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Cost" sheetId="1" r:id="rId1"/>
    <sheet name="Selling Price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V680" i="2"/>
  <c r="W680"/>
  <c r="X680"/>
  <c r="Y680"/>
  <c r="Z680"/>
  <c r="AA680"/>
  <c r="AB680"/>
  <c r="AC680"/>
  <c r="AD680"/>
  <c r="AE680"/>
  <c r="AF680"/>
  <c r="AG680"/>
  <c r="AH680"/>
  <c r="AI680"/>
  <c r="AJ680"/>
  <c r="AK680"/>
  <c r="AL680"/>
  <c r="AM680"/>
  <c r="AN680"/>
  <c r="AO680"/>
  <c r="AP680"/>
  <c r="AQ680"/>
  <c r="AR680"/>
  <c r="AS680"/>
  <c r="V681"/>
  <c r="W681"/>
  <c r="X681"/>
  <c r="Y681"/>
  <c r="Z681"/>
  <c r="AA681"/>
  <c r="AB681"/>
  <c r="AC681"/>
  <c r="AD681"/>
  <c r="AE681"/>
  <c r="AF681"/>
  <c r="AG681"/>
  <c r="AH681"/>
  <c r="AI681"/>
  <c r="AJ681"/>
  <c r="AK681"/>
  <c r="AL681"/>
  <c r="AM681"/>
  <c r="AN681"/>
  <c r="AO681"/>
  <c r="AP681"/>
  <c r="AQ681"/>
  <c r="AR681"/>
  <c r="AS681"/>
  <c r="V682"/>
  <c r="W682"/>
  <c r="X682"/>
  <c r="Y682"/>
  <c r="Z682"/>
  <c r="AA682"/>
  <c r="AB682"/>
  <c r="AC682"/>
  <c r="AD682"/>
  <c r="AE682"/>
  <c r="AF682"/>
  <c r="AG682"/>
  <c r="AH682"/>
  <c r="AI682"/>
  <c r="AJ682"/>
  <c r="AK682"/>
  <c r="AL682"/>
  <c r="AM682"/>
  <c r="AN682"/>
  <c r="AO682"/>
  <c r="AP682"/>
  <c r="AQ682"/>
  <c r="AR682"/>
  <c r="AS682"/>
  <c r="V683"/>
  <c r="W683"/>
  <c r="X683"/>
  <c r="Y683"/>
  <c r="Z683"/>
  <c r="AA683"/>
  <c r="AB683"/>
  <c r="AC683"/>
  <c r="AD683"/>
  <c r="AE683"/>
  <c r="AF683"/>
  <c r="AG683"/>
  <c r="AH683"/>
  <c r="AI683"/>
  <c r="AJ683"/>
  <c r="AK683"/>
  <c r="AL683"/>
  <c r="AM683"/>
  <c r="AN683"/>
  <c r="AO683"/>
  <c r="AP683"/>
  <c r="AQ683"/>
  <c r="AR683"/>
  <c r="AS683"/>
  <c r="V684"/>
  <c r="W684"/>
  <c r="X684"/>
  <c r="Y684"/>
  <c r="Z684"/>
  <c r="AA684"/>
  <c r="AB684"/>
  <c r="AC684"/>
  <c r="AD684"/>
  <c r="AE684"/>
  <c r="AF684"/>
  <c r="AG684"/>
  <c r="AH684"/>
  <c r="AI684"/>
  <c r="AJ684"/>
  <c r="AK684"/>
  <c r="AL684"/>
  <c r="AM684"/>
  <c r="AN684"/>
  <c r="AO684"/>
  <c r="AP684"/>
  <c r="AQ684"/>
  <c r="AR684"/>
  <c r="AS684"/>
  <c r="V685"/>
  <c r="W685"/>
  <c r="X685"/>
  <c r="Y685"/>
  <c r="Z685"/>
  <c r="AA685"/>
  <c r="AB685"/>
  <c r="AC685"/>
  <c r="AD685"/>
  <c r="AE685"/>
  <c r="AF685"/>
  <c r="AG685"/>
  <c r="AH685"/>
  <c r="AI685"/>
  <c r="AJ685"/>
  <c r="AK685"/>
  <c r="AL685"/>
  <c r="AM685"/>
  <c r="AN685"/>
  <c r="AO685"/>
  <c r="AP685"/>
  <c r="AQ685"/>
  <c r="AR685"/>
  <c r="AS685"/>
  <c r="V686"/>
  <c r="W686"/>
  <c r="X686"/>
  <c r="Y686"/>
  <c r="Z686"/>
  <c r="AA686"/>
  <c r="AB686"/>
  <c r="AC686"/>
  <c r="AD686"/>
  <c r="AE686"/>
  <c r="AF686"/>
  <c r="AG686"/>
  <c r="AH686"/>
  <c r="AI686"/>
  <c r="AJ686"/>
  <c r="AK686"/>
  <c r="AL686"/>
  <c r="AM686"/>
  <c r="AN686"/>
  <c r="AO686"/>
  <c r="AP686"/>
  <c r="AQ686"/>
  <c r="AR686"/>
  <c r="AS686"/>
  <c r="V687"/>
  <c r="W687"/>
  <c r="X687"/>
  <c r="Y687"/>
  <c r="Z687"/>
  <c r="AA687"/>
  <c r="AB687"/>
  <c r="AC687"/>
  <c r="AD687"/>
  <c r="AE687"/>
  <c r="AF687"/>
  <c r="AG687"/>
  <c r="AH687"/>
  <c r="AI687"/>
  <c r="AJ687"/>
  <c r="AK687"/>
  <c r="AL687"/>
  <c r="AM687"/>
  <c r="AN687"/>
  <c r="AO687"/>
  <c r="AP687"/>
  <c r="AQ687"/>
  <c r="AR687"/>
  <c r="AS687"/>
  <c r="V688"/>
  <c r="W688"/>
  <c r="X688"/>
  <c r="Y688"/>
  <c r="Z688"/>
  <c r="AA688"/>
  <c r="AB688"/>
  <c r="AC688"/>
  <c r="AD688"/>
  <c r="AE688"/>
  <c r="AF688"/>
  <c r="AG688"/>
  <c r="AH688"/>
  <c r="AI688"/>
  <c r="AJ688"/>
  <c r="AK688"/>
  <c r="AL688"/>
  <c r="AM688"/>
  <c r="AN688"/>
  <c r="AO688"/>
  <c r="AP688"/>
  <c r="AQ688"/>
  <c r="AR688"/>
  <c r="AS688"/>
  <c r="V689"/>
  <c r="W689"/>
  <c r="X689"/>
  <c r="Y689"/>
  <c r="Z689"/>
  <c r="AA689"/>
  <c r="AB689"/>
  <c r="AC689"/>
  <c r="AD689"/>
  <c r="AE689"/>
  <c r="AF689"/>
  <c r="AG689"/>
  <c r="AH689"/>
  <c r="AI689"/>
  <c r="AJ689"/>
  <c r="AK689"/>
  <c r="AL689"/>
  <c r="AM689"/>
  <c r="AN689"/>
  <c r="AO689"/>
  <c r="AP689"/>
  <c r="AQ689"/>
  <c r="AR689"/>
  <c r="AS689"/>
  <c r="V690"/>
  <c r="W690"/>
  <c r="X690"/>
  <c r="Y690"/>
  <c r="Z690"/>
  <c r="AA690"/>
  <c r="AB690"/>
  <c r="AC690"/>
  <c r="AD690"/>
  <c r="AE690"/>
  <c r="AF690"/>
  <c r="AG690"/>
  <c r="AH690"/>
  <c r="AI690"/>
  <c r="AJ690"/>
  <c r="AK690"/>
  <c r="AL690"/>
  <c r="AM690"/>
  <c r="AN690"/>
  <c r="AO690"/>
  <c r="AP690"/>
  <c r="AQ690"/>
  <c r="AR690"/>
  <c r="AS690"/>
  <c r="V691"/>
  <c r="W691"/>
  <c r="X691"/>
  <c r="Y691"/>
  <c r="Z691"/>
  <c r="AA691"/>
  <c r="AB691"/>
  <c r="AC691"/>
  <c r="AD691"/>
  <c r="AE691"/>
  <c r="AF691"/>
  <c r="AG691"/>
  <c r="AH691"/>
  <c r="AI691"/>
  <c r="AJ691"/>
  <c r="AK691"/>
  <c r="AL691"/>
  <c r="AM691"/>
  <c r="AN691"/>
  <c r="AO691"/>
  <c r="AP691"/>
  <c r="AQ691"/>
  <c r="AR691"/>
  <c r="AS691"/>
  <c r="V692"/>
  <c r="W692"/>
  <c r="X692"/>
  <c r="Y692"/>
  <c r="Z692"/>
  <c r="AA692"/>
  <c r="AB692"/>
  <c r="AC692"/>
  <c r="AD692"/>
  <c r="AE692"/>
  <c r="AF692"/>
  <c r="AG692"/>
  <c r="AH692"/>
  <c r="AI692"/>
  <c r="AJ692"/>
  <c r="AK692"/>
  <c r="AL692"/>
  <c r="AM692"/>
  <c r="AN692"/>
  <c r="AO692"/>
  <c r="AP692"/>
  <c r="AQ692"/>
  <c r="AR692"/>
  <c r="AS692"/>
  <c r="V693"/>
  <c r="W693"/>
  <c r="X693"/>
  <c r="Y693"/>
  <c r="Z693"/>
  <c r="AA693"/>
  <c r="AB693"/>
  <c r="AC693"/>
  <c r="AD693"/>
  <c r="AE693"/>
  <c r="AF693"/>
  <c r="AG693"/>
  <c r="AH693"/>
  <c r="AI693"/>
  <c r="AJ693"/>
  <c r="AK693"/>
  <c r="AL693"/>
  <c r="AM693"/>
  <c r="AN693"/>
  <c r="AO693"/>
  <c r="AP693"/>
  <c r="AQ693"/>
  <c r="AR693"/>
  <c r="AS693"/>
  <c r="V694"/>
  <c r="W694"/>
  <c r="X694"/>
  <c r="Y694"/>
  <c r="Z694"/>
  <c r="AA694"/>
  <c r="AB694"/>
  <c r="AC694"/>
  <c r="AD694"/>
  <c r="AE694"/>
  <c r="AF694"/>
  <c r="AG694"/>
  <c r="AH694"/>
  <c r="AI694"/>
  <c r="AJ694"/>
  <c r="AK694"/>
  <c r="AL694"/>
  <c r="AM694"/>
  <c r="AN694"/>
  <c r="AO694"/>
  <c r="AP694"/>
  <c r="AQ694"/>
  <c r="AR694"/>
  <c r="AS694"/>
  <c r="V695"/>
  <c r="W695"/>
  <c r="X695"/>
  <c r="Y695"/>
  <c r="Z695"/>
  <c r="AA695"/>
  <c r="AB695"/>
  <c r="AC695"/>
  <c r="AD695"/>
  <c r="AE695"/>
  <c r="AF695"/>
  <c r="AG695"/>
  <c r="AH695"/>
  <c r="AI695"/>
  <c r="AJ695"/>
  <c r="AK695"/>
  <c r="AL695"/>
  <c r="AM695"/>
  <c r="AN695"/>
  <c r="AO695"/>
  <c r="AP695"/>
  <c r="AQ695"/>
  <c r="AR695"/>
  <c r="AS695"/>
  <c r="V696"/>
  <c r="W696"/>
  <c r="X696"/>
  <c r="Y696"/>
  <c r="Z696"/>
  <c r="AA696"/>
  <c r="AB696"/>
  <c r="AC696"/>
  <c r="AD696"/>
  <c r="AE696"/>
  <c r="AF696"/>
  <c r="AG696"/>
  <c r="AH696"/>
  <c r="AI696"/>
  <c r="AJ696"/>
  <c r="AK696"/>
  <c r="AL696"/>
  <c r="AM696"/>
  <c r="AN696"/>
  <c r="AO696"/>
  <c r="AP696"/>
  <c r="AQ696"/>
  <c r="AR696"/>
  <c r="AS696"/>
  <c r="V697"/>
  <c r="W697"/>
  <c r="X697"/>
  <c r="Y697"/>
  <c r="Z697"/>
  <c r="AA697"/>
  <c r="AB697"/>
  <c r="AC697"/>
  <c r="AD697"/>
  <c r="AE697"/>
  <c r="AF697"/>
  <c r="AG697"/>
  <c r="AH697"/>
  <c r="AI697"/>
  <c r="AJ697"/>
  <c r="AK697"/>
  <c r="AL697"/>
  <c r="AM697"/>
  <c r="AN697"/>
  <c r="AO697"/>
  <c r="AP697"/>
  <c r="AQ697"/>
  <c r="AR697"/>
  <c r="AS697"/>
  <c r="V698"/>
  <c r="W698"/>
  <c r="X698"/>
  <c r="Y698"/>
  <c r="Z698"/>
  <c r="AA698"/>
  <c r="AB698"/>
  <c r="AC698"/>
  <c r="AD698"/>
  <c r="AE698"/>
  <c r="AF698"/>
  <c r="AG698"/>
  <c r="AH698"/>
  <c r="AI698"/>
  <c r="AJ698"/>
  <c r="AK698"/>
  <c r="AL698"/>
  <c r="AM698"/>
  <c r="AN698"/>
  <c r="AO698"/>
  <c r="AP698"/>
  <c r="AQ698"/>
  <c r="AR698"/>
  <c r="AS698"/>
  <c r="V699"/>
  <c r="W699"/>
  <c r="X699"/>
  <c r="Y699"/>
  <c r="Z699"/>
  <c r="AA699"/>
  <c r="AB699"/>
  <c r="AC699"/>
  <c r="AD699"/>
  <c r="AE699"/>
  <c r="AF699"/>
  <c r="AG699"/>
  <c r="AH699"/>
  <c r="AI699"/>
  <c r="AJ699"/>
  <c r="AK699"/>
  <c r="AL699"/>
  <c r="AM699"/>
  <c r="AN699"/>
  <c r="AO699"/>
  <c r="AP699"/>
  <c r="AQ699"/>
  <c r="AR699"/>
  <c r="AS699"/>
  <c r="V700"/>
  <c r="W700"/>
  <c r="X700"/>
  <c r="Y700"/>
  <c r="Z700"/>
  <c r="AA700"/>
  <c r="AB700"/>
  <c r="AC700"/>
  <c r="AD700"/>
  <c r="AE700"/>
  <c r="AF700"/>
  <c r="AG700"/>
  <c r="AH700"/>
  <c r="AI700"/>
  <c r="AJ700"/>
  <c r="AK700"/>
  <c r="AL700"/>
  <c r="AM700"/>
  <c r="AN700"/>
  <c r="AO700"/>
  <c r="AP700"/>
  <c r="AQ700"/>
  <c r="AR700"/>
  <c r="AS700"/>
  <c r="V701"/>
  <c r="W701"/>
  <c r="X701"/>
  <c r="Y701"/>
  <c r="Z701"/>
  <c r="AA701"/>
  <c r="AB701"/>
  <c r="AC701"/>
  <c r="AD701"/>
  <c r="AE701"/>
  <c r="AF701"/>
  <c r="AG701"/>
  <c r="AH701"/>
  <c r="AI701"/>
  <c r="AJ701"/>
  <c r="AK701"/>
  <c r="AL701"/>
  <c r="AM701"/>
  <c r="AN701"/>
  <c r="AO701"/>
  <c r="AP701"/>
  <c r="AQ701"/>
  <c r="AR701"/>
  <c r="AS701"/>
  <c r="V702"/>
  <c r="W702"/>
  <c r="X702"/>
  <c r="Y702"/>
  <c r="Z702"/>
  <c r="AA702"/>
  <c r="AB702"/>
  <c r="AC702"/>
  <c r="AD702"/>
  <c r="AE702"/>
  <c r="AF702"/>
  <c r="AG702"/>
  <c r="AH702"/>
  <c r="AI702"/>
  <c r="AJ702"/>
  <c r="AK702"/>
  <c r="AL702"/>
  <c r="AM702"/>
  <c r="AN702"/>
  <c r="AO702"/>
  <c r="AP702"/>
  <c r="AQ702"/>
  <c r="AR702"/>
  <c r="AS702"/>
  <c r="V703"/>
  <c r="W703"/>
  <c r="X703"/>
  <c r="Y703"/>
  <c r="Z703"/>
  <c r="AA703"/>
  <c r="AB703"/>
  <c r="AC703"/>
  <c r="AD703"/>
  <c r="AE703"/>
  <c r="AF703"/>
  <c r="AG703"/>
  <c r="AH703"/>
  <c r="AI703"/>
  <c r="AJ703"/>
  <c r="AK703"/>
  <c r="AL703"/>
  <c r="AM703"/>
  <c r="AN703"/>
  <c r="AO703"/>
  <c r="AP703"/>
  <c r="AQ703"/>
  <c r="AR703"/>
  <c r="AS703"/>
  <c r="V704"/>
  <c r="W704"/>
  <c r="X704"/>
  <c r="Y704"/>
  <c r="Z704"/>
  <c r="AA704"/>
  <c r="AB704"/>
  <c r="AC704"/>
  <c r="AD704"/>
  <c r="AE704"/>
  <c r="AF704"/>
  <c r="AG704"/>
  <c r="AH704"/>
  <c r="AI704"/>
  <c r="AJ704"/>
  <c r="AK704"/>
  <c r="AL704"/>
  <c r="AM704"/>
  <c r="AN704"/>
  <c r="AO704"/>
  <c r="AP704"/>
  <c r="AQ704"/>
  <c r="AR704"/>
  <c r="AS704"/>
  <c r="V705"/>
  <c r="W705"/>
  <c r="X705"/>
  <c r="Y705"/>
  <c r="Z705"/>
  <c r="AA705"/>
  <c r="AB705"/>
  <c r="AC705"/>
  <c r="AD705"/>
  <c r="AE705"/>
  <c r="AF705"/>
  <c r="AG705"/>
  <c r="AH705"/>
  <c r="AI705"/>
  <c r="AJ705"/>
  <c r="AK705"/>
  <c r="AL705"/>
  <c r="AM705"/>
  <c r="AN705"/>
  <c r="AO705"/>
  <c r="AP705"/>
  <c r="AQ705"/>
  <c r="AR705"/>
  <c r="AS705"/>
  <c r="U681"/>
  <c r="U682"/>
  <c r="U683"/>
  <c r="U684"/>
  <c r="U685"/>
  <c r="U686"/>
  <c r="U687"/>
  <c r="U688"/>
  <c r="U689"/>
  <c r="U690"/>
  <c r="U691"/>
  <c r="U692"/>
  <c r="U693"/>
  <c r="U694"/>
  <c r="U695"/>
  <c r="U696"/>
  <c r="U697"/>
  <c r="U698"/>
  <c r="U699"/>
  <c r="U700"/>
  <c r="U701"/>
  <c r="U702"/>
  <c r="U703"/>
  <c r="U704"/>
  <c r="U705"/>
  <c r="C680"/>
  <c r="D680"/>
  <c r="E680"/>
  <c r="F680"/>
  <c r="G680"/>
  <c r="H680"/>
  <c r="I680"/>
  <c r="J680"/>
  <c r="K680"/>
  <c r="L680"/>
  <c r="M680"/>
  <c r="N680"/>
  <c r="O680"/>
  <c r="P680"/>
  <c r="Q680"/>
  <c r="R680"/>
  <c r="S680"/>
  <c r="T680"/>
  <c r="U680"/>
  <c r="C681"/>
  <c r="D681"/>
  <c r="E681"/>
  <c r="F681"/>
  <c r="G681"/>
  <c r="H681"/>
  <c r="I681"/>
  <c r="J681"/>
  <c r="K681"/>
  <c r="L681"/>
  <c r="M681"/>
  <c r="N681"/>
  <c r="O681"/>
  <c r="P681"/>
  <c r="Q681"/>
  <c r="R681"/>
  <c r="S681"/>
  <c r="T681"/>
  <c r="C682"/>
  <c r="D682"/>
  <c r="E682"/>
  <c r="F682"/>
  <c r="G682"/>
  <c r="H682"/>
  <c r="I682"/>
  <c r="J682"/>
  <c r="K682"/>
  <c r="L682"/>
  <c r="M682"/>
  <c r="N682"/>
  <c r="O682"/>
  <c r="P682"/>
  <c r="Q682"/>
  <c r="R682"/>
  <c r="S682"/>
  <c r="T682"/>
  <c r="C683"/>
  <c r="D683"/>
  <c r="E683"/>
  <c r="F683"/>
  <c r="G683"/>
  <c r="H683"/>
  <c r="I683"/>
  <c r="J683"/>
  <c r="K683"/>
  <c r="L683"/>
  <c r="M683"/>
  <c r="N683"/>
  <c r="O683"/>
  <c r="P683"/>
  <c r="Q683"/>
  <c r="R683"/>
  <c r="S683"/>
  <c r="T683"/>
  <c r="C684"/>
  <c r="D684"/>
  <c r="E684"/>
  <c r="F684"/>
  <c r="G684"/>
  <c r="H684"/>
  <c r="I684"/>
  <c r="J684"/>
  <c r="K684"/>
  <c r="L684"/>
  <c r="M684"/>
  <c r="N684"/>
  <c r="O684"/>
  <c r="P684"/>
  <c r="Q684"/>
  <c r="R684"/>
  <c r="S684"/>
  <c r="T684"/>
  <c r="C685"/>
  <c r="D685"/>
  <c r="E685"/>
  <c r="F685"/>
  <c r="G685"/>
  <c r="H685"/>
  <c r="I685"/>
  <c r="J685"/>
  <c r="K685"/>
  <c r="L685"/>
  <c r="M685"/>
  <c r="N685"/>
  <c r="O685"/>
  <c r="P685"/>
  <c r="Q685"/>
  <c r="R685"/>
  <c r="S685"/>
  <c r="T685"/>
  <c r="C686"/>
  <c r="D686"/>
  <c r="E686"/>
  <c r="F686"/>
  <c r="G686"/>
  <c r="H686"/>
  <c r="I686"/>
  <c r="J686"/>
  <c r="K686"/>
  <c r="L686"/>
  <c r="M686"/>
  <c r="N686"/>
  <c r="O686"/>
  <c r="P686"/>
  <c r="Q686"/>
  <c r="R686"/>
  <c r="S686"/>
  <c r="T686"/>
  <c r="C687"/>
  <c r="D687"/>
  <c r="E687"/>
  <c r="F687"/>
  <c r="G687"/>
  <c r="H687"/>
  <c r="I687"/>
  <c r="J687"/>
  <c r="K687"/>
  <c r="L687"/>
  <c r="M687"/>
  <c r="N687"/>
  <c r="O687"/>
  <c r="P687"/>
  <c r="Q687"/>
  <c r="R687"/>
  <c r="S687"/>
  <c r="T687"/>
  <c r="C688"/>
  <c r="D688"/>
  <c r="E688"/>
  <c r="F688"/>
  <c r="G688"/>
  <c r="H688"/>
  <c r="I688"/>
  <c r="J688"/>
  <c r="K688"/>
  <c r="L688"/>
  <c r="M688"/>
  <c r="N688"/>
  <c r="O688"/>
  <c r="P688"/>
  <c r="Q688"/>
  <c r="R688"/>
  <c r="S688"/>
  <c r="T688"/>
  <c r="C689"/>
  <c r="D689"/>
  <c r="E689"/>
  <c r="F689"/>
  <c r="G689"/>
  <c r="H689"/>
  <c r="I689"/>
  <c r="J689"/>
  <c r="K689"/>
  <c r="L689"/>
  <c r="M689"/>
  <c r="N689"/>
  <c r="O689"/>
  <c r="P689"/>
  <c r="Q689"/>
  <c r="R689"/>
  <c r="S689"/>
  <c r="T689"/>
  <c r="C690"/>
  <c r="D690"/>
  <c r="E690"/>
  <c r="F690"/>
  <c r="G690"/>
  <c r="H690"/>
  <c r="I690"/>
  <c r="J690"/>
  <c r="K690"/>
  <c r="L690"/>
  <c r="M690"/>
  <c r="N690"/>
  <c r="O690"/>
  <c r="P690"/>
  <c r="Q690"/>
  <c r="R690"/>
  <c r="S690"/>
  <c r="T690"/>
  <c r="C691"/>
  <c r="D691"/>
  <c r="E691"/>
  <c r="F691"/>
  <c r="G691"/>
  <c r="H691"/>
  <c r="I691"/>
  <c r="J691"/>
  <c r="K691"/>
  <c r="L691"/>
  <c r="M691"/>
  <c r="N691"/>
  <c r="O691"/>
  <c r="P691"/>
  <c r="Q691"/>
  <c r="R691"/>
  <c r="S691"/>
  <c r="T691"/>
  <c r="C692"/>
  <c r="D692"/>
  <c r="E692"/>
  <c r="F692"/>
  <c r="G692"/>
  <c r="H692"/>
  <c r="I692"/>
  <c r="J692"/>
  <c r="K692"/>
  <c r="L692"/>
  <c r="M692"/>
  <c r="N692"/>
  <c r="O692"/>
  <c r="P692"/>
  <c r="Q692"/>
  <c r="R692"/>
  <c r="S692"/>
  <c r="T692"/>
  <c r="C693"/>
  <c r="D693"/>
  <c r="E693"/>
  <c r="F693"/>
  <c r="G693"/>
  <c r="H693"/>
  <c r="I693"/>
  <c r="J693"/>
  <c r="K693"/>
  <c r="L693"/>
  <c r="M693"/>
  <c r="N693"/>
  <c r="O693"/>
  <c r="P693"/>
  <c r="Q693"/>
  <c r="R693"/>
  <c r="S693"/>
  <c r="T693"/>
  <c r="C694"/>
  <c r="D694"/>
  <c r="E694"/>
  <c r="F694"/>
  <c r="G694"/>
  <c r="H694"/>
  <c r="I694"/>
  <c r="J694"/>
  <c r="K694"/>
  <c r="L694"/>
  <c r="M694"/>
  <c r="N694"/>
  <c r="O694"/>
  <c r="P694"/>
  <c r="Q694"/>
  <c r="R694"/>
  <c r="S694"/>
  <c r="T694"/>
  <c r="C695"/>
  <c r="D695"/>
  <c r="E695"/>
  <c r="F695"/>
  <c r="G695"/>
  <c r="H695"/>
  <c r="I695"/>
  <c r="J695"/>
  <c r="K695"/>
  <c r="L695"/>
  <c r="M695"/>
  <c r="N695"/>
  <c r="O695"/>
  <c r="P695"/>
  <c r="Q695"/>
  <c r="R695"/>
  <c r="S695"/>
  <c r="T695"/>
  <c r="C696"/>
  <c r="D696"/>
  <c r="E696"/>
  <c r="F696"/>
  <c r="G696"/>
  <c r="H696"/>
  <c r="I696"/>
  <c r="J696"/>
  <c r="K696"/>
  <c r="L696"/>
  <c r="M696"/>
  <c r="N696"/>
  <c r="O696"/>
  <c r="P696"/>
  <c r="Q696"/>
  <c r="R696"/>
  <c r="S696"/>
  <c r="T696"/>
  <c r="C697"/>
  <c r="D697"/>
  <c r="E697"/>
  <c r="F697"/>
  <c r="G697"/>
  <c r="H697"/>
  <c r="I697"/>
  <c r="J697"/>
  <c r="K697"/>
  <c r="L697"/>
  <c r="M697"/>
  <c r="N697"/>
  <c r="O697"/>
  <c r="P697"/>
  <c r="Q697"/>
  <c r="R697"/>
  <c r="S697"/>
  <c r="T697"/>
  <c r="C698"/>
  <c r="D698"/>
  <c r="E698"/>
  <c r="F698"/>
  <c r="G698"/>
  <c r="H698"/>
  <c r="I698"/>
  <c r="J698"/>
  <c r="K698"/>
  <c r="L698"/>
  <c r="M698"/>
  <c r="N698"/>
  <c r="O698"/>
  <c r="P698"/>
  <c r="Q698"/>
  <c r="R698"/>
  <c r="S698"/>
  <c r="T698"/>
  <c r="C699"/>
  <c r="D699"/>
  <c r="E699"/>
  <c r="F699"/>
  <c r="G699"/>
  <c r="H699"/>
  <c r="I699"/>
  <c r="J699"/>
  <c r="K699"/>
  <c r="L699"/>
  <c r="M699"/>
  <c r="N699"/>
  <c r="O699"/>
  <c r="P699"/>
  <c r="Q699"/>
  <c r="R699"/>
  <c r="S699"/>
  <c r="T699"/>
  <c r="C700"/>
  <c r="D700"/>
  <c r="E700"/>
  <c r="F700"/>
  <c r="G700"/>
  <c r="H700"/>
  <c r="I700"/>
  <c r="J700"/>
  <c r="K700"/>
  <c r="L700"/>
  <c r="M700"/>
  <c r="N700"/>
  <c r="O700"/>
  <c r="P700"/>
  <c r="Q700"/>
  <c r="R700"/>
  <c r="S700"/>
  <c r="T700"/>
  <c r="C701"/>
  <c r="D701"/>
  <c r="E701"/>
  <c r="F701"/>
  <c r="G701"/>
  <c r="H701"/>
  <c r="I701"/>
  <c r="J701"/>
  <c r="K701"/>
  <c r="L701"/>
  <c r="M701"/>
  <c r="N701"/>
  <c r="O701"/>
  <c r="P701"/>
  <c r="Q701"/>
  <c r="R701"/>
  <c r="S701"/>
  <c r="T701"/>
  <c r="C702"/>
  <c r="D702"/>
  <c r="E702"/>
  <c r="F702"/>
  <c r="G702"/>
  <c r="H702"/>
  <c r="I702"/>
  <c r="J702"/>
  <c r="K702"/>
  <c r="L702"/>
  <c r="M702"/>
  <c r="N702"/>
  <c r="O702"/>
  <c r="P702"/>
  <c r="Q702"/>
  <c r="R702"/>
  <c r="S702"/>
  <c r="T702"/>
  <c r="C703"/>
  <c r="D703"/>
  <c r="E703"/>
  <c r="F703"/>
  <c r="G703"/>
  <c r="H703"/>
  <c r="I703"/>
  <c r="J703"/>
  <c r="K703"/>
  <c r="L703"/>
  <c r="M703"/>
  <c r="N703"/>
  <c r="O703"/>
  <c r="P703"/>
  <c r="Q703"/>
  <c r="R703"/>
  <c r="S703"/>
  <c r="T703"/>
  <c r="C704"/>
  <c r="D704"/>
  <c r="E704"/>
  <c r="F704"/>
  <c r="G704"/>
  <c r="H704"/>
  <c r="I704"/>
  <c r="J704"/>
  <c r="K704"/>
  <c r="L704"/>
  <c r="M704"/>
  <c r="N704"/>
  <c r="O704"/>
  <c r="P704"/>
  <c r="Q704"/>
  <c r="R704"/>
  <c r="S704"/>
  <c r="T704"/>
  <c r="C705"/>
  <c r="D705"/>
  <c r="E705"/>
  <c r="F705"/>
  <c r="G705"/>
  <c r="H705"/>
  <c r="I705"/>
  <c r="J705"/>
  <c r="K705"/>
  <c r="L705"/>
  <c r="M705"/>
  <c r="N705"/>
  <c r="O705"/>
  <c r="P705"/>
  <c r="Q705"/>
  <c r="R705"/>
  <c r="S705"/>
  <c r="T705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C93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C97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AK97"/>
  <c r="AL97"/>
  <c r="AM97"/>
  <c r="AN97"/>
  <c r="AO97"/>
  <c r="AP97"/>
  <c r="AQ97"/>
  <c r="AR97"/>
  <c r="AS97"/>
  <c r="C98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AL98"/>
  <c r="AM98"/>
  <c r="AN98"/>
  <c r="AO98"/>
  <c r="AP98"/>
  <c r="AQ98"/>
  <c r="AR98"/>
  <c r="AS98"/>
  <c r="C99"/>
  <c r="D99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AL99"/>
  <c r="AM99"/>
  <c r="AN99"/>
  <c r="AO99"/>
  <c r="AP99"/>
  <c r="AQ99"/>
  <c r="AR99"/>
  <c r="AS99"/>
  <c r="C100"/>
  <c r="D100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AK100"/>
  <c r="AL100"/>
  <c r="AM100"/>
  <c r="AN100"/>
  <c r="AO100"/>
  <c r="AP100"/>
  <c r="AQ100"/>
  <c r="AR100"/>
  <c r="AS100"/>
  <c r="C101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AR101"/>
  <c r="AS101"/>
  <c r="C102"/>
  <c r="D102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AM102"/>
  <c r="AN102"/>
  <c r="AO102"/>
  <c r="AP102"/>
  <c r="AQ102"/>
  <c r="AR102"/>
  <c r="AS102"/>
  <c r="C103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AK103"/>
  <c r="AL103"/>
  <c r="AM103"/>
  <c r="AN103"/>
  <c r="AO103"/>
  <c r="AP103"/>
  <c r="AQ103"/>
  <c r="AR103"/>
  <c r="AS103"/>
  <c r="C104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AE104"/>
  <c r="AF104"/>
  <c r="AG104"/>
  <c r="AH104"/>
  <c r="AI104"/>
  <c r="AJ104"/>
  <c r="AK104"/>
  <c r="AL104"/>
  <c r="AM104"/>
  <c r="AN104"/>
  <c r="AO104"/>
  <c r="AP104"/>
  <c r="AQ104"/>
  <c r="AR104"/>
  <c r="AS104"/>
  <c r="C105"/>
  <c r="D105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X105"/>
  <c r="Y105"/>
  <c r="Z105"/>
  <c r="AA105"/>
  <c r="AB105"/>
  <c r="AC105"/>
  <c r="AD105"/>
  <c r="AE105"/>
  <c r="AF105"/>
  <c r="AG105"/>
  <c r="AH105"/>
  <c r="AI105"/>
  <c r="AJ105"/>
  <c r="AK105"/>
  <c r="AL105"/>
  <c r="AM105"/>
  <c r="AN105"/>
  <c r="AO105"/>
  <c r="AP105"/>
  <c r="AQ105"/>
  <c r="AR105"/>
  <c r="AS105"/>
  <c r="C106"/>
  <c r="D106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X106"/>
  <c r="Y106"/>
  <c r="Z106"/>
  <c r="AA106"/>
  <c r="AB106"/>
  <c r="AC106"/>
  <c r="AD106"/>
  <c r="AE106"/>
  <c r="AF106"/>
  <c r="AG106"/>
  <c r="AH106"/>
  <c r="AI106"/>
  <c r="AJ106"/>
  <c r="AK106"/>
  <c r="AL106"/>
  <c r="AM106"/>
  <c r="AN106"/>
  <c r="AO106"/>
  <c r="AP106"/>
  <c r="AQ106"/>
  <c r="AR106"/>
  <c r="AS106"/>
  <c r="C107"/>
  <c r="D107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X107"/>
  <c r="Y107"/>
  <c r="Z107"/>
  <c r="AA107"/>
  <c r="AB107"/>
  <c r="AC107"/>
  <c r="AD107"/>
  <c r="AE107"/>
  <c r="AF107"/>
  <c r="AG107"/>
  <c r="AH107"/>
  <c r="AI107"/>
  <c r="AJ107"/>
  <c r="AK107"/>
  <c r="AL107"/>
  <c r="AM107"/>
  <c r="AN107"/>
  <c r="AO107"/>
  <c r="AP107"/>
  <c r="AQ107"/>
  <c r="AR107"/>
  <c r="AS107"/>
  <c r="C108"/>
  <c r="D108"/>
  <c r="E108"/>
  <c r="F108"/>
  <c r="G108"/>
  <c r="H108"/>
  <c r="I108"/>
  <c r="J108"/>
  <c r="K108"/>
  <c r="L108"/>
  <c r="M108"/>
  <c r="N108"/>
  <c r="O108"/>
  <c r="P108"/>
  <c r="Q108"/>
  <c r="R108"/>
  <c r="S108"/>
  <c r="T108"/>
  <c r="U108"/>
  <c r="V108"/>
  <c r="W108"/>
  <c r="X108"/>
  <c r="Y108"/>
  <c r="Z108"/>
  <c r="AA108"/>
  <c r="AB108"/>
  <c r="AC108"/>
  <c r="AD108"/>
  <c r="AE108"/>
  <c r="AF108"/>
  <c r="AG108"/>
  <c r="AH108"/>
  <c r="AI108"/>
  <c r="AJ108"/>
  <c r="AK108"/>
  <c r="AL108"/>
  <c r="AM108"/>
  <c r="AN108"/>
  <c r="AO108"/>
  <c r="AP108"/>
  <c r="AQ108"/>
  <c r="AR108"/>
  <c r="AS108"/>
  <c r="C109"/>
  <c r="D109"/>
  <c r="E109"/>
  <c r="F109"/>
  <c r="G109"/>
  <c r="H109"/>
  <c r="I109"/>
  <c r="J109"/>
  <c r="K109"/>
  <c r="L109"/>
  <c r="M109"/>
  <c r="N109"/>
  <c r="O109"/>
  <c r="P109"/>
  <c r="Q109"/>
  <c r="R109"/>
  <c r="S109"/>
  <c r="T109"/>
  <c r="U109"/>
  <c r="V109"/>
  <c r="W109"/>
  <c r="X109"/>
  <c r="Y109"/>
  <c r="Z109"/>
  <c r="AA109"/>
  <c r="AB109"/>
  <c r="AC109"/>
  <c r="AD109"/>
  <c r="AE109"/>
  <c r="AF109"/>
  <c r="AG109"/>
  <c r="AH109"/>
  <c r="AI109"/>
  <c r="AJ109"/>
  <c r="AK109"/>
  <c r="AL109"/>
  <c r="AM109"/>
  <c r="AN109"/>
  <c r="AO109"/>
  <c r="AP109"/>
  <c r="AQ109"/>
  <c r="AR109"/>
  <c r="AS109"/>
  <c r="C110"/>
  <c r="D110"/>
  <c r="E110"/>
  <c r="F110"/>
  <c r="G110"/>
  <c r="H110"/>
  <c r="I110"/>
  <c r="J110"/>
  <c r="K110"/>
  <c r="L110"/>
  <c r="M110"/>
  <c r="N110"/>
  <c r="O110"/>
  <c r="P110"/>
  <c r="Q110"/>
  <c r="R110"/>
  <c r="S110"/>
  <c r="T110"/>
  <c r="U110"/>
  <c r="V110"/>
  <c r="W110"/>
  <c r="X110"/>
  <c r="Y110"/>
  <c r="Z110"/>
  <c r="AA110"/>
  <c r="AB110"/>
  <c r="AC110"/>
  <c r="AD110"/>
  <c r="AE110"/>
  <c r="AF110"/>
  <c r="AG110"/>
  <c r="AH110"/>
  <c r="AI110"/>
  <c r="AJ110"/>
  <c r="AK110"/>
  <c r="AL110"/>
  <c r="AM110"/>
  <c r="AN110"/>
  <c r="AO110"/>
  <c r="AP110"/>
  <c r="AQ110"/>
  <c r="AR110"/>
  <c r="AS110"/>
  <c r="C111"/>
  <c r="D111"/>
  <c r="E111"/>
  <c r="F111"/>
  <c r="G111"/>
  <c r="H111"/>
  <c r="I111"/>
  <c r="J111"/>
  <c r="K111"/>
  <c r="L111"/>
  <c r="M111"/>
  <c r="N111"/>
  <c r="O111"/>
  <c r="P111"/>
  <c r="Q111"/>
  <c r="R111"/>
  <c r="S111"/>
  <c r="T111"/>
  <c r="U111"/>
  <c r="V111"/>
  <c r="W111"/>
  <c r="X111"/>
  <c r="Y111"/>
  <c r="Z111"/>
  <c r="AA111"/>
  <c r="AB111"/>
  <c r="AC111"/>
  <c r="AD111"/>
  <c r="AE111"/>
  <c r="AF111"/>
  <c r="AG111"/>
  <c r="AH111"/>
  <c r="AI111"/>
  <c r="AJ111"/>
  <c r="AK111"/>
  <c r="AL111"/>
  <c r="AM111"/>
  <c r="AN111"/>
  <c r="AO111"/>
  <c r="AP111"/>
  <c r="AQ111"/>
  <c r="AR111"/>
  <c r="AS111"/>
  <c r="C112"/>
  <c r="D112"/>
  <c r="E112"/>
  <c r="F112"/>
  <c r="G112"/>
  <c r="H112"/>
  <c r="I112"/>
  <c r="J112"/>
  <c r="K112"/>
  <c r="L112"/>
  <c r="M112"/>
  <c r="N112"/>
  <c r="O112"/>
  <c r="P112"/>
  <c r="Q112"/>
  <c r="R112"/>
  <c r="S112"/>
  <c r="T112"/>
  <c r="U112"/>
  <c r="V112"/>
  <c r="W112"/>
  <c r="X112"/>
  <c r="Y112"/>
  <c r="Z112"/>
  <c r="AA112"/>
  <c r="AB112"/>
  <c r="AC112"/>
  <c r="AD112"/>
  <c r="AE112"/>
  <c r="AF112"/>
  <c r="AG112"/>
  <c r="AH112"/>
  <c r="AI112"/>
  <c r="AJ112"/>
  <c r="AK112"/>
  <c r="AL112"/>
  <c r="AM112"/>
  <c r="AN112"/>
  <c r="AO112"/>
  <c r="AP112"/>
  <c r="AQ112"/>
  <c r="AR112"/>
  <c r="AS112"/>
  <c r="C113"/>
  <c r="D113"/>
  <c r="E113"/>
  <c r="F113"/>
  <c r="G113"/>
  <c r="H113"/>
  <c r="I113"/>
  <c r="J113"/>
  <c r="K113"/>
  <c r="L113"/>
  <c r="M113"/>
  <c r="N113"/>
  <c r="O113"/>
  <c r="P113"/>
  <c r="Q113"/>
  <c r="R113"/>
  <c r="S113"/>
  <c r="T113"/>
  <c r="U113"/>
  <c r="V113"/>
  <c r="W113"/>
  <c r="X113"/>
  <c r="Y113"/>
  <c r="Z113"/>
  <c r="AA113"/>
  <c r="AB113"/>
  <c r="AC113"/>
  <c r="AD113"/>
  <c r="AE113"/>
  <c r="AF113"/>
  <c r="AG113"/>
  <c r="AH113"/>
  <c r="AI113"/>
  <c r="AJ113"/>
  <c r="AK113"/>
  <c r="AL113"/>
  <c r="AM113"/>
  <c r="AN113"/>
  <c r="AO113"/>
  <c r="AP113"/>
  <c r="AQ113"/>
  <c r="AR113"/>
  <c r="AS113"/>
  <c r="C114"/>
  <c r="D11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Z114"/>
  <c r="AA114"/>
  <c r="AB114"/>
  <c r="AC114"/>
  <c r="AD114"/>
  <c r="AE114"/>
  <c r="AF114"/>
  <c r="AG114"/>
  <c r="AH114"/>
  <c r="AI114"/>
  <c r="AJ114"/>
  <c r="AK114"/>
  <c r="AL114"/>
  <c r="AM114"/>
  <c r="AN114"/>
  <c r="AO114"/>
  <c r="AP114"/>
  <c r="AQ114"/>
  <c r="AR114"/>
  <c r="AS114"/>
  <c r="C115"/>
  <c r="D115"/>
  <c r="E115"/>
  <c r="F115"/>
  <c r="G115"/>
  <c r="H115"/>
  <c r="I115"/>
  <c r="J115"/>
  <c r="K115"/>
  <c r="L115"/>
  <c r="M115"/>
  <c r="N115"/>
  <c r="O115"/>
  <c r="P115"/>
  <c r="Q115"/>
  <c r="R115"/>
  <c r="S115"/>
  <c r="T115"/>
  <c r="U115"/>
  <c r="V115"/>
  <c r="W115"/>
  <c r="X115"/>
  <c r="Y115"/>
  <c r="Z115"/>
  <c r="AA115"/>
  <c r="AB115"/>
  <c r="AC115"/>
  <c r="AD115"/>
  <c r="AE115"/>
  <c r="AF115"/>
  <c r="AG115"/>
  <c r="AH115"/>
  <c r="AI115"/>
  <c r="AJ115"/>
  <c r="AK115"/>
  <c r="AL115"/>
  <c r="AM115"/>
  <c r="AN115"/>
  <c r="AO115"/>
  <c r="AP115"/>
  <c r="AQ115"/>
  <c r="AR115"/>
  <c r="AS115"/>
  <c r="C116"/>
  <c r="D116"/>
  <c r="E116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W116"/>
  <c r="X116"/>
  <c r="Y116"/>
  <c r="Z116"/>
  <c r="AA116"/>
  <c r="AB116"/>
  <c r="AC116"/>
  <c r="AD116"/>
  <c r="AE116"/>
  <c r="AF116"/>
  <c r="AG116"/>
  <c r="AH116"/>
  <c r="AI116"/>
  <c r="AJ116"/>
  <c r="AK116"/>
  <c r="AL116"/>
  <c r="AM116"/>
  <c r="AN116"/>
  <c r="AO116"/>
  <c r="AP116"/>
  <c r="AQ116"/>
  <c r="AR116"/>
  <c r="AS116"/>
  <c r="C117"/>
  <c r="D117"/>
  <c r="E117"/>
  <c r="F117"/>
  <c r="G117"/>
  <c r="H117"/>
  <c r="I117"/>
  <c r="J117"/>
  <c r="K117"/>
  <c r="L117"/>
  <c r="M117"/>
  <c r="N117"/>
  <c r="O117"/>
  <c r="P117"/>
  <c r="Q117"/>
  <c r="R117"/>
  <c r="S117"/>
  <c r="T117"/>
  <c r="U117"/>
  <c r="V117"/>
  <c r="W117"/>
  <c r="X117"/>
  <c r="Y117"/>
  <c r="Z117"/>
  <c r="AA117"/>
  <c r="AB117"/>
  <c r="AC117"/>
  <c r="AD117"/>
  <c r="AE117"/>
  <c r="AF117"/>
  <c r="AG117"/>
  <c r="AH117"/>
  <c r="AI117"/>
  <c r="AJ117"/>
  <c r="AK117"/>
  <c r="AL117"/>
  <c r="AM117"/>
  <c r="AN117"/>
  <c r="AO117"/>
  <c r="AP117"/>
  <c r="AQ117"/>
  <c r="AR117"/>
  <c r="AS117"/>
  <c r="C118"/>
  <c r="D118"/>
  <c r="E118"/>
  <c r="F118"/>
  <c r="G118"/>
  <c r="H118"/>
  <c r="I118"/>
  <c r="J118"/>
  <c r="K118"/>
  <c r="L118"/>
  <c r="M118"/>
  <c r="N118"/>
  <c r="O118"/>
  <c r="P118"/>
  <c r="Q118"/>
  <c r="R118"/>
  <c r="S118"/>
  <c r="T118"/>
  <c r="U118"/>
  <c r="V118"/>
  <c r="W118"/>
  <c r="X118"/>
  <c r="Y118"/>
  <c r="Z118"/>
  <c r="AA118"/>
  <c r="AB118"/>
  <c r="AC118"/>
  <c r="AD118"/>
  <c r="AE118"/>
  <c r="AF118"/>
  <c r="AG118"/>
  <c r="AH118"/>
  <c r="AI118"/>
  <c r="AJ118"/>
  <c r="AK118"/>
  <c r="AL118"/>
  <c r="AM118"/>
  <c r="AN118"/>
  <c r="AO118"/>
  <c r="AP118"/>
  <c r="AQ118"/>
  <c r="AR118"/>
  <c r="AS118"/>
  <c r="C119"/>
  <c r="D119"/>
  <c r="E119"/>
  <c r="F119"/>
  <c r="G119"/>
  <c r="H119"/>
  <c r="I119"/>
  <c r="J119"/>
  <c r="K119"/>
  <c r="L119"/>
  <c r="M119"/>
  <c r="N119"/>
  <c r="O119"/>
  <c r="P119"/>
  <c r="Q119"/>
  <c r="R119"/>
  <c r="S119"/>
  <c r="T119"/>
  <c r="U119"/>
  <c r="V119"/>
  <c r="W119"/>
  <c r="X119"/>
  <c r="Y119"/>
  <c r="Z119"/>
  <c r="AA119"/>
  <c r="AB119"/>
  <c r="AC119"/>
  <c r="AD119"/>
  <c r="AE119"/>
  <c r="AF119"/>
  <c r="AG119"/>
  <c r="AH119"/>
  <c r="AI119"/>
  <c r="AJ119"/>
  <c r="AK119"/>
  <c r="AL119"/>
  <c r="AM119"/>
  <c r="AN119"/>
  <c r="AO119"/>
  <c r="AP119"/>
  <c r="AQ119"/>
  <c r="AR119"/>
  <c r="AS119"/>
  <c r="C120"/>
  <c r="D120"/>
  <c r="E120"/>
  <c r="F120"/>
  <c r="G120"/>
  <c r="H120"/>
  <c r="I120"/>
  <c r="J120"/>
  <c r="K120"/>
  <c r="L120"/>
  <c r="M120"/>
  <c r="N120"/>
  <c r="O120"/>
  <c r="P120"/>
  <c r="Q120"/>
  <c r="R120"/>
  <c r="S120"/>
  <c r="T120"/>
  <c r="U120"/>
  <c r="V120"/>
  <c r="W120"/>
  <c r="X120"/>
  <c r="Y120"/>
  <c r="Z120"/>
  <c r="AA120"/>
  <c r="AB120"/>
  <c r="AC120"/>
  <c r="AD120"/>
  <c r="AE120"/>
  <c r="AF120"/>
  <c r="AG120"/>
  <c r="AH120"/>
  <c r="AI120"/>
  <c r="AJ120"/>
  <c r="AK120"/>
  <c r="AL120"/>
  <c r="AM120"/>
  <c r="AN120"/>
  <c r="AO120"/>
  <c r="AP120"/>
  <c r="AQ120"/>
  <c r="AR120"/>
  <c r="AS120"/>
  <c r="C121"/>
  <c r="D121"/>
  <c r="E121"/>
  <c r="F121"/>
  <c r="G121"/>
  <c r="H121"/>
  <c r="I121"/>
  <c r="J121"/>
  <c r="K121"/>
  <c r="L121"/>
  <c r="M121"/>
  <c r="N121"/>
  <c r="O121"/>
  <c r="P121"/>
  <c r="Q121"/>
  <c r="R121"/>
  <c r="S121"/>
  <c r="T121"/>
  <c r="U121"/>
  <c r="V121"/>
  <c r="W121"/>
  <c r="X121"/>
  <c r="Y121"/>
  <c r="Z121"/>
  <c r="AA121"/>
  <c r="AB121"/>
  <c r="AC121"/>
  <c r="AD121"/>
  <c r="AE121"/>
  <c r="AF121"/>
  <c r="AG121"/>
  <c r="AH121"/>
  <c r="AI121"/>
  <c r="AJ121"/>
  <c r="AK121"/>
  <c r="AL121"/>
  <c r="AM121"/>
  <c r="AN121"/>
  <c r="AO121"/>
  <c r="AP121"/>
  <c r="AQ121"/>
  <c r="AR121"/>
  <c r="AS121"/>
  <c r="C122"/>
  <c r="D122"/>
  <c r="E122"/>
  <c r="F122"/>
  <c r="G122"/>
  <c r="H122"/>
  <c r="I122"/>
  <c r="J122"/>
  <c r="K122"/>
  <c r="L122"/>
  <c r="M122"/>
  <c r="N122"/>
  <c r="O122"/>
  <c r="P122"/>
  <c r="Q122"/>
  <c r="R122"/>
  <c r="S122"/>
  <c r="T122"/>
  <c r="U122"/>
  <c r="V122"/>
  <c r="W122"/>
  <c r="X122"/>
  <c r="Y122"/>
  <c r="Z122"/>
  <c r="AA122"/>
  <c r="AB122"/>
  <c r="AC122"/>
  <c r="AD122"/>
  <c r="AE122"/>
  <c r="AF122"/>
  <c r="AG122"/>
  <c r="AH122"/>
  <c r="AI122"/>
  <c r="AJ122"/>
  <c r="AK122"/>
  <c r="AL122"/>
  <c r="AM122"/>
  <c r="AN122"/>
  <c r="AO122"/>
  <c r="AP122"/>
  <c r="AQ122"/>
  <c r="AR122"/>
  <c r="AS122"/>
  <c r="C123"/>
  <c r="D123"/>
  <c r="E123"/>
  <c r="F123"/>
  <c r="G123"/>
  <c r="H123"/>
  <c r="I123"/>
  <c r="J123"/>
  <c r="K123"/>
  <c r="L123"/>
  <c r="M123"/>
  <c r="N123"/>
  <c r="O123"/>
  <c r="P123"/>
  <c r="Q123"/>
  <c r="R123"/>
  <c r="S123"/>
  <c r="T123"/>
  <c r="U123"/>
  <c r="V123"/>
  <c r="W123"/>
  <c r="X123"/>
  <c r="Y123"/>
  <c r="Z123"/>
  <c r="AA123"/>
  <c r="AB123"/>
  <c r="AC123"/>
  <c r="AD123"/>
  <c r="AE123"/>
  <c r="AF123"/>
  <c r="AG123"/>
  <c r="AH123"/>
  <c r="AI123"/>
  <c r="AJ123"/>
  <c r="AK123"/>
  <c r="AL123"/>
  <c r="AM123"/>
  <c r="AN123"/>
  <c r="AO123"/>
  <c r="AP123"/>
  <c r="AQ123"/>
  <c r="AR123"/>
  <c r="AS123"/>
  <c r="C124"/>
  <c r="D124"/>
  <c r="E124"/>
  <c r="F124"/>
  <c r="G124"/>
  <c r="H124"/>
  <c r="I124"/>
  <c r="J124"/>
  <c r="K124"/>
  <c r="L124"/>
  <c r="M124"/>
  <c r="N124"/>
  <c r="O124"/>
  <c r="P124"/>
  <c r="Q124"/>
  <c r="R124"/>
  <c r="S124"/>
  <c r="T124"/>
  <c r="U124"/>
  <c r="V124"/>
  <c r="W124"/>
  <c r="X124"/>
  <c r="Y124"/>
  <c r="Z124"/>
  <c r="AA124"/>
  <c r="AB124"/>
  <c r="AC124"/>
  <c r="AD124"/>
  <c r="AE124"/>
  <c r="AF124"/>
  <c r="AG124"/>
  <c r="AH124"/>
  <c r="AI124"/>
  <c r="AJ124"/>
  <c r="AK124"/>
  <c r="AL124"/>
  <c r="AM124"/>
  <c r="AN124"/>
  <c r="AO124"/>
  <c r="AP124"/>
  <c r="AQ124"/>
  <c r="AR124"/>
  <c r="AS124"/>
  <c r="C125"/>
  <c r="D125"/>
  <c r="E125"/>
  <c r="F125"/>
  <c r="G125"/>
  <c r="H125"/>
  <c r="I125"/>
  <c r="J125"/>
  <c r="K125"/>
  <c r="L125"/>
  <c r="M125"/>
  <c r="N125"/>
  <c r="O125"/>
  <c r="P125"/>
  <c r="Q125"/>
  <c r="R125"/>
  <c r="S125"/>
  <c r="T125"/>
  <c r="U125"/>
  <c r="V125"/>
  <c r="W125"/>
  <c r="X125"/>
  <c r="Y125"/>
  <c r="Z125"/>
  <c r="AA125"/>
  <c r="AB125"/>
  <c r="AC125"/>
  <c r="AD125"/>
  <c r="AE125"/>
  <c r="AF125"/>
  <c r="AG125"/>
  <c r="AH125"/>
  <c r="AI125"/>
  <c r="AJ125"/>
  <c r="AK125"/>
  <c r="AL125"/>
  <c r="AM125"/>
  <c r="AN125"/>
  <c r="AO125"/>
  <c r="AP125"/>
  <c r="AQ125"/>
  <c r="AR125"/>
  <c r="AS125"/>
  <c r="C126"/>
  <c r="D126"/>
  <c r="E126"/>
  <c r="F126"/>
  <c r="G126"/>
  <c r="H126"/>
  <c r="I126"/>
  <c r="J126"/>
  <c r="K126"/>
  <c r="L126"/>
  <c r="M126"/>
  <c r="N126"/>
  <c r="O126"/>
  <c r="P126"/>
  <c r="Q126"/>
  <c r="R126"/>
  <c r="S126"/>
  <c r="T126"/>
  <c r="U126"/>
  <c r="V126"/>
  <c r="W126"/>
  <c r="X126"/>
  <c r="Y126"/>
  <c r="Z126"/>
  <c r="AA126"/>
  <c r="AB126"/>
  <c r="AC126"/>
  <c r="AD126"/>
  <c r="AE126"/>
  <c r="AF126"/>
  <c r="AG126"/>
  <c r="AH126"/>
  <c r="AI126"/>
  <c r="AJ126"/>
  <c r="AK126"/>
  <c r="AL126"/>
  <c r="AM126"/>
  <c r="AN126"/>
  <c r="AO126"/>
  <c r="AP126"/>
  <c r="AQ126"/>
  <c r="AR126"/>
  <c r="AS126"/>
  <c r="C127"/>
  <c r="D127"/>
  <c r="E127"/>
  <c r="F127"/>
  <c r="G127"/>
  <c r="H127"/>
  <c r="I127"/>
  <c r="J127"/>
  <c r="K127"/>
  <c r="L127"/>
  <c r="M127"/>
  <c r="N127"/>
  <c r="O127"/>
  <c r="P127"/>
  <c r="Q127"/>
  <c r="R127"/>
  <c r="S127"/>
  <c r="T127"/>
  <c r="U127"/>
  <c r="V127"/>
  <c r="W127"/>
  <c r="X127"/>
  <c r="Y127"/>
  <c r="Z127"/>
  <c r="AA127"/>
  <c r="AB127"/>
  <c r="AC127"/>
  <c r="AD127"/>
  <c r="AE127"/>
  <c r="AF127"/>
  <c r="AG127"/>
  <c r="AH127"/>
  <c r="AI127"/>
  <c r="AJ127"/>
  <c r="AK127"/>
  <c r="AL127"/>
  <c r="AM127"/>
  <c r="AN127"/>
  <c r="AO127"/>
  <c r="AP127"/>
  <c r="AQ127"/>
  <c r="AR127"/>
  <c r="AS127"/>
  <c r="C128"/>
  <c r="D128"/>
  <c r="E128"/>
  <c r="F128"/>
  <c r="G128"/>
  <c r="H128"/>
  <c r="I128"/>
  <c r="J128"/>
  <c r="K128"/>
  <c r="L128"/>
  <c r="M128"/>
  <c r="N128"/>
  <c r="O128"/>
  <c r="P128"/>
  <c r="Q128"/>
  <c r="R128"/>
  <c r="S128"/>
  <c r="T128"/>
  <c r="U128"/>
  <c r="V128"/>
  <c r="W128"/>
  <c r="X128"/>
  <c r="Y128"/>
  <c r="Z128"/>
  <c r="AA128"/>
  <c r="AB128"/>
  <c r="AC128"/>
  <c r="AD128"/>
  <c r="AE128"/>
  <c r="AF128"/>
  <c r="AG128"/>
  <c r="AH128"/>
  <c r="AI128"/>
  <c r="AJ128"/>
  <c r="AK128"/>
  <c r="AL128"/>
  <c r="AM128"/>
  <c r="AN128"/>
  <c r="AO128"/>
  <c r="AP128"/>
  <c r="AQ128"/>
  <c r="AR128"/>
  <c r="AS128"/>
  <c r="C129"/>
  <c r="D129"/>
  <c r="E129"/>
  <c r="F129"/>
  <c r="G129"/>
  <c r="H129"/>
  <c r="I129"/>
  <c r="J129"/>
  <c r="K129"/>
  <c r="L129"/>
  <c r="M129"/>
  <c r="N129"/>
  <c r="O129"/>
  <c r="P129"/>
  <c r="Q129"/>
  <c r="R129"/>
  <c r="S129"/>
  <c r="T129"/>
  <c r="U129"/>
  <c r="V129"/>
  <c r="W129"/>
  <c r="X129"/>
  <c r="Y129"/>
  <c r="Z129"/>
  <c r="AA129"/>
  <c r="AB129"/>
  <c r="AC129"/>
  <c r="AD129"/>
  <c r="AE129"/>
  <c r="AF129"/>
  <c r="AG129"/>
  <c r="AH129"/>
  <c r="AI129"/>
  <c r="AJ129"/>
  <c r="AK129"/>
  <c r="AL129"/>
  <c r="AM129"/>
  <c r="AN129"/>
  <c r="AO129"/>
  <c r="AP129"/>
  <c r="AQ129"/>
  <c r="AR129"/>
  <c r="AS129"/>
  <c r="C130"/>
  <c r="D130"/>
  <c r="E130"/>
  <c r="F130"/>
  <c r="G130"/>
  <c r="H130"/>
  <c r="I130"/>
  <c r="J130"/>
  <c r="K130"/>
  <c r="L130"/>
  <c r="M130"/>
  <c r="N130"/>
  <c r="O130"/>
  <c r="P130"/>
  <c r="Q130"/>
  <c r="R130"/>
  <c r="S130"/>
  <c r="T130"/>
  <c r="U130"/>
  <c r="V130"/>
  <c r="W130"/>
  <c r="X130"/>
  <c r="Y130"/>
  <c r="Z130"/>
  <c r="AA130"/>
  <c r="AB130"/>
  <c r="AC130"/>
  <c r="AD130"/>
  <c r="AE130"/>
  <c r="AF130"/>
  <c r="AG130"/>
  <c r="AH130"/>
  <c r="AI130"/>
  <c r="AJ130"/>
  <c r="AK130"/>
  <c r="AL130"/>
  <c r="AM130"/>
  <c r="AN130"/>
  <c r="AO130"/>
  <c r="AP130"/>
  <c r="AQ130"/>
  <c r="AR130"/>
  <c r="AS130"/>
  <c r="C131"/>
  <c r="D131"/>
  <c r="E131"/>
  <c r="F131"/>
  <c r="G131"/>
  <c r="H131"/>
  <c r="I131"/>
  <c r="J131"/>
  <c r="K131"/>
  <c r="L131"/>
  <c r="M131"/>
  <c r="N131"/>
  <c r="O131"/>
  <c r="P131"/>
  <c r="Q131"/>
  <c r="R131"/>
  <c r="S131"/>
  <c r="T131"/>
  <c r="U131"/>
  <c r="V131"/>
  <c r="W131"/>
  <c r="X131"/>
  <c r="Y131"/>
  <c r="Z131"/>
  <c r="AA131"/>
  <c r="AB131"/>
  <c r="AC131"/>
  <c r="AD131"/>
  <c r="AE131"/>
  <c r="AF131"/>
  <c r="AG131"/>
  <c r="AH131"/>
  <c r="AI131"/>
  <c r="AJ131"/>
  <c r="AK131"/>
  <c r="AL131"/>
  <c r="AM131"/>
  <c r="AN131"/>
  <c r="AO131"/>
  <c r="AP131"/>
  <c r="AQ131"/>
  <c r="AR131"/>
  <c r="AS131"/>
  <c r="C132"/>
  <c r="D132"/>
  <c r="E132"/>
  <c r="F132"/>
  <c r="G132"/>
  <c r="H132"/>
  <c r="I132"/>
  <c r="J132"/>
  <c r="K132"/>
  <c r="L132"/>
  <c r="M132"/>
  <c r="N132"/>
  <c r="O132"/>
  <c r="P132"/>
  <c r="Q132"/>
  <c r="R132"/>
  <c r="S132"/>
  <c r="T132"/>
  <c r="U132"/>
  <c r="V132"/>
  <c r="W132"/>
  <c r="X132"/>
  <c r="Y132"/>
  <c r="Z132"/>
  <c r="AA132"/>
  <c r="AB132"/>
  <c r="AC132"/>
  <c r="AD132"/>
  <c r="AE132"/>
  <c r="AF132"/>
  <c r="AG132"/>
  <c r="AH132"/>
  <c r="AI132"/>
  <c r="AJ132"/>
  <c r="AK132"/>
  <c r="AL132"/>
  <c r="AM132"/>
  <c r="AN132"/>
  <c r="AO132"/>
  <c r="AP132"/>
  <c r="AQ132"/>
  <c r="AR132"/>
  <c r="AS132"/>
  <c r="C133"/>
  <c r="D133"/>
  <c r="E133"/>
  <c r="F133"/>
  <c r="G133"/>
  <c r="H133"/>
  <c r="I133"/>
  <c r="J133"/>
  <c r="K133"/>
  <c r="L133"/>
  <c r="M133"/>
  <c r="N133"/>
  <c r="O133"/>
  <c r="P133"/>
  <c r="Q133"/>
  <c r="R133"/>
  <c r="S133"/>
  <c r="T133"/>
  <c r="U133"/>
  <c r="V133"/>
  <c r="W133"/>
  <c r="X133"/>
  <c r="Y133"/>
  <c r="Z133"/>
  <c r="AA133"/>
  <c r="AB133"/>
  <c r="AC133"/>
  <c r="AD133"/>
  <c r="AE133"/>
  <c r="AF133"/>
  <c r="AG133"/>
  <c r="AH133"/>
  <c r="AI133"/>
  <c r="AJ133"/>
  <c r="AK133"/>
  <c r="AL133"/>
  <c r="AM133"/>
  <c r="AN133"/>
  <c r="AO133"/>
  <c r="AP133"/>
  <c r="AQ133"/>
  <c r="AR133"/>
  <c r="AS133"/>
  <c r="C134"/>
  <c r="D134"/>
  <c r="E134"/>
  <c r="F134"/>
  <c r="G134"/>
  <c r="H134"/>
  <c r="I134"/>
  <c r="J134"/>
  <c r="K134"/>
  <c r="L134"/>
  <c r="M134"/>
  <c r="N134"/>
  <c r="O134"/>
  <c r="P134"/>
  <c r="Q134"/>
  <c r="R134"/>
  <c r="S134"/>
  <c r="T134"/>
  <c r="U134"/>
  <c r="V134"/>
  <c r="W134"/>
  <c r="X134"/>
  <c r="Y134"/>
  <c r="Z134"/>
  <c r="AA134"/>
  <c r="AB134"/>
  <c r="AC134"/>
  <c r="AD134"/>
  <c r="AE134"/>
  <c r="AF134"/>
  <c r="AG134"/>
  <c r="AH134"/>
  <c r="AI134"/>
  <c r="AJ134"/>
  <c r="AK134"/>
  <c r="AL134"/>
  <c r="AM134"/>
  <c r="AN134"/>
  <c r="AO134"/>
  <c r="AP134"/>
  <c r="AQ134"/>
  <c r="AR134"/>
  <c r="AS134"/>
  <c r="C135"/>
  <c r="D135"/>
  <c r="E135"/>
  <c r="F135"/>
  <c r="G135"/>
  <c r="H135"/>
  <c r="I135"/>
  <c r="J135"/>
  <c r="K135"/>
  <c r="L135"/>
  <c r="M135"/>
  <c r="N135"/>
  <c r="O135"/>
  <c r="P135"/>
  <c r="Q135"/>
  <c r="R135"/>
  <c r="S135"/>
  <c r="T135"/>
  <c r="U135"/>
  <c r="V135"/>
  <c r="W135"/>
  <c r="X135"/>
  <c r="Y135"/>
  <c r="Z135"/>
  <c r="AA135"/>
  <c r="AB135"/>
  <c r="AC135"/>
  <c r="AD135"/>
  <c r="AE135"/>
  <c r="AF135"/>
  <c r="AG135"/>
  <c r="AH135"/>
  <c r="AI135"/>
  <c r="AJ135"/>
  <c r="AK135"/>
  <c r="AL135"/>
  <c r="AM135"/>
  <c r="AN135"/>
  <c r="AO135"/>
  <c r="AP135"/>
  <c r="AQ135"/>
  <c r="AR135"/>
  <c r="AS135"/>
  <c r="C136"/>
  <c r="D136"/>
  <c r="E136"/>
  <c r="F136"/>
  <c r="G136"/>
  <c r="H136"/>
  <c r="I136"/>
  <c r="J136"/>
  <c r="K136"/>
  <c r="L136"/>
  <c r="M136"/>
  <c r="N136"/>
  <c r="O136"/>
  <c r="P136"/>
  <c r="Q136"/>
  <c r="R136"/>
  <c r="S136"/>
  <c r="T136"/>
  <c r="U136"/>
  <c r="V136"/>
  <c r="W136"/>
  <c r="X136"/>
  <c r="Y136"/>
  <c r="Z136"/>
  <c r="AA136"/>
  <c r="AB136"/>
  <c r="AC136"/>
  <c r="AD136"/>
  <c r="AE136"/>
  <c r="AF136"/>
  <c r="AG136"/>
  <c r="AH136"/>
  <c r="AI136"/>
  <c r="AJ136"/>
  <c r="AK136"/>
  <c r="AL136"/>
  <c r="AM136"/>
  <c r="AN136"/>
  <c r="AO136"/>
  <c r="AP136"/>
  <c r="AQ136"/>
  <c r="AR136"/>
  <c r="AS136"/>
  <c r="C137"/>
  <c r="D137"/>
  <c r="E137"/>
  <c r="F137"/>
  <c r="G137"/>
  <c r="H137"/>
  <c r="I137"/>
  <c r="J137"/>
  <c r="K137"/>
  <c r="L137"/>
  <c r="M137"/>
  <c r="N137"/>
  <c r="O137"/>
  <c r="P137"/>
  <c r="Q137"/>
  <c r="R137"/>
  <c r="S137"/>
  <c r="T137"/>
  <c r="U137"/>
  <c r="V137"/>
  <c r="W137"/>
  <c r="X137"/>
  <c r="Y137"/>
  <c r="Z137"/>
  <c r="AA137"/>
  <c r="AB137"/>
  <c r="AC137"/>
  <c r="AD137"/>
  <c r="AE137"/>
  <c r="AF137"/>
  <c r="AG137"/>
  <c r="AH137"/>
  <c r="AI137"/>
  <c r="AJ137"/>
  <c r="AK137"/>
  <c r="AL137"/>
  <c r="AM137"/>
  <c r="AN137"/>
  <c r="AO137"/>
  <c r="AP137"/>
  <c r="AQ137"/>
  <c r="AR137"/>
  <c r="AS137"/>
  <c r="C138"/>
  <c r="D138"/>
  <c r="E138"/>
  <c r="F138"/>
  <c r="G138"/>
  <c r="H138"/>
  <c r="I138"/>
  <c r="J138"/>
  <c r="K138"/>
  <c r="L138"/>
  <c r="M138"/>
  <c r="N138"/>
  <c r="O138"/>
  <c r="P138"/>
  <c r="Q138"/>
  <c r="R138"/>
  <c r="S138"/>
  <c r="T138"/>
  <c r="U138"/>
  <c r="V138"/>
  <c r="W138"/>
  <c r="X138"/>
  <c r="Y138"/>
  <c r="Z138"/>
  <c r="AA138"/>
  <c r="AB138"/>
  <c r="AC138"/>
  <c r="AD138"/>
  <c r="AE138"/>
  <c r="AF138"/>
  <c r="AG138"/>
  <c r="AH138"/>
  <c r="AI138"/>
  <c r="AJ138"/>
  <c r="AK138"/>
  <c r="AL138"/>
  <c r="AM138"/>
  <c r="AN138"/>
  <c r="AO138"/>
  <c r="AP138"/>
  <c r="AQ138"/>
  <c r="AR138"/>
  <c r="AS138"/>
  <c r="C139"/>
  <c r="D139"/>
  <c r="E139"/>
  <c r="F139"/>
  <c r="G139"/>
  <c r="H139"/>
  <c r="I139"/>
  <c r="J139"/>
  <c r="K139"/>
  <c r="L139"/>
  <c r="M139"/>
  <c r="N139"/>
  <c r="O139"/>
  <c r="P139"/>
  <c r="Q139"/>
  <c r="R139"/>
  <c r="S139"/>
  <c r="T139"/>
  <c r="U139"/>
  <c r="V139"/>
  <c r="W139"/>
  <c r="X139"/>
  <c r="Y139"/>
  <c r="Z139"/>
  <c r="AA139"/>
  <c r="AB139"/>
  <c r="AC139"/>
  <c r="AD139"/>
  <c r="AE139"/>
  <c r="AF139"/>
  <c r="AG139"/>
  <c r="AH139"/>
  <c r="AI139"/>
  <c r="AJ139"/>
  <c r="AK139"/>
  <c r="AL139"/>
  <c r="AM139"/>
  <c r="AN139"/>
  <c r="AO139"/>
  <c r="AP139"/>
  <c r="AQ139"/>
  <c r="AR139"/>
  <c r="AS139"/>
  <c r="C140"/>
  <c r="D140"/>
  <c r="E140"/>
  <c r="F140"/>
  <c r="G140"/>
  <c r="H140"/>
  <c r="I140"/>
  <c r="J140"/>
  <c r="K140"/>
  <c r="L140"/>
  <c r="M140"/>
  <c r="N140"/>
  <c r="O140"/>
  <c r="P140"/>
  <c r="Q140"/>
  <c r="R140"/>
  <c r="S140"/>
  <c r="T140"/>
  <c r="U140"/>
  <c r="V140"/>
  <c r="W140"/>
  <c r="X140"/>
  <c r="Y140"/>
  <c r="Z140"/>
  <c r="AA140"/>
  <c r="AB140"/>
  <c r="AC140"/>
  <c r="AD140"/>
  <c r="AE140"/>
  <c r="AF140"/>
  <c r="AG140"/>
  <c r="AH140"/>
  <c r="AI140"/>
  <c r="AJ140"/>
  <c r="AK140"/>
  <c r="AL140"/>
  <c r="AM140"/>
  <c r="AN140"/>
  <c r="AO140"/>
  <c r="AP140"/>
  <c r="AQ140"/>
  <c r="AR140"/>
  <c r="AS140"/>
  <c r="C141"/>
  <c r="D141"/>
  <c r="E141"/>
  <c r="F141"/>
  <c r="G141"/>
  <c r="H141"/>
  <c r="I141"/>
  <c r="J141"/>
  <c r="K141"/>
  <c r="L141"/>
  <c r="M141"/>
  <c r="N141"/>
  <c r="O141"/>
  <c r="P141"/>
  <c r="Q141"/>
  <c r="R141"/>
  <c r="S141"/>
  <c r="T141"/>
  <c r="U141"/>
  <c r="V141"/>
  <c r="W141"/>
  <c r="X141"/>
  <c r="Y141"/>
  <c r="Z141"/>
  <c r="AA141"/>
  <c r="AB141"/>
  <c r="AC141"/>
  <c r="AD141"/>
  <c r="AE141"/>
  <c r="AF141"/>
  <c r="AG141"/>
  <c r="AH141"/>
  <c r="AI141"/>
  <c r="AJ141"/>
  <c r="AK141"/>
  <c r="AL141"/>
  <c r="AM141"/>
  <c r="AN141"/>
  <c r="AO141"/>
  <c r="AP141"/>
  <c r="AQ141"/>
  <c r="AR141"/>
  <c r="AS141"/>
  <c r="C142"/>
  <c r="D142"/>
  <c r="E142"/>
  <c r="F142"/>
  <c r="G142"/>
  <c r="H142"/>
  <c r="I142"/>
  <c r="J142"/>
  <c r="K142"/>
  <c r="L142"/>
  <c r="M142"/>
  <c r="N142"/>
  <c r="O142"/>
  <c r="P142"/>
  <c r="Q142"/>
  <c r="R142"/>
  <c r="S142"/>
  <c r="T142"/>
  <c r="U142"/>
  <c r="V142"/>
  <c r="W142"/>
  <c r="X142"/>
  <c r="Y142"/>
  <c r="Z142"/>
  <c r="AA142"/>
  <c r="AB142"/>
  <c r="AC142"/>
  <c r="AD142"/>
  <c r="AE142"/>
  <c r="AF142"/>
  <c r="AG142"/>
  <c r="AH142"/>
  <c r="AI142"/>
  <c r="AJ142"/>
  <c r="AK142"/>
  <c r="AL142"/>
  <c r="AM142"/>
  <c r="AN142"/>
  <c r="AO142"/>
  <c r="AP142"/>
  <c r="AQ142"/>
  <c r="AR142"/>
  <c r="AS142"/>
  <c r="C143"/>
  <c r="D143"/>
  <c r="E143"/>
  <c r="F143"/>
  <c r="G143"/>
  <c r="H143"/>
  <c r="I143"/>
  <c r="J143"/>
  <c r="K143"/>
  <c r="L143"/>
  <c r="M143"/>
  <c r="N143"/>
  <c r="O143"/>
  <c r="P143"/>
  <c r="Q143"/>
  <c r="R143"/>
  <c r="S143"/>
  <c r="T143"/>
  <c r="U143"/>
  <c r="V143"/>
  <c r="W143"/>
  <c r="X143"/>
  <c r="Y143"/>
  <c r="Z143"/>
  <c r="AA143"/>
  <c r="AB143"/>
  <c r="AC143"/>
  <c r="AD143"/>
  <c r="AE143"/>
  <c r="AF143"/>
  <c r="AG143"/>
  <c r="AH143"/>
  <c r="AI143"/>
  <c r="AJ143"/>
  <c r="AK143"/>
  <c r="AL143"/>
  <c r="AM143"/>
  <c r="AN143"/>
  <c r="AO143"/>
  <c r="AP143"/>
  <c r="AQ143"/>
  <c r="AR143"/>
  <c r="AS143"/>
  <c r="C144"/>
  <c r="D144"/>
  <c r="E144"/>
  <c r="F144"/>
  <c r="G144"/>
  <c r="H144"/>
  <c r="I144"/>
  <c r="J144"/>
  <c r="K144"/>
  <c r="L144"/>
  <c r="M144"/>
  <c r="N144"/>
  <c r="O144"/>
  <c r="P144"/>
  <c r="Q144"/>
  <c r="R144"/>
  <c r="S144"/>
  <c r="T144"/>
  <c r="U144"/>
  <c r="V144"/>
  <c r="W144"/>
  <c r="X144"/>
  <c r="Y144"/>
  <c r="Z144"/>
  <c r="AA144"/>
  <c r="AB144"/>
  <c r="AC144"/>
  <c r="AD144"/>
  <c r="AE144"/>
  <c r="AF144"/>
  <c r="AG144"/>
  <c r="AH144"/>
  <c r="AI144"/>
  <c r="AJ144"/>
  <c r="AK144"/>
  <c r="AL144"/>
  <c r="AM144"/>
  <c r="AN144"/>
  <c r="AO144"/>
  <c r="AP144"/>
  <c r="AQ144"/>
  <c r="AR144"/>
  <c r="AS144"/>
  <c r="C145"/>
  <c r="D145"/>
  <c r="E145"/>
  <c r="F145"/>
  <c r="G145"/>
  <c r="H145"/>
  <c r="I145"/>
  <c r="J145"/>
  <c r="K145"/>
  <c r="L145"/>
  <c r="M145"/>
  <c r="N145"/>
  <c r="O145"/>
  <c r="P145"/>
  <c r="Q145"/>
  <c r="R145"/>
  <c r="S145"/>
  <c r="T145"/>
  <c r="U145"/>
  <c r="V145"/>
  <c r="W145"/>
  <c r="X145"/>
  <c r="Y145"/>
  <c r="Z145"/>
  <c r="AA145"/>
  <c r="AB145"/>
  <c r="AC145"/>
  <c r="AD145"/>
  <c r="AE145"/>
  <c r="AF145"/>
  <c r="AG145"/>
  <c r="AH145"/>
  <c r="AI145"/>
  <c r="AJ145"/>
  <c r="AK145"/>
  <c r="AL145"/>
  <c r="AM145"/>
  <c r="AN145"/>
  <c r="AO145"/>
  <c r="AP145"/>
  <c r="AQ145"/>
  <c r="AR145"/>
  <c r="AS145"/>
  <c r="C146"/>
  <c r="D146"/>
  <c r="E146"/>
  <c r="F146"/>
  <c r="G146"/>
  <c r="H146"/>
  <c r="I146"/>
  <c r="J146"/>
  <c r="K146"/>
  <c r="L146"/>
  <c r="M146"/>
  <c r="N146"/>
  <c r="O146"/>
  <c r="P146"/>
  <c r="Q146"/>
  <c r="R146"/>
  <c r="S146"/>
  <c r="T146"/>
  <c r="U146"/>
  <c r="V146"/>
  <c r="W146"/>
  <c r="X146"/>
  <c r="Y146"/>
  <c r="Z146"/>
  <c r="AA146"/>
  <c r="AB146"/>
  <c r="AC146"/>
  <c r="AD146"/>
  <c r="AE146"/>
  <c r="AF146"/>
  <c r="AG146"/>
  <c r="AH146"/>
  <c r="AI146"/>
  <c r="AJ146"/>
  <c r="AK146"/>
  <c r="AL146"/>
  <c r="AM146"/>
  <c r="AN146"/>
  <c r="AO146"/>
  <c r="AP146"/>
  <c r="AQ146"/>
  <c r="AR146"/>
  <c r="AS146"/>
  <c r="C147"/>
  <c r="D147"/>
  <c r="E147"/>
  <c r="F147"/>
  <c r="G147"/>
  <c r="H147"/>
  <c r="I147"/>
  <c r="J147"/>
  <c r="K147"/>
  <c r="L147"/>
  <c r="M147"/>
  <c r="N147"/>
  <c r="O147"/>
  <c r="P147"/>
  <c r="Q147"/>
  <c r="R147"/>
  <c r="S147"/>
  <c r="T147"/>
  <c r="U147"/>
  <c r="V147"/>
  <c r="W147"/>
  <c r="X147"/>
  <c r="Y147"/>
  <c r="Z147"/>
  <c r="AA147"/>
  <c r="AB147"/>
  <c r="AC147"/>
  <c r="AD147"/>
  <c r="AE147"/>
  <c r="AF147"/>
  <c r="AG147"/>
  <c r="AH147"/>
  <c r="AI147"/>
  <c r="AJ147"/>
  <c r="AK147"/>
  <c r="AL147"/>
  <c r="AM147"/>
  <c r="AN147"/>
  <c r="AO147"/>
  <c r="AP147"/>
  <c r="AQ147"/>
  <c r="AR147"/>
  <c r="AS147"/>
  <c r="C148"/>
  <c r="D148"/>
  <c r="E148"/>
  <c r="F148"/>
  <c r="G148"/>
  <c r="H148"/>
  <c r="I148"/>
  <c r="J148"/>
  <c r="K148"/>
  <c r="L148"/>
  <c r="M148"/>
  <c r="N148"/>
  <c r="O148"/>
  <c r="P148"/>
  <c r="Q148"/>
  <c r="R148"/>
  <c r="S148"/>
  <c r="T148"/>
  <c r="U148"/>
  <c r="V148"/>
  <c r="W148"/>
  <c r="X148"/>
  <c r="Y148"/>
  <c r="Z148"/>
  <c r="AA148"/>
  <c r="AB148"/>
  <c r="AC148"/>
  <c r="AD148"/>
  <c r="AE148"/>
  <c r="AF148"/>
  <c r="AG148"/>
  <c r="AH148"/>
  <c r="AI148"/>
  <c r="AJ148"/>
  <c r="AK148"/>
  <c r="AL148"/>
  <c r="AM148"/>
  <c r="AN148"/>
  <c r="AO148"/>
  <c r="AP148"/>
  <c r="AQ148"/>
  <c r="AR148"/>
  <c r="AS148"/>
  <c r="C149"/>
  <c r="D149"/>
  <c r="E149"/>
  <c r="F149"/>
  <c r="G149"/>
  <c r="H149"/>
  <c r="I149"/>
  <c r="J149"/>
  <c r="K149"/>
  <c r="L149"/>
  <c r="M149"/>
  <c r="N149"/>
  <c r="O149"/>
  <c r="P149"/>
  <c r="Q149"/>
  <c r="R149"/>
  <c r="S149"/>
  <c r="T149"/>
  <c r="U149"/>
  <c r="V149"/>
  <c r="W149"/>
  <c r="X149"/>
  <c r="Y149"/>
  <c r="Z149"/>
  <c r="AA149"/>
  <c r="AB149"/>
  <c r="AC149"/>
  <c r="AD149"/>
  <c r="AE149"/>
  <c r="AF149"/>
  <c r="AG149"/>
  <c r="AH149"/>
  <c r="AI149"/>
  <c r="AJ149"/>
  <c r="AK149"/>
  <c r="AL149"/>
  <c r="AM149"/>
  <c r="AN149"/>
  <c r="AO149"/>
  <c r="AP149"/>
  <c r="AQ149"/>
  <c r="AR149"/>
  <c r="AS149"/>
  <c r="C150"/>
  <c r="D150"/>
  <c r="E150"/>
  <c r="F150"/>
  <c r="G150"/>
  <c r="H150"/>
  <c r="I150"/>
  <c r="J150"/>
  <c r="K150"/>
  <c r="L150"/>
  <c r="M150"/>
  <c r="N150"/>
  <c r="O150"/>
  <c r="P150"/>
  <c r="Q150"/>
  <c r="R150"/>
  <c r="S150"/>
  <c r="T150"/>
  <c r="U150"/>
  <c r="V150"/>
  <c r="W150"/>
  <c r="X150"/>
  <c r="Y150"/>
  <c r="Z150"/>
  <c r="AA150"/>
  <c r="AB150"/>
  <c r="AC150"/>
  <c r="AD150"/>
  <c r="AE150"/>
  <c r="AF150"/>
  <c r="AG150"/>
  <c r="AH150"/>
  <c r="AI150"/>
  <c r="AJ150"/>
  <c r="AK150"/>
  <c r="AL150"/>
  <c r="AM150"/>
  <c r="AN150"/>
  <c r="AO150"/>
  <c r="AP150"/>
  <c r="AQ150"/>
  <c r="AR150"/>
  <c r="AS150"/>
  <c r="C151"/>
  <c r="D151"/>
  <c r="E151"/>
  <c r="F151"/>
  <c r="G151"/>
  <c r="H151"/>
  <c r="I151"/>
  <c r="J151"/>
  <c r="K151"/>
  <c r="L151"/>
  <c r="M151"/>
  <c r="N151"/>
  <c r="O151"/>
  <c r="P151"/>
  <c r="Q151"/>
  <c r="R151"/>
  <c r="S151"/>
  <c r="T151"/>
  <c r="U151"/>
  <c r="V151"/>
  <c r="W151"/>
  <c r="X151"/>
  <c r="Y151"/>
  <c r="Z151"/>
  <c r="AA151"/>
  <c r="AB151"/>
  <c r="AC151"/>
  <c r="AD151"/>
  <c r="AE151"/>
  <c r="AF151"/>
  <c r="AG151"/>
  <c r="AH151"/>
  <c r="AI151"/>
  <c r="AJ151"/>
  <c r="AK151"/>
  <c r="AL151"/>
  <c r="AM151"/>
  <c r="AN151"/>
  <c r="AO151"/>
  <c r="AP151"/>
  <c r="AQ151"/>
  <c r="AR151"/>
  <c r="AS151"/>
  <c r="C152"/>
  <c r="D152"/>
  <c r="E152"/>
  <c r="F152"/>
  <c r="G152"/>
  <c r="H152"/>
  <c r="I152"/>
  <c r="J152"/>
  <c r="K152"/>
  <c r="L152"/>
  <c r="M152"/>
  <c r="N152"/>
  <c r="O152"/>
  <c r="P152"/>
  <c r="Q152"/>
  <c r="R152"/>
  <c r="S152"/>
  <c r="T152"/>
  <c r="U152"/>
  <c r="V152"/>
  <c r="W152"/>
  <c r="X152"/>
  <c r="Y152"/>
  <c r="Z152"/>
  <c r="AA152"/>
  <c r="AB152"/>
  <c r="AC152"/>
  <c r="AD152"/>
  <c r="AE152"/>
  <c r="AF152"/>
  <c r="AG152"/>
  <c r="AH152"/>
  <c r="AI152"/>
  <c r="AJ152"/>
  <c r="AK152"/>
  <c r="AL152"/>
  <c r="AM152"/>
  <c r="AN152"/>
  <c r="AO152"/>
  <c r="AP152"/>
  <c r="AQ152"/>
  <c r="AR152"/>
  <c r="AS152"/>
  <c r="C153"/>
  <c r="D153"/>
  <c r="E153"/>
  <c r="F153"/>
  <c r="G153"/>
  <c r="H153"/>
  <c r="I153"/>
  <c r="J153"/>
  <c r="K153"/>
  <c r="L153"/>
  <c r="M153"/>
  <c r="N153"/>
  <c r="O153"/>
  <c r="P153"/>
  <c r="Q153"/>
  <c r="R153"/>
  <c r="S153"/>
  <c r="T153"/>
  <c r="U153"/>
  <c r="V153"/>
  <c r="W153"/>
  <c r="X153"/>
  <c r="Y153"/>
  <c r="Z153"/>
  <c r="AA153"/>
  <c r="AB153"/>
  <c r="AC153"/>
  <c r="AD153"/>
  <c r="AE153"/>
  <c r="AF153"/>
  <c r="AG153"/>
  <c r="AH153"/>
  <c r="AI153"/>
  <c r="AJ153"/>
  <c r="AK153"/>
  <c r="AL153"/>
  <c r="AM153"/>
  <c r="AN153"/>
  <c r="AO153"/>
  <c r="AP153"/>
  <c r="AQ153"/>
  <c r="AR153"/>
  <c r="AS153"/>
  <c r="C154"/>
  <c r="D154"/>
  <c r="E154"/>
  <c r="F154"/>
  <c r="G154"/>
  <c r="H154"/>
  <c r="I154"/>
  <c r="J154"/>
  <c r="K154"/>
  <c r="L154"/>
  <c r="M154"/>
  <c r="N154"/>
  <c r="O154"/>
  <c r="P154"/>
  <c r="Q154"/>
  <c r="R154"/>
  <c r="S154"/>
  <c r="T154"/>
  <c r="U154"/>
  <c r="V154"/>
  <c r="W154"/>
  <c r="X154"/>
  <c r="Y154"/>
  <c r="Z154"/>
  <c r="AA154"/>
  <c r="AB154"/>
  <c r="AC154"/>
  <c r="AD154"/>
  <c r="AE154"/>
  <c r="AF154"/>
  <c r="AG154"/>
  <c r="AH154"/>
  <c r="AI154"/>
  <c r="AJ154"/>
  <c r="AK154"/>
  <c r="AL154"/>
  <c r="AM154"/>
  <c r="AN154"/>
  <c r="AO154"/>
  <c r="AP154"/>
  <c r="AQ154"/>
  <c r="AR154"/>
  <c r="AS154"/>
  <c r="C155"/>
  <c r="D155"/>
  <c r="E155"/>
  <c r="F155"/>
  <c r="G155"/>
  <c r="H155"/>
  <c r="I155"/>
  <c r="J155"/>
  <c r="K155"/>
  <c r="L155"/>
  <c r="M155"/>
  <c r="N155"/>
  <c r="O155"/>
  <c r="P155"/>
  <c r="Q155"/>
  <c r="R155"/>
  <c r="S155"/>
  <c r="T155"/>
  <c r="U155"/>
  <c r="V155"/>
  <c r="W155"/>
  <c r="X155"/>
  <c r="Y155"/>
  <c r="Z155"/>
  <c r="AA155"/>
  <c r="AB155"/>
  <c r="AC155"/>
  <c r="AD155"/>
  <c r="AE155"/>
  <c r="AF155"/>
  <c r="AG155"/>
  <c r="AH155"/>
  <c r="AI155"/>
  <c r="AJ155"/>
  <c r="AK155"/>
  <c r="AL155"/>
  <c r="AM155"/>
  <c r="AN155"/>
  <c r="AO155"/>
  <c r="AP155"/>
  <c r="AQ155"/>
  <c r="AR155"/>
  <c r="AS155"/>
  <c r="C156"/>
  <c r="D156"/>
  <c r="E156"/>
  <c r="F156"/>
  <c r="G156"/>
  <c r="H156"/>
  <c r="I156"/>
  <c r="J156"/>
  <c r="K156"/>
  <c r="L156"/>
  <c r="M156"/>
  <c r="N156"/>
  <c r="O156"/>
  <c r="P156"/>
  <c r="Q156"/>
  <c r="R156"/>
  <c r="S156"/>
  <c r="T156"/>
  <c r="U156"/>
  <c r="V156"/>
  <c r="W156"/>
  <c r="X156"/>
  <c r="Y156"/>
  <c r="Z156"/>
  <c r="AA156"/>
  <c r="AB156"/>
  <c r="AC156"/>
  <c r="AD156"/>
  <c r="AE156"/>
  <c r="AF156"/>
  <c r="AG156"/>
  <c r="AH156"/>
  <c r="AI156"/>
  <c r="AJ156"/>
  <c r="AK156"/>
  <c r="AL156"/>
  <c r="AM156"/>
  <c r="AN156"/>
  <c r="AO156"/>
  <c r="AP156"/>
  <c r="AQ156"/>
  <c r="AR156"/>
  <c r="AS156"/>
  <c r="C157"/>
  <c r="D157"/>
  <c r="E157"/>
  <c r="F157"/>
  <c r="G157"/>
  <c r="H157"/>
  <c r="I157"/>
  <c r="J157"/>
  <c r="K157"/>
  <c r="L157"/>
  <c r="M157"/>
  <c r="N157"/>
  <c r="O157"/>
  <c r="P157"/>
  <c r="Q157"/>
  <c r="R157"/>
  <c r="S157"/>
  <c r="T157"/>
  <c r="U157"/>
  <c r="V157"/>
  <c r="W157"/>
  <c r="X157"/>
  <c r="Y157"/>
  <c r="Z157"/>
  <c r="AA157"/>
  <c r="AB157"/>
  <c r="AC157"/>
  <c r="AD157"/>
  <c r="AE157"/>
  <c r="AF157"/>
  <c r="AG157"/>
  <c r="AH157"/>
  <c r="AI157"/>
  <c r="AJ157"/>
  <c r="AK157"/>
  <c r="AL157"/>
  <c r="AM157"/>
  <c r="AN157"/>
  <c r="AO157"/>
  <c r="AP157"/>
  <c r="AQ157"/>
  <c r="AR157"/>
  <c r="AS157"/>
  <c r="C158"/>
  <c r="D158"/>
  <c r="E158"/>
  <c r="F158"/>
  <c r="G158"/>
  <c r="H158"/>
  <c r="I158"/>
  <c r="J158"/>
  <c r="K158"/>
  <c r="L158"/>
  <c r="M158"/>
  <c r="N158"/>
  <c r="O158"/>
  <c r="P158"/>
  <c r="Q158"/>
  <c r="R158"/>
  <c r="S158"/>
  <c r="T158"/>
  <c r="U158"/>
  <c r="V158"/>
  <c r="W158"/>
  <c r="X158"/>
  <c r="Y158"/>
  <c r="Z158"/>
  <c r="AA158"/>
  <c r="AB158"/>
  <c r="AC158"/>
  <c r="AD158"/>
  <c r="AE158"/>
  <c r="AF158"/>
  <c r="AG158"/>
  <c r="AH158"/>
  <c r="AI158"/>
  <c r="AJ158"/>
  <c r="AK158"/>
  <c r="AL158"/>
  <c r="AM158"/>
  <c r="AN158"/>
  <c r="AO158"/>
  <c r="AP158"/>
  <c r="AQ158"/>
  <c r="AR158"/>
  <c r="AS158"/>
  <c r="C159"/>
  <c r="D159"/>
  <c r="E159"/>
  <c r="F159"/>
  <c r="G159"/>
  <c r="H159"/>
  <c r="I159"/>
  <c r="J159"/>
  <c r="K159"/>
  <c r="L159"/>
  <c r="M159"/>
  <c r="N159"/>
  <c r="O159"/>
  <c r="P159"/>
  <c r="Q159"/>
  <c r="R159"/>
  <c r="S159"/>
  <c r="T159"/>
  <c r="U159"/>
  <c r="V159"/>
  <c r="W159"/>
  <c r="X159"/>
  <c r="Y159"/>
  <c r="Z159"/>
  <c r="AA159"/>
  <c r="AB159"/>
  <c r="AC159"/>
  <c r="AD159"/>
  <c r="AE159"/>
  <c r="AF159"/>
  <c r="AG159"/>
  <c r="AH159"/>
  <c r="AI159"/>
  <c r="AJ159"/>
  <c r="AK159"/>
  <c r="AL159"/>
  <c r="AM159"/>
  <c r="AN159"/>
  <c r="AO159"/>
  <c r="AP159"/>
  <c r="AQ159"/>
  <c r="AR159"/>
  <c r="AS159"/>
  <c r="C160"/>
  <c r="D160"/>
  <c r="E160"/>
  <c r="F160"/>
  <c r="G160"/>
  <c r="H160"/>
  <c r="I160"/>
  <c r="J160"/>
  <c r="K160"/>
  <c r="L160"/>
  <c r="M160"/>
  <c r="N160"/>
  <c r="O160"/>
  <c r="P160"/>
  <c r="Q160"/>
  <c r="R160"/>
  <c r="S160"/>
  <c r="T160"/>
  <c r="U160"/>
  <c r="V160"/>
  <c r="W160"/>
  <c r="X160"/>
  <c r="Y160"/>
  <c r="Z160"/>
  <c r="AA160"/>
  <c r="AB160"/>
  <c r="AC160"/>
  <c r="AD160"/>
  <c r="AE160"/>
  <c r="AF160"/>
  <c r="AG160"/>
  <c r="AH160"/>
  <c r="AI160"/>
  <c r="AJ160"/>
  <c r="AK160"/>
  <c r="AL160"/>
  <c r="AM160"/>
  <c r="AN160"/>
  <c r="AO160"/>
  <c r="AP160"/>
  <c r="AQ160"/>
  <c r="AR160"/>
  <c r="AS160"/>
  <c r="C161"/>
  <c r="D161"/>
  <c r="E161"/>
  <c r="F161"/>
  <c r="G161"/>
  <c r="H161"/>
  <c r="I161"/>
  <c r="J161"/>
  <c r="K161"/>
  <c r="L161"/>
  <c r="M161"/>
  <c r="N161"/>
  <c r="O161"/>
  <c r="P161"/>
  <c r="Q161"/>
  <c r="R161"/>
  <c r="S161"/>
  <c r="T161"/>
  <c r="U161"/>
  <c r="V161"/>
  <c r="W161"/>
  <c r="X161"/>
  <c r="Y161"/>
  <c r="Z161"/>
  <c r="AA161"/>
  <c r="AB161"/>
  <c r="AC161"/>
  <c r="AD161"/>
  <c r="AE161"/>
  <c r="AF161"/>
  <c r="AG161"/>
  <c r="AH161"/>
  <c r="AI161"/>
  <c r="AJ161"/>
  <c r="AK161"/>
  <c r="AL161"/>
  <c r="AM161"/>
  <c r="AN161"/>
  <c r="AO161"/>
  <c r="AP161"/>
  <c r="AQ161"/>
  <c r="AR161"/>
  <c r="AS161"/>
  <c r="C162"/>
  <c r="D162"/>
  <c r="E162"/>
  <c r="F162"/>
  <c r="G162"/>
  <c r="H162"/>
  <c r="I162"/>
  <c r="J162"/>
  <c r="K162"/>
  <c r="L162"/>
  <c r="M162"/>
  <c r="N162"/>
  <c r="O162"/>
  <c r="P162"/>
  <c r="Q162"/>
  <c r="R162"/>
  <c r="S162"/>
  <c r="T162"/>
  <c r="U162"/>
  <c r="V162"/>
  <c r="W162"/>
  <c r="X162"/>
  <c r="Y162"/>
  <c r="Z162"/>
  <c r="AA162"/>
  <c r="AB162"/>
  <c r="AC162"/>
  <c r="AD162"/>
  <c r="AE162"/>
  <c r="AF162"/>
  <c r="AG162"/>
  <c r="AH162"/>
  <c r="AI162"/>
  <c r="AJ162"/>
  <c r="AK162"/>
  <c r="AL162"/>
  <c r="AM162"/>
  <c r="AN162"/>
  <c r="AO162"/>
  <c r="AP162"/>
  <c r="AQ162"/>
  <c r="AR162"/>
  <c r="AS162"/>
  <c r="C163"/>
  <c r="D163"/>
  <c r="E163"/>
  <c r="F163"/>
  <c r="G163"/>
  <c r="H163"/>
  <c r="I163"/>
  <c r="J163"/>
  <c r="K163"/>
  <c r="L163"/>
  <c r="M163"/>
  <c r="N163"/>
  <c r="O163"/>
  <c r="P163"/>
  <c r="Q163"/>
  <c r="R163"/>
  <c r="S163"/>
  <c r="T163"/>
  <c r="U163"/>
  <c r="V163"/>
  <c r="W163"/>
  <c r="X163"/>
  <c r="Y163"/>
  <c r="Z163"/>
  <c r="AA163"/>
  <c r="AB163"/>
  <c r="AC163"/>
  <c r="AD163"/>
  <c r="AE163"/>
  <c r="AF163"/>
  <c r="AG163"/>
  <c r="AH163"/>
  <c r="AI163"/>
  <c r="AJ163"/>
  <c r="AK163"/>
  <c r="AL163"/>
  <c r="AM163"/>
  <c r="AN163"/>
  <c r="AO163"/>
  <c r="AP163"/>
  <c r="AQ163"/>
  <c r="AR163"/>
  <c r="AS163"/>
  <c r="C164"/>
  <c r="D164"/>
  <c r="E164"/>
  <c r="F164"/>
  <c r="G164"/>
  <c r="H164"/>
  <c r="I164"/>
  <c r="J164"/>
  <c r="K164"/>
  <c r="L164"/>
  <c r="M164"/>
  <c r="N164"/>
  <c r="O164"/>
  <c r="P164"/>
  <c r="Q164"/>
  <c r="R164"/>
  <c r="S164"/>
  <c r="T164"/>
  <c r="U164"/>
  <c r="V164"/>
  <c r="W164"/>
  <c r="X164"/>
  <c r="Y164"/>
  <c r="Z164"/>
  <c r="AA164"/>
  <c r="AB164"/>
  <c r="AC164"/>
  <c r="AD164"/>
  <c r="AE164"/>
  <c r="AF164"/>
  <c r="AG164"/>
  <c r="AH164"/>
  <c r="AI164"/>
  <c r="AJ164"/>
  <c r="AK164"/>
  <c r="AL164"/>
  <c r="AM164"/>
  <c r="AN164"/>
  <c r="AO164"/>
  <c r="AP164"/>
  <c r="AQ164"/>
  <c r="AR164"/>
  <c r="AS164"/>
  <c r="C165"/>
  <c r="D165"/>
  <c r="E165"/>
  <c r="F165"/>
  <c r="G165"/>
  <c r="H165"/>
  <c r="I165"/>
  <c r="J165"/>
  <c r="K165"/>
  <c r="L165"/>
  <c r="M165"/>
  <c r="N165"/>
  <c r="O165"/>
  <c r="P165"/>
  <c r="Q165"/>
  <c r="R165"/>
  <c r="S165"/>
  <c r="T165"/>
  <c r="U165"/>
  <c r="V165"/>
  <c r="W165"/>
  <c r="X165"/>
  <c r="Y165"/>
  <c r="Z165"/>
  <c r="AA165"/>
  <c r="AB165"/>
  <c r="AC165"/>
  <c r="AD165"/>
  <c r="AE165"/>
  <c r="AF165"/>
  <c r="AG165"/>
  <c r="AH165"/>
  <c r="AI165"/>
  <c r="AJ165"/>
  <c r="AK165"/>
  <c r="AL165"/>
  <c r="AM165"/>
  <c r="AN165"/>
  <c r="AO165"/>
  <c r="AP165"/>
  <c r="AQ165"/>
  <c r="AR165"/>
  <c r="AS165"/>
  <c r="C166"/>
  <c r="D166"/>
  <c r="E166"/>
  <c r="F166"/>
  <c r="G166"/>
  <c r="H166"/>
  <c r="I166"/>
  <c r="J166"/>
  <c r="K166"/>
  <c r="L166"/>
  <c r="M166"/>
  <c r="N166"/>
  <c r="O166"/>
  <c r="P166"/>
  <c r="Q166"/>
  <c r="R166"/>
  <c r="S166"/>
  <c r="T166"/>
  <c r="U166"/>
  <c r="V166"/>
  <c r="W166"/>
  <c r="X166"/>
  <c r="Y166"/>
  <c r="Z166"/>
  <c r="AA166"/>
  <c r="AB166"/>
  <c r="AC166"/>
  <c r="AD166"/>
  <c r="AE166"/>
  <c r="AF166"/>
  <c r="AG166"/>
  <c r="AH166"/>
  <c r="AI166"/>
  <c r="AJ166"/>
  <c r="AK166"/>
  <c r="AL166"/>
  <c r="AM166"/>
  <c r="AN166"/>
  <c r="AO166"/>
  <c r="AP166"/>
  <c r="AQ166"/>
  <c r="AR166"/>
  <c r="AS166"/>
  <c r="C167"/>
  <c r="D167"/>
  <c r="E167"/>
  <c r="F167"/>
  <c r="G167"/>
  <c r="H167"/>
  <c r="I167"/>
  <c r="J167"/>
  <c r="K167"/>
  <c r="L167"/>
  <c r="M167"/>
  <c r="N167"/>
  <c r="O167"/>
  <c r="P167"/>
  <c r="Q167"/>
  <c r="R167"/>
  <c r="S167"/>
  <c r="T167"/>
  <c r="U167"/>
  <c r="V167"/>
  <c r="W167"/>
  <c r="X167"/>
  <c r="Y167"/>
  <c r="Z167"/>
  <c r="AA167"/>
  <c r="AB167"/>
  <c r="AC167"/>
  <c r="AD167"/>
  <c r="AE167"/>
  <c r="AF167"/>
  <c r="AG167"/>
  <c r="AH167"/>
  <c r="AI167"/>
  <c r="AJ167"/>
  <c r="AK167"/>
  <c r="AL167"/>
  <c r="AM167"/>
  <c r="AN167"/>
  <c r="AO167"/>
  <c r="AP167"/>
  <c r="AQ167"/>
  <c r="AR167"/>
  <c r="AS167"/>
  <c r="C168"/>
  <c r="D168"/>
  <c r="E168"/>
  <c r="F168"/>
  <c r="G168"/>
  <c r="H168"/>
  <c r="I168"/>
  <c r="J168"/>
  <c r="K168"/>
  <c r="L168"/>
  <c r="M168"/>
  <c r="N168"/>
  <c r="O168"/>
  <c r="P168"/>
  <c r="Q168"/>
  <c r="R168"/>
  <c r="S168"/>
  <c r="T168"/>
  <c r="U168"/>
  <c r="V168"/>
  <c r="W168"/>
  <c r="X168"/>
  <c r="Y168"/>
  <c r="Z168"/>
  <c r="AA168"/>
  <c r="AB168"/>
  <c r="AC168"/>
  <c r="AD168"/>
  <c r="AE168"/>
  <c r="AF168"/>
  <c r="AG168"/>
  <c r="AH168"/>
  <c r="AI168"/>
  <c r="AJ168"/>
  <c r="AK168"/>
  <c r="AL168"/>
  <c r="AM168"/>
  <c r="AN168"/>
  <c r="AO168"/>
  <c r="AP168"/>
  <c r="AQ168"/>
  <c r="AR168"/>
  <c r="AS168"/>
  <c r="C169"/>
  <c r="D169"/>
  <c r="E169"/>
  <c r="F169"/>
  <c r="G169"/>
  <c r="H169"/>
  <c r="I169"/>
  <c r="J169"/>
  <c r="K169"/>
  <c r="L169"/>
  <c r="M169"/>
  <c r="N169"/>
  <c r="O169"/>
  <c r="P169"/>
  <c r="Q169"/>
  <c r="R169"/>
  <c r="S169"/>
  <c r="T169"/>
  <c r="U169"/>
  <c r="V169"/>
  <c r="W169"/>
  <c r="X169"/>
  <c r="Y169"/>
  <c r="Z169"/>
  <c r="AA169"/>
  <c r="AB169"/>
  <c r="AC169"/>
  <c r="AD169"/>
  <c r="AE169"/>
  <c r="AF169"/>
  <c r="AG169"/>
  <c r="AH169"/>
  <c r="AI169"/>
  <c r="AJ169"/>
  <c r="AK169"/>
  <c r="AL169"/>
  <c r="AM169"/>
  <c r="AN169"/>
  <c r="AO169"/>
  <c r="AP169"/>
  <c r="AQ169"/>
  <c r="AR169"/>
  <c r="AS169"/>
  <c r="C170"/>
  <c r="D170"/>
  <c r="E170"/>
  <c r="F170"/>
  <c r="G170"/>
  <c r="H170"/>
  <c r="I170"/>
  <c r="J170"/>
  <c r="K170"/>
  <c r="L170"/>
  <c r="M170"/>
  <c r="N170"/>
  <c r="O170"/>
  <c r="P170"/>
  <c r="Q170"/>
  <c r="R170"/>
  <c r="S170"/>
  <c r="T170"/>
  <c r="U170"/>
  <c r="V170"/>
  <c r="W170"/>
  <c r="X170"/>
  <c r="Y170"/>
  <c r="Z170"/>
  <c r="AA170"/>
  <c r="AB170"/>
  <c r="AC170"/>
  <c r="AD170"/>
  <c r="AE170"/>
  <c r="AF170"/>
  <c r="AG170"/>
  <c r="AH170"/>
  <c r="AI170"/>
  <c r="AJ170"/>
  <c r="AK170"/>
  <c r="AL170"/>
  <c r="AM170"/>
  <c r="AN170"/>
  <c r="AO170"/>
  <c r="AP170"/>
  <c r="AQ170"/>
  <c r="AR170"/>
  <c r="AS170"/>
  <c r="C171"/>
  <c r="D171"/>
  <c r="E171"/>
  <c r="F171"/>
  <c r="G171"/>
  <c r="H171"/>
  <c r="I171"/>
  <c r="J171"/>
  <c r="K171"/>
  <c r="L171"/>
  <c r="M171"/>
  <c r="N171"/>
  <c r="O171"/>
  <c r="P171"/>
  <c r="Q171"/>
  <c r="R171"/>
  <c r="S171"/>
  <c r="T171"/>
  <c r="U171"/>
  <c r="V171"/>
  <c r="W171"/>
  <c r="X171"/>
  <c r="Y171"/>
  <c r="Z171"/>
  <c r="AA171"/>
  <c r="AB171"/>
  <c r="AC171"/>
  <c r="AD171"/>
  <c r="AE171"/>
  <c r="AF171"/>
  <c r="AG171"/>
  <c r="AH171"/>
  <c r="AI171"/>
  <c r="AJ171"/>
  <c r="AK171"/>
  <c r="AL171"/>
  <c r="AM171"/>
  <c r="AN171"/>
  <c r="AO171"/>
  <c r="AP171"/>
  <c r="AQ171"/>
  <c r="AR171"/>
  <c r="AS171"/>
  <c r="C172"/>
  <c r="D172"/>
  <c r="E172"/>
  <c r="F172"/>
  <c r="G172"/>
  <c r="H172"/>
  <c r="I172"/>
  <c r="J172"/>
  <c r="K172"/>
  <c r="L172"/>
  <c r="M172"/>
  <c r="N172"/>
  <c r="O172"/>
  <c r="P172"/>
  <c r="Q172"/>
  <c r="R172"/>
  <c r="S172"/>
  <c r="T172"/>
  <c r="U172"/>
  <c r="V172"/>
  <c r="W172"/>
  <c r="X172"/>
  <c r="Y172"/>
  <c r="Z172"/>
  <c r="AA172"/>
  <c r="AB172"/>
  <c r="AC172"/>
  <c r="AD172"/>
  <c r="AE172"/>
  <c r="AF172"/>
  <c r="AG172"/>
  <c r="AH172"/>
  <c r="AI172"/>
  <c r="AJ172"/>
  <c r="AK172"/>
  <c r="AL172"/>
  <c r="AM172"/>
  <c r="AN172"/>
  <c r="AO172"/>
  <c r="AP172"/>
  <c r="AQ172"/>
  <c r="AR172"/>
  <c r="AS172"/>
  <c r="C173"/>
  <c r="D173"/>
  <c r="E173"/>
  <c r="F173"/>
  <c r="G173"/>
  <c r="H173"/>
  <c r="I173"/>
  <c r="J173"/>
  <c r="K173"/>
  <c r="L173"/>
  <c r="M173"/>
  <c r="N173"/>
  <c r="O173"/>
  <c r="P173"/>
  <c r="Q173"/>
  <c r="R173"/>
  <c r="S173"/>
  <c r="T173"/>
  <c r="U173"/>
  <c r="V173"/>
  <c r="W173"/>
  <c r="X173"/>
  <c r="Y173"/>
  <c r="Z173"/>
  <c r="AA173"/>
  <c r="AB173"/>
  <c r="AC173"/>
  <c r="AD173"/>
  <c r="AE173"/>
  <c r="AF173"/>
  <c r="AG173"/>
  <c r="AH173"/>
  <c r="AI173"/>
  <c r="AJ173"/>
  <c r="AK173"/>
  <c r="AL173"/>
  <c r="AM173"/>
  <c r="AN173"/>
  <c r="AO173"/>
  <c r="AP173"/>
  <c r="AQ173"/>
  <c r="AR173"/>
  <c r="AS173"/>
  <c r="C174"/>
  <c r="D174"/>
  <c r="E174"/>
  <c r="F174"/>
  <c r="G174"/>
  <c r="H174"/>
  <c r="I174"/>
  <c r="J174"/>
  <c r="K174"/>
  <c r="L174"/>
  <c r="M174"/>
  <c r="N174"/>
  <c r="O174"/>
  <c r="P174"/>
  <c r="Q174"/>
  <c r="R174"/>
  <c r="S174"/>
  <c r="T174"/>
  <c r="U174"/>
  <c r="V174"/>
  <c r="W174"/>
  <c r="X174"/>
  <c r="Y174"/>
  <c r="Z174"/>
  <c r="AA174"/>
  <c r="AB174"/>
  <c r="AC174"/>
  <c r="AD174"/>
  <c r="AE174"/>
  <c r="AF174"/>
  <c r="AG174"/>
  <c r="AH174"/>
  <c r="AI174"/>
  <c r="AJ174"/>
  <c r="AK174"/>
  <c r="AL174"/>
  <c r="AM174"/>
  <c r="AN174"/>
  <c r="AO174"/>
  <c r="AP174"/>
  <c r="AQ174"/>
  <c r="AR174"/>
  <c r="AS174"/>
  <c r="C175"/>
  <c r="D175"/>
  <c r="E175"/>
  <c r="F175"/>
  <c r="G175"/>
  <c r="H175"/>
  <c r="I175"/>
  <c r="J175"/>
  <c r="K175"/>
  <c r="L175"/>
  <c r="M175"/>
  <c r="N175"/>
  <c r="O175"/>
  <c r="P175"/>
  <c r="Q175"/>
  <c r="R175"/>
  <c r="S175"/>
  <c r="T175"/>
  <c r="U175"/>
  <c r="V175"/>
  <c r="W175"/>
  <c r="X175"/>
  <c r="Y175"/>
  <c r="Z175"/>
  <c r="AA175"/>
  <c r="AB175"/>
  <c r="AC175"/>
  <c r="AD175"/>
  <c r="AE175"/>
  <c r="AF175"/>
  <c r="AG175"/>
  <c r="AH175"/>
  <c r="AI175"/>
  <c r="AJ175"/>
  <c r="AK175"/>
  <c r="AL175"/>
  <c r="AM175"/>
  <c r="AN175"/>
  <c r="AO175"/>
  <c r="AP175"/>
  <c r="AQ175"/>
  <c r="AR175"/>
  <c r="AS175"/>
  <c r="C176"/>
  <c r="D176"/>
  <c r="E176"/>
  <c r="F176"/>
  <c r="G176"/>
  <c r="H176"/>
  <c r="I176"/>
  <c r="J176"/>
  <c r="K176"/>
  <c r="L176"/>
  <c r="M176"/>
  <c r="N176"/>
  <c r="O176"/>
  <c r="P176"/>
  <c r="Q176"/>
  <c r="R176"/>
  <c r="S176"/>
  <c r="T176"/>
  <c r="U176"/>
  <c r="V176"/>
  <c r="W176"/>
  <c r="X176"/>
  <c r="Y176"/>
  <c r="Z176"/>
  <c r="AA176"/>
  <c r="AB176"/>
  <c r="AC176"/>
  <c r="AD176"/>
  <c r="AE176"/>
  <c r="AF176"/>
  <c r="AG176"/>
  <c r="AH176"/>
  <c r="AI176"/>
  <c r="AJ176"/>
  <c r="AK176"/>
  <c r="AL176"/>
  <c r="AM176"/>
  <c r="AN176"/>
  <c r="AO176"/>
  <c r="AP176"/>
  <c r="AQ176"/>
  <c r="AR176"/>
  <c r="AS176"/>
  <c r="C177"/>
  <c r="D177"/>
  <c r="E177"/>
  <c r="F177"/>
  <c r="G177"/>
  <c r="H177"/>
  <c r="I177"/>
  <c r="J177"/>
  <c r="K177"/>
  <c r="L177"/>
  <c r="M177"/>
  <c r="N177"/>
  <c r="O177"/>
  <c r="P177"/>
  <c r="Q177"/>
  <c r="R177"/>
  <c r="S177"/>
  <c r="T177"/>
  <c r="U177"/>
  <c r="V177"/>
  <c r="W177"/>
  <c r="X177"/>
  <c r="Y177"/>
  <c r="Z177"/>
  <c r="AA177"/>
  <c r="AB177"/>
  <c r="AC177"/>
  <c r="AD177"/>
  <c r="AE177"/>
  <c r="AF177"/>
  <c r="AG177"/>
  <c r="AH177"/>
  <c r="AI177"/>
  <c r="AJ177"/>
  <c r="AK177"/>
  <c r="AL177"/>
  <c r="AM177"/>
  <c r="AN177"/>
  <c r="AO177"/>
  <c r="AP177"/>
  <c r="AQ177"/>
  <c r="AR177"/>
  <c r="AS177"/>
  <c r="C178"/>
  <c r="D178"/>
  <c r="E178"/>
  <c r="F178"/>
  <c r="G178"/>
  <c r="H178"/>
  <c r="I178"/>
  <c r="J178"/>
  <c r="K178"/>
  <c r="L178"/>
  <c r="M178"/>
  <c r="N178"/>
  <c r="O178"/>
  <c r="P178"/>
  <c r="Q178"/>
  <c r="R178"/>
  <c r="S178"/>
  <c r="T178"/>
  <c r="U178"/>
  <c r="V178"/>
  <c r="W178"/>
  <c r="X178"/>
  <c r="Y178"/>
  <c r="Z178"/>
  <c r="AA178"/>
  <c r="AB178"/>
  <c r="AC178"/>
  <c r="AD178"/>
  <c r="AE178"/>
  <c r="AF178"/>
  <c r="AG178"/>
  <c r="AH178"/>
  <c r="AI178"/>
  <c r="AJ178"/>
  <c r="AK178"/>
  <c r="AL178"/>
  <c r="AM178"/>
  <c r="AN178"/>
  <c r="AO178"/>
  <c r="AP178"/>
  <c r="AQ178"/>
  <c r="AR178"/>
  <c r="AS178"/>
  <c r="C179"/>
  <c r="D179"/>
  <c r="E179"/>
  <c r="F179"/>
  <c r="G179"/>
  <c r="H179"/>
  <c r="I179"/>
  <c r="J179"/>
  <c r="K179"/>
  <c r="L179"/>
  <c r="M179"/>
  <c r="N179"/>
  <c r="O179"/>
  <c r="P179"/>
  <c r="Q179"/>
  <c r="R179"/>
  <c r="S179"/>
  <c r="T179"/>
  <c r="U179"/>
  <c r="V179"/>
  <c r="W179"/>
  <c r="X179"/>
  <c r="Y179"/>
  <c r="Z179"/>
  <c r="AA179"/>
  <c r="AB179"/>
  <c r="AC179"/>
  <c r="AD179"/>
  <c r="AE179"/>
  <c r="AF179"/>
  <c r="AG179"/>
  <c r="AH179"/>
  <c r="AI179"/>
  <c r="AJ179"/>
  <c r="AK179"/>
  <c r="AL179"/>
  <c r="AM179"/>
  <c r="AN179"/>
  <c r="AO179"/>
  <c r="AP179"/>
  <c r="AQ179"/>
  <c r="AR179"/>
  <c r="AS179"/>
  <c r="C180"/>
  <c r="D180"/>
  <c r="E180"/>
  <c r="F180"/>
  <c r="G180"/>
  <c r="H180"/>
  <c r="I180"/>
  <c r="J180"/>
  <c r="K180"/>
  <c r="L180"/>
  <c r="M180"/>
  <c r="N180"/>
  <c r="O180"/>
  <c r="P180"/>
  <c r="Q180"/>
  <c r="R180"/>
  <c r="S180"/>
  <c r="T180"/>
  <c r="U180"/>
  <c r="V180"/>
  <c r="W180"/>
  <c r="X180"/>
  <c r="Y180"/>
  <c r="Z180"/>
  <c r="AA180"/>
  <c r="AB180"/>
  <c r="AC180"/>
  <c r="AD180"/>
  <c r="AE180"/>
  <c r="AF180"/>
  <c r="AG180"/>
  <c r="AH180"/>
  <c r="AI180"/>
  <c r="AJ180"/>
  <c r="AK180"/>
  <c r="AL180"/>
  <c r="AM180"/>
  <c r="AN180"/>
  <c r="AO180"/>
  <c r="AP180"/>
  <c r="AQ180"/>
  <c r="AR180"/>
  <c r="AS180"/>
  <c r="C181"/>
  <c r="D181"/>
  <c r="E181"/>
  <c r="F181"/>
  <c r="G181"/>
  <c r="H181"/>
  <c r="I181"/>
  <c r="J181"/>
  <c r="K181"/>
  <c r="L181"/>
  <c r="M181"/>
  <c r="N181"/>
  <c r="O181"/>
  <c r="P181"/>
  <c r="Q181"/>
  <c r="R181"/>
  <c r="S181"/>
  <c r="T181"/>
  <c r="U181"/>
  <c r="V181"/>
  <c r="W181"/>
  <c r="X181"/>
  <c r="Y181"/>
  <c r="Z181"/>
  <c r="AA181"/>
  <c r="AB181"/>
  <c r="AC181"/>
  <c r="AD181"/>
  <c r="AE181"/>
  <c r="AF181"/>
  <c r="AG181"/>
  <c r="AH181"/>
  <c r="AI181"/>
  <c r="AJ181"/>
  <c r="AK181"/>
  <c r="AL181"/>
  <c r="AM181"/>
  <c r="AN181"/>
  <c r="AO181"/>
  <c r="AP181"/>
  <c r="AQ181"/>
  <c r="AR181"/>
  <c r="AS181"/>
  <c r="C182"/>
  <c r="D182"/>
  <c r="E182"/>
  <c r="F182"/>
  <c r="G182"/>
  <c r="H182"/>
  <c r="I182"/>
  <c r="J182"/>
  <c r="K182"/>
  <c r="L182"/>
  <c r="M182"/>
  <c r="N182"/>
  <c r="O182"/>
  <c r="P182"/>
  <c r="Q182"/>
  <c r="R182"/>
  <c r="S182"/>
  <c r="T182"/>
  <c r="U182"/>
  <c r="V182"/>
  <c r="W182"/>
  <c r="X182"/>
  <c r="Y182"/>
  <c r="Z182"/>
  <c r="AA182"/>
  <c r="AB182"/>
  <c r="AC182"/>
  <c r="AD182"/>
  <c r="AE182"/>
  <c r="AF182"/>
  <c r="AG182"/>
  <c r="AH182"/>
  <c r="AI182"/>
  <c r="AJ182"/>
  <c r="AK182"/>
  <c r="AL182"/>
  <c r="AM182"/>
  <c r="AN182"/>
  <c r="AO182"/>
  <c r="AP182"/>
  <c r="AQ182"/>
  <c r="AR182"/>
  <c r="AS182"/>
  <c r="C183"/>
  <c r="D183"/>
  <c r="E183"/>
  <c r="F183"/>
  <c r="G183"/>
  <c r="H183"/>
  <c r="I183"/>
  <c r="J183"/>
  <c r="K183"/>
  <c r="L183"/>
  <c r="M183"/>
  <c r="N183"/>
  <c r="O183"/>
  <c r="P183"/>
  <c r="Q183"/>
  <c r="R183"/>
  <c r="S183"/>
  <c r="T183"/>
  <c r="U183"/>
  <c r="V183"/>
  <c r="W183"/>
  <c r="X183"/>
  <c r="Y183"/>
  <c r="Z183"/>
  <c r="AA183"/>
  <c r="AB183"/>
  <c r="AC183"/>
  <c r="AD183"/>
  <c r="AE183"/>
  <c r="AF183"/>
  <c r="AG183"/>
  <c r="AH183"/>
  <c r="AI183"/>
  <c r="AJ183"/>
  <c r="AK183"/>
  <c r="AL183"/>
  <c r="AM183"/>
  <c r="AN183"/>
  <c r="AO183"/>
  <c r="AP183"/>
  <c r="AQ183"/>
  <c r="AR183"/>
  <c r="AS183"/>
  <c r="C184"/>
  <c r="D184"/>
  <c r="E184"/>
  <c r="F184"/>
  <c r="G184"/>
  <c r="H184"/>
  <c r="I184"/>
  <c r="J184"/>
  <c r="K184"/>
  <c r="L184"/>
  <c r="M184"/>
  <c r="N184"/>
  <c r="O184"/>
  <c r="P184"/>
  <c r="Q184"/>
  <c r="R184"/>
  <c r="S184"/>
  <c r="T184"/>
  <c r="U184"/>
  <c r="V184"/>
  <c r="W184"/>
  <c r="X184"/>
  <c r="Y184"/>
  <c r="Z184"/>
  <c r="AA184"/>
  <c r="AB184"/>
  <c r="AC184"/>
  <c r="AD184"/>
  <c r="AE184"/>
  <c r="AF184"/>
  <c r="AG184"/>
  <c r="AH184"/>
  <c r="AI184"/>
  <c r="AJ184"/>
  <c r="AK184"/>
  <c r="AL184"/>
  <c r="AM184"/>
  <c r="AN184"/>
  <c r="AO184"/>
  <c r="AP184"/>
  <c r="AQ184"/>
  <c r="AR184"/>
  <c r="AS184"/>
  <c r="C185"/>
  <c r="D185"/>
  <c r="E185"/>
  <c r="F185"/>
  <c r="G185"/>
  <c r="H185"/>
  <c r="I185"/>
  <c r="J185"/>
  <c r="K185"/>
  <c r="L185"/>
  <c r="M185"/>
  <c r="N185"/>
  <c r="O185"/>
  <c r="P185"/>
  <c r="Q185"/>
  <c r="R185"/>
  <c r="S185"/>
  <c r="T185"/>
  <c r="U185"/>
  <c r="V185"/>
  <c r="W185"/>
  <c r="X185"/>
  <c r="Y185"/>
  <c r="Z185"/>
  <c r="AA185"/>
  <c r="AB185"/>
  <c r="AC185"/>
  <c r="AD185"/>
  <c r="AE185"/>
  <c r="AF185"/>
  <c r="AG185"/>
  <c r="AH185"/>
  <c r="AI185"/>
  <c r="AJ185"/>
  <c r="AK185"/>
  <c r="AL185"/>
  <c r="AM185"/>
  <c r="AN185"/>
  <c r="AO185"/>
  <c r="AP185"/>
  <c r="AQ185"/>
  <c r="AR185"/>
  <c r="AS185"/>
  <c r="C186"/>
  <c r="D186"/>
  <c r="E186"/>
  <c r="F186"/>
  <c r="G186"/>
  <c r="H186"/>
  <c r="I186"/>
  <c r="J186"/>
  <c r="K186"/>
  <c r="L186"/>
  <c r="M186"/>
  <c r="N186"/>
  <c r="O186"/>
  <c r="P186"/>
  <c r="Q186"/>
  <c r="R186"/>
  <c r="S186"/>
  <c r="T186"/>
  <c r="U186"/>
  <c r="V186"/>
  <c r="W186"/>
  <c r="X186"/>
  <c r="Y186"/>
  <c r="Z186"/>
  <c r="AA186"/>
  <c r="AB186"/>
  <c r="AC186"/>
  <c r="AD186"/>
  <c r="AE186"/>
  <c r="AF186"/>
  <c r="AG186"/>
  <c r="AH186"/>
  <c r="AI186"/>
  <c r="AJ186"/>
  <c r="AK186"/>
  <c r="AL186"/>
  <c r="AM186"/>
  <c r="AN186"/>
  <c r="AO186"/>
  <c r="AP186"/>
  <c r="AQ186"/>
  <c r="AR186"/>
  <c r="AS186"/>
  <c r="C187"/>
  <c r="D187"/>
  <c r="E187"/>
  <c r="F187"/>
  <c r="G187"/>
  <c r="H187"/>
  <c r="I187"/>
  <c r="J187"/>
  <c r="K187"/>
  <c r="L187"/>
  <c r="M187"/>
  <c r="N187"/>
  <c r="O187"/>
  <c r="P187"/>
  <c r="Q187"/>
  <c r="R187"/>
  <c r="S187"/>
  <c r="T187"/>
  <c r="U187"/>
  <c r="V187"/>
  <c r="W187"/>
  <c r="X187"/>
  <c r="Y187"/>
  <c r="Z187"/>
  <c r="AA187"/>
  <c r="AB187"/>
  <c r="AC187"/>
  <c r="AD187"/>
  <c r="AE187"/>
  <c r="AF187"/>
  <c r="AG187"/>
  <c r="AH187"/>
  <c r="AI187"/>
  <c r="AJ187"/>
  <c r="AK187"/>
  <c r="AL187"/>
  <c r="AM187"/>
  <c r="AN187"/>
  <c r="AO187"/>
  <c r="AP187"/>
  <c r="AQ187"/>
  <c r="AR187"/>
  <c r="AS187"/>
  <c r="C188"/>
  <c r="D188"/>
  <c r="E188"/>
  <c r="F188"/>
  <c r="G188"/>
  <c r="H188"/>
  <c r="I188"/>
  <c r="J188"/>
  <c r="K188"/>
  <c r="L188"/>
  <c r="M188"/>
  <c r="N188"/>
  <c r="O188"/>
  <c r="P188"/>
  <c r="Q188"/>
  <c r="R188"/>
  <c r="S188"/>
  <c r="T188"/>
  <c r="U188"/>
  <c r="V188"/>
  <c r="W188"/>
  <c r="X188"/>
  <c r="Y188"/>
  <c r="Z188"/>
  <c r="AA188"/>
  <c r="AB188"/>
  <c r="AC188"/>
  <c r="AD188"/>
  <c r="AE188"/>
  <c r="AF188"/>
  <c r="AG188"/>
  <c r="AH188"/>
  <c r="AI188"/>
  <c r="AJ188"/>
  <c r="AK188"/>
  <c r="AL188"/>
  <c r="AM188"/>
  <c r="AN188"/>
  <c r="AO188"/>
  <c r="AP188"/>
  <c r="AQ188"/>
  <c r="AR188"/>
  <c r="AS188"/>
  <c r="C189"/>
  <c r="D189"/>
  <c r="E189"/>
  <c r="F189"/>
  <c r="G189"/>
  <c r="H189"/>
  <c r="I189"/>
  <c r="J189"/>
  <c r="K189"/>
  <c r="L189"/>
  <c r="M189"/>
  <c r="N189"/>
  <c r="O189"/>
  <c r="P189"/>
  <c r="Q189"/>
  <c r="R189"/>
  <c r="S189"/>
  <c r="T189"/>
  <c r="U189"/>
  <c r="V189"/>
  <c r="W189"/>
  <c r="X189"/>
  <c r="Y189"/>
  <c r="Z189"/>
  <c r="AA189"/>
  <c r="AB189"/>
  <c r="AC189"/>
  <c r="AD189"/>
  <c r="AE189"/>
  <c r="AF189"/>
  <c r="AG189"/>
  <c r="AH189"/>
  <c r="AI189"/>
  <c r="AJ189"/>
  <c r="AK189"/>
  <c r="AL189"/>
  <c r="AM189"/>
  <c r="AN189"/>
  <c r="AO189"/>
  <c r="AP189"/>
  <c r="AQ189"/>
  <c r="AR189"/>
  <c r="AS189"/>
  <c r="C190"/>
  <c r="D190"/>
  <c r="E190"/>
  <c r="F190"/>
  <c r="G190"/>
  <c r="H190"/>
  <c r="I190"/>
  <c r="J190"/>
  <c r="K190"/>
  <c r="L190"/>
  <c r="M190"/>
  <c r="N190"/>
  <c r="O190"/>
  <c r="P190"/>
  <c r="Q190"/>
  <c r="R190"/>
  <c r="S190"/>
  <c r="T190"/>
  <c r="U190"/>
  <c r="V190"/>
  <c r="W190"/>
  <c r="X190"/>
  <c r="Y190"/>
  <c r="Z190"/>
  <c r="AA190"/>
  <c r="AB190"/>
  <c r="AC190"/>
  <c r="AD190"/>
  <c r="AE190"/>
  <c r="AF190"/>
  <c r="AG190"/>
  <c r="AH190"/>
  <c r="AI190"/>
  <c r="AJ190"/>
  <c r="AK190"/>
  <c r="AL190"/>
  <c r="AM190"/>
  <c r="AN190"/>
  <c r="AO190"/>
  <c r="AP190"/>
  <c r="AQ190"/>
  <c r="AR190"/>
  <c r="AS190"/>
  <c r="C191"/>
  <c r="D191"/>
  <c r="E191"/>
  <c r="F191"/>
  <c r="G191"/>
  <c r="H191"/>
  <c r="I191"/>
  <c r="J191"/>
  <c r="K191"/>
  <c r="L191"/>
  <c r="M191"/>
  <c r="N191"/>
  <c r="O191"/>
  <c r="P191"/>
  <c r="Q191"/>
  <c r="R191"/>
  <c r="S191"/>
  <c r="T191"/>
  <c r="U191"/>
  <c r="V191"/>
  <c r="W191"/>
  <c r="X191"/>
  <c r="Y191"/>
  <c r="Z191"/>
  <c r="AA191"/>
  <c r="AB191"/>
  <c r="AC191"/>
  <c r="AD191"/>
  <c r="AE191"/>
  <c r="AF191"/>
  <c r="AG191"/>
  <c r="AH191"/>
  <c r="AI191"/>
  <c r="AJ191"/>
  <c r="AK191"/>
  <c r="AL191"/>
  <c r="AM191"/>
  <c r="AN191"/>
  <c r="AO191"/>
  <c r="AP191"/>
  <c r="AQ191"/>
  <c r="AR191"/>
  <c r="AS191"/>
  <c r="C192"/>
  <c r="D192"/>
  <c r="E192"/>
  <c r="F192"/>
  <c r="G192"/>
  <c r="H192"/>
  <c r="I192"/>
  <c r="J192"/>
  <c r="K192"/>
  <c r="L192"/>
  <c r="M192"/>
  <c r="N192"/>
  <c r="O192"/>
  <c r="P192"/>
  <c r="Q192"/>
  <c r="R192"/>
  <c r="S192"/>
  <c r="T192"/>
  <c r="U192"/>
  <c r="V192"/>
  <c r="W192"/>
  <c r="X192"/>
  <c r="Y192"/>
  <c r="Z192"/>
  <c r="AA192"/>
  <c r="AB192"/>
  <c r="AC192"/>
  <c r="AD192"/>
  <c r="AE192"/>
  <c r="AF192"/>
  <c r="AG192"/>
  <c r="AH192"/>
  <c r="AI192"/>
  <c r="AJ192"/>
  <c r="AK192"/>
  <c r="AL192"/>
  <c r="AM192"/>
  <c r="AN192"/>
  <c r="AO192"/>
  <c r="AP192"/>
  <c r="AQ192"/>
  <c r="AR192"/>
  <c r="AS192"/>
  <c r="C193"/>
  <c r="D193"/>
  <c r="E193"/>
  <c r="F193"/>
  <c r="G193"/>
  <c r="H193"/>
  <c r="I193"/>
  <c r="J193"/>
  <c r="K193"/>
  <c r="L193"/>
  <c r="M193"/>
  <c r="N193"/>
  <c r="O193"/>
  <c r="P193"/>
  <c r="Q193"/>
  <c r="R193"/>
  <c r="S193"/>
  <c r="T193"/>
  <c r="U193"/>
  <c r="V193"/>
  <c r="W193"/>
  <c r="X193"/>
  <c r="Y193"/>
  <c r="Z193"/>
  <c r="AA193"/>
  <c r="AB193"/>
  <c r="AC193"/>
  <c r="AD193"/>
  <c r="AE193"/>
  <c r="AF193"/>
  <c r="AG193"/>
  <c r="AH193"/>
  <c r="AI193"/>
  <c r="AJ193"/>
  <c r="AK193"/>
  <c r="AL193"/>
  <c r="AM193"/>
  <c r="AN193"/>
  <c r="AO193"/>
  <c r="AP193"/>
  <c r="AQ193"/>
  <c r="AR193"/>
  <c r="AS193"/>
  <c r="C194"/>
  <c r="D194"/>
  <c r="E194"/>
  <c r="F194"/>
  <c r="G194"/>
  <c r="H194"/>
  <c r="I194"/>
  <c r="J194"/>
  <c r="K194"/>
  <c r="L194"/>
  <c r="M194"/>
  <c r="N194"/>
  <c r="O194"/>
  <c r="P194"/>
  <c r="Q194"/>
  <c r="R194"/>
  <c r="S194"/>
  <c r="T194"/>
  <c r="U194"/>
  <c r="V194"/>
  <c r="W194"/>
  <c r="X194"/>
  <c r="Y194"/>
  <c r="Z194"/>
  <c r="AA194"/>
  <c r="AB194"/>
  <c r="AC194"/>
  <c r="AD194"/>
  <c r="AE194"/>
  <c r="AF194"/>
  <c r="AG194"/>
  <c r="AH194"/>
  <c r="AI194"/>
  <c r="AJ194"/>
  <c r="AK194"/>
  <c r="AL194"/>
  <c r="AM194"/>
  <c r="AN194"/>
  <c r="AO194"/>
  <c r="AP194"/>
  <c r="AQ194"/>
  <c r="AR194"/>
  <c r="AS194"/>
  <c r="C195"/>
  <c r="D195"/>
  <c r="E195"/>
  <c r="F195"/>
  <c r="G195"/>
  <c r="H195"/>
  <c r="I195"/>
  <c r="J195"/>
  <c r="K195"/>
  <c r="L195"/>
  <c r="M195"/>
  <c r="N195"/>
  <c r="O195"/>
  <c r="P195"/>
  <c r="Q195"/>
  <c r="R195"/>
  <c r="S195"/>
  <c r="T195"/>
  <c r="U195"/>
  <c r="V195"/>
  <c r="W195"/>
  <c r="X195"/>
  <c r="Y195"/>
  <c r="Z195"/>
  <c r="AA195"/>
  <c r="AB195"/>
  <c r="AC195"/>
  <c r="AD195"/>
  <c r="AE195"/>
  <c r="AF195"/>
  <c r="AG195"/>
  <c r="AH195"/>
  <c r="AI195"/>
  <c r="AJ195"/>
  <c r="AK195"/>
  <c r="AL195"/>
  <c r="AM195"/>
  <c r="AN195"/>
  <c r="AO195"/>
  <c r="AP195"/>
  <c r="AQ195"/>
  <c r="AR195"/>
  <c r="AS195"/>
  <c r="C196"/>
  <c r="D196"/>
  <c r="E196"/>
  <c r="F196"/>
  <c r="G196"/>
  <c r="H196"/>
  <c r="I196"/>
  <c r="J196"/>
  <c r="K196"/>
  <c r="L196"/>
  <c r="M196"/>
  <c r="N196"/>
  <c r="O196"/>
  <c r="P196"/>
  <c r="Q196"/>
  <c r="R196"/>
  <c r="S196"/>
  <c r="T196"/>
  <c r="U196"/>
  <c r="V196"/>
  <c r="W196"/>
  <c r="X196"/>
  <c r="Y196"/>
  <c r="Z196"/>
  <c r="AA196"/>
  <c r="AB196"/>
  <c r="AC196"/>
  <c r="AD196"/>
  <c r="AE196"/>
  <c r="AF196"/>
  <c r="AG196"/>
  <c r="AH196"/>
  <c r="AI196"/>
  <c r="AJ196"/>
  <c r="AK196"/>
  <c r="AL196"/>
  <c r="AM196"/>
  <c r="AN196"/>
  <c r="AO196"/>
  <c r="AP196"/>
  <c r="AQ196"/>
  <c r="AR196"/>
  <c r="AS196"/>
  <c r="C197"/>
  <c r="D197"/>
  <c r="E197"/>
  <c r="F197"/>
  <c r="G197"/>
  <c r="H197"/>
  <c r="I197"/>
  <c r="J197"/>
  <c r="K197"/>
  <c r="L197"/>
  <c r="M197"/>
  <c r="N197"/>
  <c r="O197"/>
  <c r="P197"/>
  <c r="Q197"/>
  <c r="R197"/>
  <c r="S197"/>
  <c r="T197"/>
  <c r="U197"/>
  <c r="V197"/>
  <c r="W197"/>
  <c r="X197"/>
  <c r="Y197"/>
  <c r="Z197"/>
  <c r="AA197"/>
  <c r="AB197"/>
  <c r="AC197"/>
  <c r="AD197"/>
  <c r="AE197"/>
  <c r="AF197"/>
  <c r="AG197"/>
  <c r="AH197"/>
  <c r="AI197"/>
  <c r="AJ197"/>
  <c r="AK197"/>
  <c r="AL197"/>
  <c r="AM197"/>
  <c r="AN197"/>
  <c r="AO197"/>
  <c r="AP197"/>
  <c r="AQ197"/>
  <c r="AR197"/>
  <c r="AS197"/>
  <c r="C198"/>
  <c r="D198"/>
  <c r="E198"/>
  <c r="F198"/>
  <c r="G198"/>
  <c r="H198"/>
  <c r="I198"/>
  <c r="J198"/>
  <c r="K198"/>
  <c r="L198"/>
  <c r="M198"/>
  <c r="N198"/>
  <c r="O198"/>
  <c r="P198"/>
  <c r="Q198"/>
  <c r="R198"/>
  <c r="S198"/>
  <c r="T198"/>
  <c r="U198"/>
  <c r="V198"/>
  <c r="W198"/>
  <c r="X198"/>
  <c r="Y198"/>
  <c r="Z198"/>
  <c r="AA198"/>
  <c r="AB198"/>
  <c r="AC198"/>
  <c r="AD198"/>
  <c r="AE198"/>
  <c r="AF198"/>
  <c r="AG198"/>
  <c r="AH198"/>
  <c r="AI198"/>
  <c r="AJ198"/>
  <c r="AK198"/>
  <c r="AL198"/>
  <c r="AM198"/>
  <c r="AN198"/>
  <c r="AO198"/>
  <c r="AP198"/>
  <c r="AQ198"/>
  <c r="AR198"/>
  <c r="AS198"/>
  <c r="C199"/>
  <c r="D199"/>
  <c r="E199"/>
  <c r="F199"/>
  <c r="G199"/>
  <c r="H199"/>
  <c r="I199"/>
  <c r="J199"/>
  <c r="K199"/>
  <c r="L199"/>
  <c r="M199"/>
  <c r="N199"/>
  <c r="O199"/>
  <c r="P199"/>
  <c r="Q199"/>
  <c r="R199"/>
  <c r="S199"/>
  <c r="T199"/>
  <c r="U199"/>
  <c r="V199"/>
  <c r="W199"/>
  <c r="X199"/>
  <c r="Y199"/>
  <c r="Z199"/>
  <c r="AA199"/>
  <c r="AB199"/>
  <c r="AC199"/>
  <c r="AD199"/>
  <c r="AE199"/>
  <c r="AF199"/>
  <c r="AG199"/>
  <c r="AH199"/>
  <c r="AI199"/>
  <c r="AJ199"/>
  <c r="AK199"/>
  <c r="AL199"/>
  <c r="AM199"/>
  <c r="AN199"/>
  <c r="AO199"/>
  <c r="AP199"/>
  <c r="AQ199"/>
  <c r="AR199"/>
  <c r="AS199"/>
  <c r="C200"/>
  <c r="D200"/>
  <c r="E200"/>
  <c r="F200"/>
  <c r="G200"/>
  <c r="H200"/>
  <c r="I200"/>
  <c r="J200"/>
  <c r="K200"/>
  <c r="L200"/>
  <c r="M200"/>
  <c r="N200"/>
  <c r="O200"/>
  <c r="P200"/>
  <c r="Q200"/>
  <c r="R200"/>
  <c r="S200"/>
  <c r="T200"/>
  <c r="U200"/>
  <c r="V200"/>
  <c r="W200"/>
  <c r="X200"/>
  <c r="Y200"/>
  <c r="Z200"/>
  <c r="AA200"/>
  <c r="AB200"/>
  <c r="AC200"/>
  <c r="AD200"/>
  <c r="AE200"/>
  <c r="AF200"/>
  <c r="AG200"/>
  <c r="AH200"/>
  <c r="AI200"/>
  <c r="AJ200"/>
  <c r="AK200"/>
  <c r="AL200"/>
  <c r="AM200"/>
  <c r="AN200"/>
  <c r="AO200"/>
  <c r="AP200"/>
  <c r="AQ200"/>
  <c r="AR200"/>
  <c r="AS200"/>
  <c r="C201"/>
  <c r="D201"/>
  <c r="E201"/>
  <c r="F201"/>
  <c r="G201"/>
  <c r="H201"/>
  <c r="I201"/>
  <c r="J201"/>
  <c r="K201"/>
  <c r="L201"/>
  <c r="M201"/>
  <c r="N201"/>
  <c r="O201"/>
  <c r="P201"/>
  <c r="Q201"/>
  <c r="R201"/>
  <c r="S201"/>
  <c r="T201"/>
  <c r="U201"/>
  <c r="V201"/>
  <c r="W201"/>
  <c r="X201"/>
  <c r="Y201"/>
  <c r="Z201"/>
  <c r="AA201"/>
  <c r="AB201"/>
  <c r="AC201"/>
  <c r="AD201"/>
  <c r="AE201"/>
  <c r="AF201"/>
  <c r="AG201"/>
  <c r="AH201"/>
  <c r="AI201"/>
  <c r="AJ201"/>
  <c r="AK201"/>
  <c r="AL201"/>
  <c r="AM201"/>
  <c r="AN201"/>
  <c r="AO201"/>
  <c r="AP201"/>
  <c r="AQ201"/>
  <c r="AR201"/>
  <c r="AS201"/>
  <c r="C202"/>
  <c r="D202"/>
  <c r="E202"/>
  <c r="F202"/>
  <c r="G202"/>
  <c r="H202"/>
  <c r="I202"/>
  <c r="J202"/>
  <c r="K202"/>
  <c r="L202"/>
  <c r="M202"/>
  <c r="N202"/>
  <c r="O202"/>
  <c r="P202"/>
  <c r="Q202"/>
  <c r="R202"/>
  <c r="S202"/>
  <c r="T202"/>
  <c r="U202"/>
  <c r="V202"/>
  <c r="W202"/>
  <c r="X202"/>
  <c r="Y202"/>
  <c r="Z202"/>
  <c r="AA202"/>
  <c r="AB202"/>
  <c r="AC202"/>
  <c r="AD202"/>
  <c r="AE202"/>
  <c r="AF202"/>
  <c r="AG202"/>
  <c r="AH202"/>
  <c r="AI202"/>
  <c r="AJ202"/>
  <c r="AK202"/>
  <c r="AL202"/>
  <c r="AM202"/>
  <c r="AN202"/>
  <c r="AO202"/>
  <c r="AP202"/>
  <c r="AQ202"/>
  <c r="AR202"/>
  <c r="AS202"/>
  <c r="C203"/>
  <c r="D203"/>
  <c r="E203"/>
  <c r="F203"/>
  <c r="G203"/>
  <c r="H203"/>
  <c r="I203"/>
  <c r="J203"/>
  <c r="K203"/>
  <c r="L203"/>
  <c r="M203"/>
  <c r="N203"/>
  <c r="O203"/>
  <c r="P203"/>
  <c r="Q203"/>
  <c r="R203"/>
  <c r="S203"/>
  <c r="T203"/>
  <c r="U203"/>
  <c r="V203"/>
  <c r="W203"/>
  <c r="X203"/>
  <c r="Y203"/>
  <c r="Z203"/>
  <c r="AA203"/>
  <c r="AB203"/>
  <c r="AC203"/>
  <c r="AD203"/>
  <c r="AE203"/>
  <c r="AF203"/>
  <c r="AG203"/>
  <c r="AH203"/>
  <c r="AI203"/>
  <c r="AJ203"/>
  <c r="AK203"/>
  <c r="AL203"/>
  <c r="AM203"/>
  <c r="AN203"/>
  <c r="AO203"/>
  <c r="AP203"/>
  <c r="AQ203"/>
  <c r="AR203"/>
  <c r="AS203"/>
  <c r="C204"/>
  <c r="D204"/>
  <c r="E204"/>
  <c r="F204"/>
  <c r="G204"/>
  <c r="H204"/>
  <c r="I204"/>
  <c r="J204"/>
  <c r="K204"/>
  <c r="L204"/>
  <c r="M204"/>
  <c r="N204"/>
  <c r="O204"/>
  <c r="P204"/>
  <c r="Q204"/>
  <c r="R204"/>
  <c r="S204"/>
  <c r="T204"/>
  <c r="U204"/>
  <c r="V204"/>
  <c r="W204"/>
  <c r="X204"/>
  <c r="Y204"/>
  <c r="Z204"/>
  <c r="AA204"/>
  <c r="AB204"/>
  <c r="AC204"/>
  <c r="AD204"/>
  <c r="AE204"/>
  <c r="AF204"/>
  <c r="AG204"/>
  <c r="AH204"/>
  <c r="AI204"/>
  <c r="AJ204"/>
  <c r="AK204"/>
  <c r="AL204"/>
  <c r="AM204"/>
  <c r="AN204"/>
  <c r="AO204"/>
  <c r="AP204"/>
  <c r="AQ204"/>
  <c r="AR204"/>
  <c r="AS204"/>
  <c r="C205"/>
  <c r="D205"/>
  <c r="E205"/>
  <c r="F205"/>
  <c r="G205"/>
  <c r="H205"/>
  <c r="I205"/>
  <c r="J205"/>
  <c r="K205"/>
  <c r="L205"/>
  <c r="M205"/>
  <c r="N205"/>
  <c r="O205"/>
  <c r="P205"/>
  <c r="Q205"/>
  <c r="R205"/>
  <c r="S205"/>
  <c r="T205"/>
  <c r="U205"/>
  <c r="V205"/>
  <c r="W205"/>
  <c r="X205"/>
  <c r="Y205"/>
  <c r="Z205"/>
  <c r="AA205"/>
  <c r="AB205"/>
  <c r="AC205"/>
  <c r="AD205"/>
  <c r="AE205"/>
  <c r="AF205"/>
  <c r="AG205"/>
  <c r="AH205"/>
  <c r="AI205"/>
  <c r="AJ205"/>
  <c r="AK205"/>
  <c r="AL205"/>
  <c r="AM205"/>
  <c r="AN205"/>
  <c r="AO205"/>
  <c r="AP205"/>
  <c r="AQ205"/>
  <c r="AR205"/>
  <c r="AS205"/>
  <c r="C206"/>
  <c r="D206"/>
  <c r="E206"/>
  <c r="F206"/>
  <c r="G206"/>
  <c r="H206"/>
  <c r="I206"/>
  <c r="J206"/>
  <c r="K206"/>
  <c r="L206"/>
  <c r="M206"/>
  <c r="N206"/>
  <c r="O206"/>
  <c r="P206"/>
  <c r="Q206"/>
  <c r="R206"/>
  <c r="S206"/>
  <c r="T206"/>
  <c r="U206"/>
  <c r="V206"/>
  <c r="W206"/>
  <c r="X206"/>
  <c r="Y206"/>
  <c r="Z206"/>
  <c r="AA206"/>
  <c r="AB206"/>
  <c r="AC206"/>
  <c r="AD206"/>
  <c r="AE206"/>
  <c r="AF206"/>
  <c r="AG206"/>
  <c r="AH206"/>
  <c r="AI206"/>
  <c r="AJ206"/>
  <c r="AK206"/>
  <c r="AL206"/>
  <c r="AM206"/>
  <c r="AN206"/>
  <c r="AO206"/>
  <c r="AP206"/>
  <c r="AQ206"/>
  <c r="AR206"/>
  <c r="AS206"/>
  <c r="C207"/>
  <c r="D207"/>
  <c r="E207"/>
  <c r="F207"/>
  <c r="G207"/>
  <c r="H207"/>
  <c r="I207"/>
  <c r="J207"/>
  <c r="K207"/>
  <c r="L207"/>
  <c r="M207"/>
  <c r="N207"/>
  <c r="O207"/>
  <c r="P207"/>
  <c r="Q207"/>
  <c r="R207"/>
  <c r="S207"/>
  <c r="T207"/>
  <c r="U207"/>
  <c r="V207"/>
  <c r="W207"/>
  <c r="X207"/>
  <c r="Y207"/>
  <c r="Z207"/>
  <c r="AA207"/>
  <c r="AB207"/>
  <c r="AC207"/>
  <c r="AD207"/>
  <c r="AE207"/>
  <c r="AF207"/>
  <c r="AG207"/>
  <c r="AH207"/>
  <c r="AI207"/>
  <c r="AJ207"/>
  <c r="AK207"/>
  <c r="AL207"/>
  <c r="AM207"/>
  <c r="AN207"/>
  <c r="AO207"/>
  <c r="AP207"/>
  <c r="AQ207"/>
  <c r="AR207"/>
  <c r="AS207"/>
  <c r="C208"/>
  <c r="D208"/>
  <c r="E208"/>
  <c r="F208"/>
  <c r="G208"/>
  <c r="H208"/>
  <c r="I208"/>
  <c r="J208"/>
  <c r="K208"/>
  <c r="L208"/>
  <c r="M208"/>
  <c r="N208"/>
  <c r="O208"/>
  <c r="P208"/>
  <c r="Q208"/>
  <c r="R208"/>
  <c r="S208"/>
  <c r="T208"/>
  <c r="U208"/>
  <c r="V208"/>
  <c r="W208"/>
  <c r="X208"/>
  <c r="Y208"/>
  <c r="Z208"/>
  <c r="AA208"/>
  <c r="AB208"/>
  <c r="AC208"/>
  <c r="AD208"/>
  <c r="AE208"/>
  <c r="AF208"/>
  <c r="AG208"/>
  <c r="AH208"/>
  <c r="AI208"/>
  <c r="AJ208"/>
  <c r="AK208"/>
  <c r="AL208"/>
  <c r="AM208"/>
  <c r="AN208"/>
  <c r="AO208"/>
  <c r="AP208"/>
  <c r="AQ208"/>
  <c r="AR208"/>
  <c r="AS208"/>
  <c r="C209"/>
  <c r="D209"/>
  <c r="E209"/>
  <c r="F209"/>
  <c r="G209"/>
  <c r="H209"/>
  <c r="I209"/>
  <c r="J209"/>
  <c r="K209"/>
  <c r="L209"/>
  <c r="M209"/>
  <c r="N209"/>
  <c r="O209"/>
  <c r="P209"/>
  <c r="Q209"/>
  <c r="R209"/>
  <c r="S209"/>
  <c r="T209"/>
  <c r="U209"/>
  <c r="V209"/>
  <c r="W209"/>
  <c r="X209"/>
  <c r="Y209"/>
  <c r="Z209"/>
  <c r="AA209"/>
  <c r="AB209"/>
  <c r="AC209"/>
  <c r="AD209"/>
  <c r="AE209"/>
  <c r="AF209"/>
  <c r="AG209"/>
  <c r="AH209"/>
  <c r="AI209"/>
  <c r="AJ209"/>
  <c r="AK209"/>
  <c r="AL209"/>
  <c r="AM209"/>
  <c r="AN209"/>
  <c r="AO209"/>
  <c r="AP209"/>
  <c r="AQ209"/>
  <c r="AR209"/>
  <c r="AS209"/>
  <c r="C210"/>
  <c r="D210"/>
  <c r="E210"/>
  <c r="F210"/>
  <c r="G210"/>
  <c r="H210"/>
  <c r="I210"/>
  <c r="J210"/>
  <c r="K210"/>
  <c r="L210"/>
  <c r="M210"/>
  <c r="N210"/>
  <c r="O210"/>
  <c r="P210"/>
  <c r="Q210"/>
  <c r="R210"/>
  <c r="S210"/>
  <c r="T210"/>
  <c r="U210"/>
  <c r="V210"/>
  <c r="W210"/>
  <c r="X210"/>
  <c r="Y210"/>
  <c r="Z210"/>
  <c r="AA210"/>
  <c r="AB210"/>
  <c r="AC210"/>
  <c r="AD210"/>
  <c r="AE210"/>
  <c r="AF210"/>
  <c r="AG210"/>
  <c r="AH210"/>
  <c r="AI210"/>
  <c r="AJ210"/>
  <c r="AK210"/>
  <c r="AL210"/>
  <c r="AM210"/>
  <c r="AN210"/>
  <c r="AO210"/>
  <c r="AP210"/>
  <c r="AQ210"/>
  <c r="AR210"/>
  <c r="AS210"/>
  <c r="C211"/>
  <c r="D211"/>
  <c r="E211"/>
  <c r="F211"/>
  <c r="G211"/>
  <c r="H211"/>
  <c r="I211"/>
  <c r="J211"/>
  <c r="K211"/>
  <c r="L211"/>
  <c r="M211"/>
  <c r="N211"/>
  <c r="O211"/>
  <c r="P211"/>
  <c r="Q211"/>
  <c r="R211"/>
  <c r="S211"/>
  <c r="T211"/>
  <c r="U211"/>
  <c r="V211"/>
  <c r="W211"/>
  <c r="X211"/>
  <c r="Y211"/>
  <c r="Z211"/>
  <c r="AA211"/>
  <c r="AB211"/>
  <c r="AC211"/>
  <c r="AD211"/>
  <c r="AE211"/>
  <c r="AF211"/>
  <c r="AG211"/>
  <c r="AH211"/>
  <c r="AI211"/>
  <c r="AJ211"/>
  <c r="AK211"/>
  <c r="AL211"/>
  <c r="AM211"/>
  <c r="AN211"/>
  <c r="AO211"/>
  <c r="AP211"/>
  <c r="AQ211"/>
  <c r="AR211"/>
  <c r="AS211"/>
  <c r="C212"/>
  <c r="D212"/>
  <c r="E212"/>
  <c r="F212"/>
  <c r="G212"/>
  <c r="H212"/>
  <c r="I212"/>
  <c r="J212"/>
  <c r="K212"/>
  <c r="L212"/>
  <c r="M212"/>
  <c r="N212"/>
  <c r="O212"/>
  <c r="P212"/>
  <c r="Q212"/>
  <c r="R212"/>
  <c r="S212"/>
  <c r="T212"/>
  <c r="U212"/>
  <c r="V212"/>
  <c r="W212"/>
  <c r="X212"/>
  <c r="Y212"/>
  <c r="Z212"/>
  <c r="AA212"/>
  <c r="AB212"/>
  <c r="AC212"/>
  <c r="AD212"/>
  <c r="AE212"/>
  <c r="AF212"/>
  <c r="AG212"/>
  <c r="AH212"/>
  <c r="AI212"/>
  <c r="AJ212"/>
  <c r="AK212"/>
  <c r="AL212"/>
  <c r="AM212"/>
  <c r="AN212"/>
  <c r="AO212"/>
  <c r="AP212"/>
  <c r="AQ212"/>
  <c r="AR212"/>
  <c r="AS212"/>
  <c r="C213"/>
  <c r="D213"/>
  <c r="E213"/>
  <c r="F213"/>
  <c r="G213"/>
  <c r="H213"/>
  <c r="I213"/>
  <c r="J213"/>
  <c r="K213"/>
  <c r="L213"/>
  <c r="M213"/>
  <c r="N213"/>
  <c r="O213"/>
  <c r="P213"/>
  <c r="Q213"/>
  <c r="R213"/>
  <c r="S213"/>
  <c r="T213"/>
  <c r="U213"/>
  <c r="V213"/>
  <c r="W213"/>
  <c r="X213"/>
  <c r="Y213"/>
  <c r="Z213"/>
  <c r="AA213"/>
  <c r="AB213"/>
  <c r="AC213"/>
  <c r="AD213"/>
  <c r="AE213"/>
  <c r="AF213"/>
  <c r="AG213"/>
  <c r="AH213"/>
  <c r="AI213"/>
  <c r="AJ213"/>
  <c r="AK213"/>
  <c r="AL213"/>
  <c r="AM213"/>
  <c r="AN213"/>
  <c r="AO213"/>
  <c r="AP213"/>
  <c r="AQ213"/>
  <c r="AR213"/>
  <c r="AS213"/>
  <c r="C214"/>
  <c r="D214"/>
  <c r="E214"/>
  <c r="F214"/>
  <c r="G214"/>
  <c r="H214"/>
  <c r="I214"/>
  <c r="J214"/>
  <c r="K214"/>
  <c r="L214"/>
  <c r="M214"/>
  <c r="N214"/>
  <c r="O214"/>
  <c r="P214"/>
  <c r="Q214"/>
  <c r="R214"/>
  <c r="S214"/>
  <c r="T214"/>
  <c r="U214"/>
  <c r="V214"/>
  <c r="W214"/>
  <c r="X214"/>
  <c r="Y214"/>
  <c r="Z214"/>
  <c r="AA214"/>
  <c r="AB214"/>
  <c r="AC214"/>
  <c r="AD214"/>
  <c r="AE214"/>
  <c r="AF214"/>
  <c r="AG214"/>
  <c r="AH214"/>
  <c r="AI214"/>
  <c r="AJ214"/>
  <c r="AK214"/>
  <c r="AL214"/>
  <c r="AM214"/>
  <c r="AN214"/>
  <c r="AO214"/>
  <c r="AP214"/>
  <c r="AQ214"/>
  <c r="AR214"/>
  <c r="AS214"/>
  <c r="C215"/>
  <c r="D215"/>
  <c r="E215"/>
  <c r="F215"/>
  <c r="G215"/>
  <c r="H215"/>
  <c r="I215"/>
  <c r="J215"/>
  <c r="K215"/>
  <c r="L215"/>
  <c r="M215"/>
  <c r="N215"/>
  <c r="O215"/>
  <c r="P215"/>
  <c r="Q215"/>
  <c r="R215"/>
  <c r="S215"/>
  <c r="T215"/>
  <c r="U215"/>
  <c r="V215"/>
  <c r="W215"/>
  <c r="X215"/>
  <c r="Y215"/>
  <c r="Z215"/>
  <c r="AA215"/>
  <c r="AB215"/>
  <c r="AC215"/>
  <c r="AD215"/>
  <c r="AE215"/>
  <c r="AF215"/>
  <c r="AG215"/>
  <c r="AH215"/>
  <c r="AI215"/>
  <c r="AJ215"/>
  <c r="AK215"/>
  <c r="AL215"/>
  <c r="AM215"/>
  <c r="AN215"/>
  <c r="AO215"/>
  <c r="AP215"/>
  <c r="AQ215"/>
  <c r="AR215"/>
  <c r="AS215"/>
  <c r="C216"/>
  <c r="D216"/>
  <c r="E216"/>
  <c r="F216"/>
  <c r="G216"/>
  <c r="H216"/>
  <c r="I216"/>
  <c r="J216"/>
  <c r="K216"/>
  <c r="L216"/>
  <c r="M216"/>
  <c r="N216"/>
  <c r="O216"/>
  <c r="P216"/>
  <c r="Q216"/>
  <c r="R216"/>
  <c r="S216"/>
  <c r="T216"/>
  <c r="U216"/>
  <c r="V216"/>
  <c r="W216"/>
  <c r="X216"/>
  <c r="Y216"/>
  <c r="Z216"/>
  <c r="AA216"/>
  <c r="AB216"/>
  <c r="AC216"/>
  <c r="AD216"/>
  <c r="AE216"/>
  <c r="AF216"/>
  <c r="AG216"/>
  <c r="AH216"/>
  <c r="AI216"/>
  <c r="AJ216"/>
  <c r="AK216"/>
  <c r="AL216"/>
  <c r="AM216"/>
  <c r="AN216"/>
  <c r="AO216"/>
  <c r="AP216"/>
  <c r="AQ216"/>
  <c r="AR216"/>
  <c r="AS216"/>
  <c r="C217"/>
  <c r="D217"/>
  <c r="E217"/>
  <c r="F217"/>
  <c r="G217"/>
  <c r="H217"/>
  <c r="I217"/>
  <c r="J217"/>
  <c r="K217"/>
  <c r="L217"/>
  <c r="M217"/>
  <c r="N217"/>
  <c r="O217"/>
  <c r="P217"/>
  <c r="Q217"/>
  <c r="R217"/>
  <c r="S217"/>
  <c r="T217"/>
  <c r="U217"/>
  <c r="V217"/>
  <c r="W217"/>
  <c r="X217"/>
  <c r="Y217"/>
  <c r="Z217"/>
  <c r="AA217"/>
  <c r="AB217"/>
  <c r="AC217"/>
  <c r="AD217"/>
  <c r="AE217"/>
  <c r="AF217"/>
  <c r="AG217"/>
  <c r="AH217"/>
  <c r="AI217"/>
  <c r="AJ217"/>
  <c r="AK217"/>
  <c r="AL217"/>
  <c r="AM217"/>
  <c r="AN217"/>
  <c r="AO217"/>
  <c r="AP217"/>
  <c r="AQ217"/>
  <c r="AR217"/>
  <c r="AS217"/>
  <c r="C218"/>
  <c r="D218"/>
  <c r="E218"/>
  <c r="F218"/>
  <c r="G218"/>
  <c r="H218"/>
  <c r="I218"/>
  <c r="J218"/>
  <c r="K218"/>
  <c r="L218"/>
  <c r="M218"/>
  <c r="N218"/>
  <c r="O218"/>
  <c r="P218"/>
  <c r="Q218"/>
  <c r="R218"/>
  <c r="S218"/>
  <c r="T218"/>
  <c r="U218"/>
  <c r="V218"/>
  <c r="W218"/>
  <c r="X218"/>
  <c r="Y218"/>
  <c r="Z218"/>
  <c r="AA218"/>
  <c r="AB218"/>
  <c r="AC218"/>
  <c r="AD218"/>
  <c r="AE218"/>
  <c r="AF218"/>
  <c r="AG218"/>
  <c r="AH218"/>
  <c r="AI218"/>
  <c r="AJ218"/>
  <c r="AK218"/>
  <c r="AL218"/>
  <c r="AM218"/>
  <c r="AN218"/>
  <c r="AO218"/>
  <c r="AP218"/>
  <c r="AQ218"/>
  <c r="AR218"/>
  <c r="AS218"/>
  <c r="C219"/>
  <c r="D219"/>
  <c r="E219"/>
  <c r="F219"/>
  <c r="G219"/>
  <c r="H219"/>
  <c r="I219"/>
  <c r="J219"/>
  <c r="K219"/>
  <c r="L219"/>
  <c r="M219"/>
  <c r="N219"/>
  <c r="O219"/>
  <c r="P219"/>
  <c r="Q219"/>
  <c r="R219"/>
  <c r="S219"/>
  <c r="T219"/>
  <c r="U219"/>
  <c r="V219"/>
  <c r="W219"/>
  <c r="X219"/>
  <c r="Y219"/>
  <c r="Z219"/>
  <c r="AA219"/>
  <c r="AB219"/>
  <c r="AC219"/>
  <c r="AD219"/>
  <c r="AE219"/>
  <c r="AF219"/>
  <c r="AG219"/>
  <c r="AH219"/>
  <c r="AI219"/>
  <c r="AJ219"/>
  <c r="AK219"/>
  <c r="AL219"/>
  <c r="AM219"/>
  <c r="AN219"/>
  <c r="AO219"/>
  <c r="AP219"/>
  <c r="AQ219"/>
  <c r="AR219"/>
  <c r="AS219"/>
  <c r="C220"/>
  <c r="D220"/>
  <c r="E220"/>
  <c r="F220"/>
  <c r="G220"/>
  <c r="H220"/>
  <c r="I220"/>
  <c r="J220"/>
  <c r="K220"/>
  <c r="L220"/>
  <c r="M220"/>
  <c r="N220"/>
  <c r="O220"/>
  <c r="P220"/>
  <c r="Q220"/>
  <c r="R220"/>
  <c r="S220"/>
  <c r="T220"/>
  <c r="U220"/>
  <c r="V220"/>
  <c r="W220"/>
  <c r="X220"/>
  <c r="Y220"/>
  <c r="Z220"/>
  <c r="AA220"/>
  <c r="AB220"/>
  <c r="AC220"/>
  <c r="AD220"/>
  <c r="AE220"/>
  <c r="AF220"/>
  <c r="AG220"/>
  <c r="AH220"/>
  <c r="AI220"/>
  <c r="AJ220"/>
  <c r="AK220"/>
  <c r="AL220"/>
  <c r="AM220"/>
  <c r="AN220"/>
  <c r="AO220"/>
  <c r="AP220"/>
  <c r="AQ220"/>
  <c r="AR220"/>
  <c r="AS220"/>
  <c r="C221"/>
  <c r="D221"/>
  <c r="E221"/>
  <c r="F221"/>
  <c r="G221"/>
  <c r="H221"/>
  <c r="I221"/>
  <c r="J221"/>
  <c r="K221"/>
  <c r="L221"/>
  <c r="M221"/>
  <c r="N221"/>
  <c r="O221"/>
  <c r="P221"/>
  <c r="Q221"/>
  <c r="R221"/>
  <c r="S221"/>
  <c r="T221"/>
  <c r="U221"/>
  <c r="V221"/>
  <c r="W221"/>
  <c r="X221"/>
  <c r="Y221"/>
  <c r="Z221"/>
  <c r="AA221"/>
  <c r="AB221"/>
  <c r="AC221"/>
  <c r="AD221"/>
  <c r="AE221"/>
  <c r="AF221"/>
  <c r="AG221"/>
  <c r="AH221"/>
  <c r="AI221"/>
  <c r="AJ221"/>
  <c r="AK221"/>
  <c r="AL221"/>
  <c r="AM221"/>
  <c r="AN221"/>
  <c r="AO221"/>
  <c r="AP221"/>
  <c r="AQ221"/>
  <c r="AR221"/>
  <c r="AS221"/>
  <c r="C222"/>
  <c r="D222"/>
  <c r="E222"/>
  <c r="F222"/>
  <c r="G222"/>
  <c r="H222"/>
  <c r="I222"/>
  <c r="J222"/>
  <c r="K222"/>
  <c r="L222"/>
  <c r="M222"/>
  <c r="N222"/>
  <c r="O222"/>
  <c r="P222"/>
  <c r="Q222"/>
  <c r="R222"/>
  <c r="S222"/>
  <c r="T222"/>
  <c r="U222"/>
  <c r="V222"/>
  <c r="W222"/>
  <c r="X222"/>
  <c r="Y222"/>
  <c r="Z222"/>
  <c r="AA222"/>
  <c r="AB222"/>
  <c r="AC222"/>
  <c r="AD222"/>
  <c r="AE222"/>
  <c r="AF222"/>
  <c r="AG222"/>
  <c r="AH222"/>
  <c r="AI222"/>
  <c r="AJ222"/>
  <c r="AK222"/>
  <c r="AL222"/>
  <c r="AM222"/>
  <c r="AN222"/>
  <c r="AO222"/>
  <c r="AP222"/>
  <c r="AQ222"/>
  <c r="AR222"/>
  <c r="AS222"/>
  <c r="C223"/>
  <c r="D223"/>
  <c r="E223"/>
  <c r="F223"/>
  <c r="G223"/>
  <c r="H223"/>
  <c r="I223"/>
  <c r="J223"/>
  <c r="K223"/>
  <c r="L223"/>
  <c r="M223"/>
  <c r="N223"/>
  <c r="O223"/>
  <c r="P223"/>
  <c r="Q223"/>
  <c r="R223"/>
  <c r="S223"/>
  <c r="T223"/>
  <c r="U223"/>
  <c r="V223"/>
  <c r="W223"/>
  <c r="X223"/>
  <c r="Y223"/>
  <c r="Z223"/>
  <c r="AA223"/>
  <c r="AB223"/>
  <c r="AC223"/>
  <c r="AD223"/>
  <c r="AE223"/>
  <c r="AF223"/>
  <c r="AG223"/>
  <c r="AH223"/>
  <c r="AI223"/>
  <c r="AJ223"/>
  <c r="AK223"/>
  <c r="AL223"/>
  <c r="AM223"/>
  <c r="AN223"/>
  <c r="AO223"/>
  <c r="AP223"/>
  <c r="AQ223"/>
  <c r="AR223"/>
  <c r="AS223"/>
  <c r="C224"/>
  <c r="D224"/>
  <c r="E224"/>
  <c r="F224"/>
  <c r="G224"/>
  <c r="H224"/>
  <c r="I224"/>
  <c r="J224"/>
  <c r="K224"/>
  <c r="L224"/>
  <c r="M224"/>
  <c r="N224"/>
  <c r="O224"/>
  <c r="P224"/>
  <c r="Q224"/>
  <c r="R224"/>
  <c r="S224"/>
  <c r="T224"/>
  <c r="U224"/>
  <c r="V224"/>
  <c r="W224"/>
  <c r="X224"/>
  <c r="Y224"/>
  <c r="Z224"/>
  <c r="AA224"/>
  <c r="AB224"/>
  <c r="AC224"/>
  <c r="AD224"/>
  <c r="AE224"/>
  <c r="AF224"/>
  <c r="AG224"/>
  <c r="AH224"/>
  <c r="AI224"/>
  <c r="AJ224"/>
  <c r="AK224"/>
  <c r="AL224"/>
  <c r="AM224"/>
  <c r="AN224"/>
  <c r="AO224"/>
  <c r="AP224"/>
  <c r="AQ224"/>
  <c r="AR224"/>
  <c r="AS224"/>
  <c r="C225"/>
  <c r="D225"/>
  <c r="E225"/>
  <c r="F225"/>
  <c r="G225"/>
  <c r="H225"/>
  <c r="I225"/>
  <c r="J225"/>
  <c r="K225"/>
  <c r="L225"/>
  <c r="M225"/>
  <c r="N225"/>
  <c r="O225"/>
  <c r="P225"/>
  <c r="Q225"/>
  <c r="R225"/>
  <c r="S225"/>
  <c r="T225"/>
  <c r="U225"/>
  <c r="V225"/>
  <c r="W225"/>
  <c r="X225"/>
  <c r="Y225"/>
  <c r="Z225"/>
  <c r="AA225"/>
  <c r="AB225"/>
  <c r="AC225"/>
  <c r="AD225"/>
  <c r="AE225"/>
  <c r="AF225"/>
  <c r="AG225"/>
  <c r="AH225"/>
  <c r="AI225"/>
  <c r="AJ225"/>
  <c r="AK225"/>
  <c r="AL225"/>
  <c r="AM225"/>
  <c r="AN225"/>
  <c r="AO225"/>
  <c r="AP225"/>
  <c r="AQ225"/>
  <c r="AR225"/>
  <c r="AS225"/>
  <c r="C226"/>
  <c r="D226"/>
  <c r="E226"/>
  <c r="F226"/>
  <c r="G226"/>
  <c r="H226"/>
  <c r="I226"/>
  <c r="J226"/>
  <c r="K226"/>
  <c r="L226"/>
  <c r="M226"/>
  <c r="N226"/>
  <c r="O226"/>
  <c r="P226"/>
  <c r="Q226"/>
  <c r="R226"/>
  <c r="S226"/>
  <c r="T226"/>
  <c r="U226"/>
  <c r="V226"/>
  <c r="W226"/>
  <c r="X226"/>
  <c r="Y226"/>
  <c r="Z226"/>
  <c r="AA226"/>
  <c r="AB226"/>
  <c r="AC226"/>
  <c r="AD226"/>
  <c r="AE226"/>
  <c r="AF226"/>
  <c r="AG226"/>
  <c r="AH226"/>
  <c r="AI226"/>
  <c r="AJ226"/>
  <c r="AK226"/>
  <c r="AL226"/>
  <c r="AM226"/>
  <c r="AN226"/>
  <c r="AO226"/>
  <c r="AP226"/>
  <c r="AQ226"/>
  <c r="AR226"/>
  <c r="AS226"/>
  <c r="C227"/>
  <c r="D227"/>
  <c r="E227"/>
  <c r="F227"/>
  <c r="G227"/>
  <c r="H227"/>
  <c r="I227"/>
  <c r="J227"/>
  <c r="K227"/>
  <c r="L227"/>
  <c r="M227"/>
  <c r="N227"/>
  <c r="O227"/>
  <c r="P227"/>
  <c r="Q227"/>
  <c r="R227"/>
  <c r="S227"/>
  <c r="T227"/>
  <c r="U227"/>
  <c r="V227"/>
  <c r="W227"/>
  <c r="X227"/>
  <c r="Y227"/>
  <c r="Z227"/>
  <c r="AA227"/>
  <c r="AB227"/>
  <c r="AC227"/>
  <c r="AD227"/>
  <c r="AE227"/>
  <c r="AF227"/>
  <c r="AG227"/>
  <c r="AH227"/>
  <c r="AI227"/>
  <c r="AJ227"/>
  <c r="AK227"/>
  <c r="AL227"/>
  <c r="AM227"/>
  <c r="AN227"/>
  <c r="AO227"/>
  <c r="AP227"/>
  <c r="AQ227"/>
  <c r="AR227"/>
  <c r="AS227"/>
  <c r="C228"/>
  <c r="D228"/>
  <c r="E228"/>
  <c r="F228"/>
  <c r="G228"/>
  <c r="H228"/>
  <c r="I228"/>
  <c r="J228"/>
  <c r="K228"/>
  <c r="L228"/>
  <c r="M228"/>
  <c r="N228"/>
  <c r="O228"/>
  <c r="P228"/>
  <c r="Q228"/>
  <c r="R228"/>
  <c r="S228"/>
  <c r="T228"/>
  <c r="U228"/>
  <c r="V228"/>
  <c r="W228"/>
  <c r="X228"/>
  <c r="Y228"/>
  <c r="Z228"/>
  <c r="AA228"/>
  <c r="AB228"/>
  <c r="AC228"/>
  <c r="AD228"/>
  <c r="AE228"/>
  <c r="AF228"/>
  <c r="AG228"/>
  <c r="AH228"/>
  <c r="AI228"/>
  <c r="AJ228"/>
  <c r="AK228"/>
  <c r="AL228"/>
  <c r="AM228"/>
  <c r="AN228"/>
  <c r="AO228"/>
  <c r="AP228"/>
  <c r="AQ228"/>
  <c r="AR228"/>
  <c r="AS228"/>
  <c r="C229"/>
  <c r="D229"/>
  <c r="E229"/>
  <c r="F229"/>
  <c r="G229"/>
  <c r="H229"/>
  <c r="I229"/>
  <c r="J229"/>
  <c r="K229"/>
  <c r="L229"/>
  <c r="M229"/>
  <c r="N229"/>
  <c r="O229"/>
  <c r="P229"/>
  <c r="Q229"/>
  <c r="R229"/>
  <c r="S229"/>
  <c r="T229"/>
  <c r="U229"/>
  <c r="V229"/>
  <c r="W229"/>
  <c r="X229"/>
  <c r="Y229"/>
  <c r="Z229"/>
  <c r="AA229"/>
  <c r="AB229"/>
  <c r="AC229"/>
  <c r="AD229"/>
  <c r="AE229"/>
  <c r="AF229"/>
  <c r="AG229"/>
  <c r="AH229"/>
  <c r="AI229"/>
  <c r="AJ229"/>
  <c r="AK229"/>
  <c r="AL229"/>
  <c r="AM229"/>
  <c r="AN229"/>
  <c r="AO229"/>
  <c r="AP229"/>
  <c r="AQ229"/>
  <c r="AR229"/>
  <c r="AS229"/>
  <c r="C230"/>
  <c r="D230"/>
  <c r="E230"/>
  <c r="F230"/>
  <c r="G230"/>
  <c r="H230"/>
  <c r="I230"/>
  <c r="J230"/>
  <c r="K230"/>
  <c r="L230"/>
  <c r="M230"/>
  <c r="N230"/>
  <c r="O230"/>
  <c r="P230"/>
  <c r="Q230"/>
  <c r="R230"/>
  <c r="S230"/>
  <c r="T230"/>
  <c r="U230"/>
  <c r="V230"/>
  <c r="W230"/>
  <c r="X230"/>
  <c r="Y230"/>
  <c r="Z230"/>
  <c r="AA230"/>
  <c r="AB230"/>
  <c r="AC230"/>
  <c r="AD230"/>
  <c r="AE230"/>
  <c r="AF230"/>
  <c r="AG230"/>
  <c r="AH230"/>
  <c r="AI230"/>
  <c r="AJ230"/>
  <c r="AK230"/>
  <c r="AL230"/>
  <c r="AM230"/>
  <c r="AN230"/>
  <c r="AO230"/>
  <c r="AP230"/>
  <c r="AQ230"/>
  <c r="AR230"/>
  <c r="AS230"/>
  <c r="C231"/>
  <c r="D231"/>
  <c r="E231"/>
  <c r="F231"/>
  <c r="G231"/>
  <c r="H231"/>
  <c r="I231"/>
  <c r="J231"/>
  <c r="K231"/>
  <c r="L231"/>
  <c r="M231"/>
  <c r="N231"/>
  <c r="O231"/>
  <c r="P231"/>
  <c r="Q231"/>
  <c r="R231"/>
  <c r="S231"/>
  <c r="T231"/>
  <c r="U231"/>
  <c r="V231"/>
  <c r="W231"/>
  <c r="X231"/>
  <c r="Y231"/>
  <c r="Z231"/>
  <c r="AA231"/>
  <c r="AB231"/>
  <c r="AC231"/>
  <c r="AD231"/>
  <c r="AE231"/>
  <c r="AF231"/>
  <c r="AG231"/>
  <c r="AH231"/>
  <c r="AI231"/>
  <c r="AJ231"/>
  <c r="AK231"/>
  <c r="AL231"/>
  <c r="AM231"/>
  <c r="AN231"/>
  <c r="AO231"/>
  <c r="AP231"/>
  <c r="AQ231"/>
  <c r="AR231"/>
  <c r="AS231"/>
  <c r="C232"/>
  <c r="D232"/>
  <c r="E232"/>
  <c r="F232"/>
  <c r="G232"/>
  <c r="H232"/>
  <c r="I232"/>
  <c r="J232"/>
  <c r="K232"/>
  <c r="L232"/>
  <c r="M232"/>
  <c r="N232"/>
  <c r="O232"/>
  <c r="P232"/>
  <c r="Q232"/>
  <c r="R232"/>
  <c r="S232"/>
  <c r="T232"/>
  <c r="U232"/>
  <c r="V232"/>
  <c r="W232"/>
  <c r="X232"/>
  <c r="Y232"/>
  <c r="Z232"/>
  <c r="AA232"/>
  <c r="AB232"/>
  <c r="AC232"/>
  <c r="AD232"/>
  <c r="AE232"/>
  <c r="AF232"/>
  <c r="AG232"/>
  <c r="AH232"/>
  <c r="AI232"/>
  <c r="AJ232"/>
  <c r="AK232"/>
  <c r="AL232"/>
  <c r="AM232"/>
  <c r="AN232"/>
  <c r="AO232"/>
  <c r="AP232"/>
  <c r="AQ232"/>
  <c r="AR232"/>
  <c r="AS232"/>
  <c r="C233"/>
  <c r="D233"/>
  <c r="E233"/>
  <c r="F233"/>
  <c r="G233"/>
  <c r="H233"/>
  <c r="I233"/>
  <c r="J233"/>
  <c r="K233"/>
  <c r="L233"/>
  <c r="M233"/>
  <c r="N233"/>
  <c r="O233"/>
  <c r="P233"/>
  <c r="Q233"/>
  <c r="R233"/>
  <c r="S233"/>
  <c r="T233"/>
  <c r="U233"/>
  <c r="V233"/>
  <c r="W233"/>
  <c r="X233"/>
  <c r="Y233"/>
  <c r="Z233"/>
  <c r="AA233"/>
  <c r="AB233"/>
  <c r="AC233"/>
  <c r="AD233"/>
  <c r="AE233"/>
  <c r="AF233"/>
  <c r="AG233"/>
  <c r="AH233"/>
  <c r="AI233"/>
  <c r="AJ233"/>
  <c r="AK233"/>
  <c r="AL233"/>
  <c r="AM233"/>
  <c r="AN233"/>
  <c r="AO233"/>
  <c r="AP233"/>
  <c r="AQ233"/>
  <c r="AR233"/>
  <c r="AS233"/>
  <c r="C234"/>
  <c r="D234"/>
  <c r="E234"/>
  <c r="F234"/>
  <c r="G234"/>
  <c r="H234"/>
  <c r="I234"/>
  <c r="J234"/>
  <c r="K234"/>
  <c r="L234"/>
  <c r="M234"/>
  <c r="N234"/>
  <c r="O234"/>
  <c r="P234"/>
  <c r="Q234"/>
  <c r="R234"/>
  <c r="S234"/>
  <c r="T234"/>
  <c r="U234"/>
  <c r="V234"/>
  <c r="W234"/>
  <c r="X234"/>
  <c r="Y234"/>
  <c r="Z234"/>
  <c r="AA234"/>
  <c r="AB234"/>
  <c r="AC234"/>
  <c r="AD234"/>
  <c r="AE234"/>
  <c r="AF234"/>
  <c r="AG234"/>
  <c r="AH234"/>
  <c r="AI234"/>
  <c r="AJ234"/>
  <c r="AK234"/>
  <c r="AL234"/>
  <c r="AM234"/>
  <c r="AN234"/>
  <c r="AO234"/>
  <c r="AP234"/>
  <c r="AQ234"/>
  <c r="AR234"/>
  <c r="AS234"/>
  <c r="C235"/>
  <c r="D235"/>
  <c r="E235"/>
  <c r="F235"/>
  <c r="G235"/>
  <c r="H235"/>
  <c r="I235"/>
  <c r="J235"/>
  <c r="K235"/>
  <c r="L235"/>
  <c r="M235"/>
  <c r="N235"/>
  <c r="O235"/>
  <c r="P235"/>
  <c r="Q235"/>
  <c r="R235"/>
  <c r="S235"/>
  <c r="T235"/>
  <c r="U235"/>
  <c r="V235"/>
  <c r="W235"/>
  <c r="X235"/>
  <c r="Y235"/>
  <c r="Z235"/>
  <c r="AA235"/>
  <c r="AB235"/>
  <c r="AC235"/>
  <c r="AD235"/>
  <c r="AE235"/>
  <c r="AF235"/>
  <c r="AG235"/>
  <c r="AH235"/>
  <c r="AI235"/>
  <c r="AJ235"/>
  <c r="AK235"/>
  <c r="AL235"/>
  <c r="AM235"/>
  <c r="AN235"/>
  <c r="AO235"/>
  <c r="AP235"/>
  <c r="AQ235"/>
  <c r="AR235"/>
  <c r="AS235"/>
  <c r="C236"/>
  <c r="D236"/>
  <c r="E236"/>
  <c r="F236"/>
  <c r="G236"/>
  <c r="H236"/>
  <c r="I236"/>
  <c r="J236"/>
  <c r="K236"/>
  <c r="L236"/>
  <c r="M236"/>
  <c r="N236"/>
  <c r="O236"/>
  <c r="P236"/>
  <c r="Q236"/>
  <c r="R236"/>
  <c r="S236"/>
  <c r="T236"/>
  <c r="U236"/>
  <c r="V236"/>
  <c r="W236"/>
  <c r="X236"/>
  <c r="Y236"/>
  <c r="Z236"/>
  <c r="AA236"/>
  <c r="AB236"/>
  <c r="AC236"/>
  <c r="AD236"/>
  <c r="AE236"/>
  <c r="AF236"/>
  <c r="AG236"/>
  <c r="AH236"/>
  <c r="AI236"/>
  <c r="AJ236"/>
  <c r="AK236"/>
  <c r="AL236"/>
  <c r="AM236"/>
  <c r="AN236"/>
  <c r="AO236"/>
  <c r="AP236"/>
  <c r="AQ236"/>
  <c r="AR236"/>
  <c r="AS236"/>
  <c r="C237"/>
  <c r="D237"/>
  <c r="E237"/>
  <c r="F237"/>
  <c r="G237"/>
  <c r="H237"/>
  <c r="I237"/>
  <c r="J237"/>
  <c r="K237"/>
  <c r="L237"/>
  <c r="M237"/>
  <c r="N237"/>
  <c r="O237"/>
  <c r="P237"/>
  <c r="Q237"/>
  <c r="R237"/>
  <c r="S237"/>
  <c r="T237"/>
  <c r="U237"/>
  <c r="V237"/>
  <c r="W237"/>
  <c r="X237"/>
  <c r="Y237"/>
  <c r="Z237"/>
  <c r="AA237"/>
  <c r="AB237"/>
  <c r="AC237"/>
  <c r="AD237"/>
  <c r="AE237"/>
  <c r="AF237"/>
  <c r="AG237"/>
  <c r="AH237"/>
  <c r="AI237"/>
  <c r="AJ237"/>
  <c r="AK237"/>
  <c r="AL237"/>
  <c r="AM237"/>
  <c r="AN237"/>
  <c r="AO237"/>
  <c r="AP237"/>
  <c r="AQ237"/>
  <c r="AR237"/>
  <c r="AS237"/>
  <c r="C238"/>
  <c r="D238"/>
  <c r="E238"/>
  <c r="F238"/>
  <c r="G238"/>
  <c r="H238"/>
  <c r="I238"/>
  <c r="J238"/>
  <c r="K238"/>
  <c r="L238"/>
  <c r="M238"/>
  <c r="N238"/>
  <c r="O238"/>
  <c r="P238"/>
  <c r="Q238"/>
  <c r="R238"/>
  <c r="S238"/>
  <c r="T238"/>
  <c r="U238"/>
  <c r="V238"/>
  <c r="W238"/>
  <c r="X238"/>
  <c r="Y238"/>
  <c r="Z238"/>
  <c r="AA238"/>
  <c r="AB238"/>
  <c r="AC238"/>
  <c r="AD238"/>
  <c r="AE238"/>
  <c r="AF238"/>
  <c r="AG238"/>
  <c r="AH238"/>
  <c r="AI238"/>
  <c r="AJ238"/>
  <c r="AK238"/>
  <c r="AL238"/>
  <c r="AM238"/>
  <c r="AN238"/>
  <c r="AO238"/>
  <c r="AP238"/>
  <c r="AQ238"/>
  <c r="AR238"/>
  <c r="AS238"/>
  <c r="C239"/>
  <c r="D239"/>
  <c r="E239"/>
  <c r="F239"/>
  <c r="G239"/>
  <c r="H239"/>
  <c r="I239"/>
  <c r="J239"/>
  <c r="K239"/>
  <c r="L239"/>
  <c r="M239"/>
  <c r="N239"/>
  <c r="O239"/>
  <c r="P239"/>
  <c r="Q239"/>
  <c r="R239"/>
  <c r="S239"/>
  <c r="T239"/>
  <c r="U239"/>
  <c r="V239"/>
  <c r="W239"/>
  <c r="X239"/>
  <c r="Y239"/>
  <c r="Z239"/>
  <c r="AA239"/>
  <c r="AB239"/>
  <c r="AC239"/>
  <c r="AD239"/>
  <c r="AE239"/>
  <c r="AF239"/>
  <c r="AG239"/>
  <c r="AH239"/>
  <c r="AI239"/>
  <c r="AJ239"/>
  <c r="AK239"/>
  <c r="AL239"/>
  <c r="AM239"/>
  <c r="AN239"/>
  <c r="AO239"/>
  <c r="AP239"/>
  <c r="AQ239"/>
  <c r="AR239"/>
  <c r="AS239"/>
  <c r="C240"/>
  <c r="D240"/>
  <c r="E240"/>
  <c r="F240"/>
  <c r="G240"/>
  <c r="H240"/>
  <c r="I240"/>
  <c r="J240"/>
  <c r="K240"/>
  <c r="L240"/>
  <c r="M240"/>
  <c r="N240"/>
  <c r="O240"/>
  <c r="P240"/>
  <c r="Q240"/>
  <c r="R240"/>
  <c r="S240"/>
  <c r="T240"/>
  <c r="U240"/>
  <c r="V240"/>
  <c r="W240"/>
  <c r="X240"/>
  <c r="Y240"/>
  <c r="Z240"/>
  <c r="AA240"/>
  <c r="AB240"/>
  <c r="AC240"/>
  <c r="AD240"/>
  <c r="AE240"/>
  <c r="AF240"/>
  <c r="AG240"/>
  <c r="AH240"/>
  <c r="AI240"/>
  <c r="AJ240"/>
  <c r="AK240"/>
  <c r="AL240"/>
  <c r="AM240"/>
  <c r="AN240"/>
  <c r="AO240"/>
  <c r="AP240"/>
  <c r="AQ240"/>
  <c r="AR240"/>
  <c r="AS240"/>
  <c r="C241"/>
  <c r="D241"/>
  <c r="E241"/>
  <c r="F241"/>
  <c r="G241"/>
  <c r="H241"/>
  <c r="I241"/>
  <c r="J241"/>
  <c r="K241"/>
  <c r="L241"/>
  <c r="M241"/>
  <c r="N241"/>
  <c r="O241"/>
  <c r="P241"/>
  <c r="Q241"/>
  <c r="R241"/>
  <c r="S241"/>
  <c r="T241"/>
  <c r="U241"/>
  <c r="V241"/>
  <c r="W241"/>
  <c r="X241"/>
  <c r="Y241"/>
  <c r="Z241"/>
  <c r="AA241"/>
  <c r="AB241"/>
  <c r="AC241"/>
  <c r="AD241"/>
  <c r="AE241"/>
  <c r="AF241"/>
  <c r="AG241"/>
  <c r="AH241"/>
  <c r="AI241"/>
  <c r="AJ241"/>
  <c r="AK241"/>
  <c r="AL241"/>
  <c r="AM241"/>
  <c r="AN241"/>
  <c r="AO241"/>
  <c r="AP241"/>
  <c r="AQ241"/>
  <c r="AR241"/>
  <c r="AS241"/>
  <c r="C242"/>
  <c r="D242"/>
  <c r="E242"/>
  <c r="F242"/>
  <c r="G242"/>
  <c r="H242"/>
  <c r="I242"/>
  <c r="J242"/>
  <c r="K242"/>
  <c r="L242"/>
  <c r="M242"/>
  <c r="N242"/>
  <c r="O242"/>
  <c r="P242"/>
  <c r="Q242"/>
  <c r="R242"/>
  <c r="S242"/>
  <c r="T242"/>
  <c r="U242"/>
  <c r="V242"/>
  <c r="W242"/>
  <c r="X242"/>
  <c r="Y242"/>
  <c r="Z242"/>
  <c r="AA242"/>
  <c r="AB242"/>
  <c r="AC242"/>
  <c r="AD242"/>
  <c r="AE242"/>
  <c r="AF242"/>
  <c r="AG242"/>
  <c r="AH242"/>
  <c r="AI242"/>
  <c r="AJ242"/>
  <c r="AK242"/>
  <c r="AL242"/>
  <c r="AM242"/>
  <c r="AN242"/>
  <c r="AO242"/>
  <c r="AP242"/>
  <c r="AQ242"/>
  <c r="AR242"/>
  <c r="AS242"/>
  <c r="C243"/>
  <c r="D243"/>
  <c r="E243"/>
  <c r="F243"/>
  <c r="G243"/>
  <c r="H243"/>
  <c r="I243"/>
  <c r="J243"/>
  <c r="K243"/>
  <c r="L243"/>
  <c r="M243"/>
  <c r="N243"/>
  <c r="O243"/>
  <c r="P243"/>
  <c r="Q243"/>
  <c r="R243"/>
  <c r="S243"/>
  <c r="T243"/>
  <c r="U243"/>
  <c r="V243"/>
  <c r="W243"/>
  <c r="X243"/>
  <c r="Y243"/>
  <c r="Z243"/>
  <c r="AA243"/>
  <c r="AB243"/>
  <c r="AC243"/>
  <c r="AD243"/>
  <c r="AE243"/>
  <c r="AF243"/>
  <c r="AG243"/>
  <c r="AH243"/>
  <c r="AI243"/>
  <c r="AJ243"/>
  <c r="AK243"/>
  <c r="AL243"/>
  <c r="AM243"/>
  <c r="AN243"/>
  <c r="AO243"/>
  <c r="AP243"/>
  <c r="AQ243"/>
  <c r="AR243"/>
  <c r="AS243"/>
  <c r="C244"/>
  <c r="D244"/>
  <c r="E244"/>
  <c r="F244"/>
  <c r="G244"/>
  <c r="H244"/>
  <c r="I244"/>
  <c r="J244"/>
  <c r="K244"/>
  <c r="L244"/>
  <c r="M244"/>
  <c r="N244"/>
  <c r="O244"/>
  <c r="P244"/>
  <c r="Q244"/>
  <c r="R244"/>
  <c r="S244"/>
  <c r="T244"/>
  <c r="U244"/>
  <c r="V244"/>
  <c r="W244"/>
  <c r="X244"/>
  <c r="Y244"/>
  <c r="Z244"/>
  <c r="AA244"/>
  <c r="AB244"/>
  <c r="AC244"/>
  <c r="AD244"/>
  <c r="AE244"/>
  <c r="AF244"/>
  <c r="AG244"/>
  <c r="AH244"/>
  <c r="AI244"/>
  <c r="AJ244"/>
  <c r="AK244"/>
  <c r="AL244"/>
  <c r="AM244"/>
  <c r="AN244"/>
  <c r="AO244"/>
  <c r="AP244"/>
  <c r="AQ244"/>
  <c r="AR244"/>
  <c r="AS244"/>
  <c r="C245"/>
  <c r="D245"/>
  <c r="E245"/>
  <c r="F245"/>
  <c r="G245"/>
  <c r="H245"/>
  <c r="I245"/>
  <c r="J245"/>
  <c r="K245"/>
  <c r="L245"/>
  <c r="M245"/>
  <c r="N245"/>
  <c r="O245"/>
  <c r="P245"/>
  <c r="Q245"/>
  <c r="R245"/>
  <c r="S245"/>
  <c r="T245"/>
  <c r="U245"/>
  <c r="V245"/>
  <c r="W245"/>
  <c r="X245"/>
  <c r="Y245"/>
  <c r="Z245"/>
  <c r="AA245"/>
  <c r="AB245"/>
  <c r="AC245"/>
  <c r="AD245"/>
  <c r="AE245"/>
  <c r="AF245"/>
  <c r="AG245"/>
  <c r="AH245"/>
  <c r="AI245"/>
  <c r="AJ245"/>
  <c r="AK245"/>
  <c r="AL245"/>
  <c r="AM245"/>
  <c r="AN245"/>
  <c r="AO245"/>
  <c r="AP245"/>
  <c r="AQ245"/>
  <c r="AR245"/>
  <c r="AS245"/>
  <c r="C246"/>
  <c r="D246"/>
  <c r="E246"/>
  <c r="F246"/>
  <c r="G246"/>
  <c r="H246"/>
  <c r="I246"/>
  <c r="J246"/>
  <c r="K246"/>
  <c r="L246"/>
  <c r="M246"/>
  <c r="N246"/>
  <c r="O246"/>
  <c r="P246"/>
  <c r="Q246"/>
  <c r="R246"/>
  <c r="S246"/>
  <c r="T246"/>
  <c r="U246"/>
  <c r="V246"/>
  <c r="W246"/>
  <c r="X246"/>
  <c r="Y246"/>
  <c r="Z246"/>
  <c r="AA246"/>
  <c r="AB246"/>
  <c r="AC246"/>
  <c r="AD246"/>
  <c r="AE246"/>
  <c r="AF246"/>
  <c r="AG246"/>
  <c r="AH246"/>
  <c r="AI246"/>
  <c r="AJ246"/>
  <c r="AK246"/>
  <c r="AL246"/>
  <c r="AM246"/>
  <c r="AN246"/>
  <c r="AO246"/>
  <c r="AP246"/>
  <c r="AQ246"/>
  <c r="AR246"/>
  <c r="AS246"/>
  <c r="C247"/>
  <c r="D247"/>
  <c r="E247"/>
  <c r="F247"/>
  <c r="G247"/>
  <c r="H247"/>
  <c r="I247"/>
  <c r="J247"/>
  <c r="K247"/>
  <c r="L247"/>
  <c r="M247"/>
  <c r="N247"/>
  <c r="O247"/>
  <c r="P247"/>
  <c r="Q247"/>
  <c r="R247"/>
  <c r="S247"/>
  <c r="T247"/>
  <c r="U247"/>
  <c r="V247"/>
  <c r="W247"/>
  <c r="X247"/>
  <c r="Y247"/>
  <c r="Z247"/>
  <c r="AA247"/>
  <c r="AB247"/>
  <c r="AC247"/>
  <c r="AD247"/>
  <c r="AE247"/>
  <c r="AF247"/>
  <c r="AG247"/>
  <c r="AH247"/>
  <c r="AI247"/>
  <c r="AJ247"/>
  <c r="AK247"/>
  <c r="AL247"/>
  <c r="AM247"/>
  <c r="AN247"/>
  <c r="AO247"/>
  <c r="AP247"/>
  <c r="AQ247"/>
  <c r="AR247"/>
  <c r="AS247"/>
  <c r="C248"/>
  <c r="D248"/>
  <c r="E248"/>
  <c r="F248"/>
  <c r="G248"/>
  <c r="H248"/>
  <c r="I248"/>
  <c r="J248"/>
  <c r="K248"/>
  <c r="L248"/>
  <c r="M248"/>
  <c r="N248"/>
  <c r="O248"/>
  <c r="P248"/>
  <c r="Q248"/>
  <c r="R248"/>
  <c r="S248"/>
  <c r="T248"/>
  <c r="U248"/>
  <c r="V248"/>
  <c r="W248"/>
  <c r="X248"/>
  <c r="Y248"/>
  <c r="Z248"/>
  <c r="AA248"/>
  <c r="AB248"/>
  <c r="AC248"/>
  <c r="AD248"/>
  <c r="AE248"/>
  <c r="AF248"/>
  <c r="AG248"/>
  <c r="AH248"/>
  <c r="AI248"/>
  <c r="AJ248"/>
  <c r="AK248"/>
  <c r="AL248"/>
  <c r="AM248"/>
  <c r="AN248"/>
  <c r="AO248"/>
  <c r="AP248"/>
  <c r="AQ248"/>
  <c r="AR248"/>
  <c r="AS248"/>
  <c r="C249"/>
  <c r="D249"/>
  <c r="E249"/>
  <c r="F249"/>
  <c r="G249"/>
  <c r="H249"/>
  <c r="I249"/>
  <c r="J249"/>
  <c r="K249"/>
  <c r="L249"/>
  <c r="M249"/>
  <c r="N249"/>
  <c r="O249"/>
  <c r="P249"/>
  <c r="Q249"/>
  <c r="R249"/>
  <c r="S249"/>
  <c r="T249"/>
  <c r="U249"/>
  <c r="V249"/>
  <c r="W249"/>
  <c r="X249"/>
  <c r="Y249"/>
  <c r="Z249"/>
  <c r="AA249"/>
  <c r="AB249"/>
  <c r="AC249"/>
  <c r="AD249"/>
  <c r="AE249"/>
  <c r="AF249"/>
  <c r="AG249"/>
  <c r="AH249"/>
  <c r="AI249"/>
  <c r="AJ249"/>
  <c r="AK249"/>
  <c r="AL249"/>
  <c r="AM249"/>
  <c r="AN249"/>
  <c r="AO249"/>
  <c r="AP249"/>
  <c r="AQ249"/>
  <c r="AR249"/>
  <c r="AS249"/>
  <c r="C250"/>
  <c r="D250"/>
  <c r="E250"/>
  <c r="F250"/>
  <c r="G250"/>
  <c r="H250"/>
  <c r="I250"/>
  <c r="J250"/>
  <c r="K250"/>
  <c r="L250"/>
  <c r="M250"/>
  <c r="N250"/>
  <c r="O250"/>
  <c r="P250"/>
  <c r="Q250"/>
  <c r="R250"/>
  <c r="S250"/>
  <c r="T250"/>
  <c r="U250"/>
  <c r="V250"/>
  <c r="W250"/>
  <c r="X250"/>
  <c r="Y250"/>
  <c r="Z250"/>
  <c r="AA250"/>
  <c r="AB250"/>
  <c r="AC250"/>
  <c r="AD250"/>
  <c r="AE250"/>
  <c r="AF250"/>
  <c r="AG250"/>
  <c r="AH250"/>
  <c r="AI250"/>
  <c r="AJ250"/>
  <c r="AK250"/>
  <c r="AL250"/>
  <c r="AM250"/>
  <c r="AN250"/>
  <c r="AO250"/>
  <c r="AP250"/>
  <c r="AQ250"/>
  <c r="AR250"/>
  <c r="AS250"/>
  <c r="C251"/>
  <c r="D251"/>
  <c r="E251"/>
  <c r="F251"/>
  <c r="G251"/>
  <c r="H251"/>
  <c r="I251"/>
  <c r="J251"/>
  <c r="K251"/>
  <c r="L251"/>
  <c r="M251"/>
  <c r="N251"/>
  <c r="O251"/>
  <c r="P251"/>
  <c r="Q251"/>
  <c r="R251"/>
  <c r="S251"/>
  <c r="T251"/>
  <c r="U251"/>
  <c r="V251"/>
  <c r="W251"/>
  <c r="X251"/>
  <c r="Y251"/>
  <c r="Z251"/>
  <c r="AA251"/>
  <c r="AB251"/>
  <c r="AC251"/>
  <c r="AD251"/>
  <c r="AE251"/>
  <c r="AF251"/>
  <c r="AG251"/>
  <c r="AH251"/>
  <c r="AI251"/>
  <c r="AJ251"/>
  <c r="AK251"/>
  <c r="AL251"/>
  <c r="AM251"/>
  <c r="AN251"/>
  <c r="AO251"/>
  <c r="AP251"/>
  <c r="AQ251"/>
  <c r="AR251"/>
  <c r="AS251"/>
  <c r="C252"/>
  <c r="D252"/>
  <c r="E252"/>
  <c r="F252"/>
  <c r="G252"/>
  <c r="H252"/>
  <c r="I252"/>
  <c r="J252"/>
  <c r="K252"/>
  <c r="L252"/>
  <c r="M252"/>
  <c r="N252"/>
  <c r="O252"/>
  <c r="P252"/>
  <c r="Q252"/>
  <c r="R252"/>
  <c r="S252"/>
  <c r="T252"/>
  <c r="U252"/>
  <c r="V252"/>
  <c r="W252"/>
  <c r="X252"/>
  <c r="Y252"/>
  <c r="Z252"/>
  <c r="AA252"/>
  <c r="AB252"/>
  <c r="AC252"/>
  <c r="AD252"/>
  <c r="AE252"/>
  <c r="AF252"/>
  <c r="AG252"/>
  <c r="AH252"/>
  <c r="AI252"/>
  <c r="AJ252"/>
  <c r="AK252"/>
  <c r="AL252"/>
  <c r="AM252"/>
  <c r="AN252"/>
  <c r="AO252"/>
  <c r="AP252"/>
  <c r="AQ252"/>
  <c r="AR252"/>
  <c r="AS252"/>
  <c r="C253"/>
  <c r="D253"/>
  <c r="E253"/>
  <c r="F253"/>
  <c r="G253"/>
  <c r="H253"/>
  <c r="I253"/>
  <c r="J253"/>
  <c r="K253"/>
  <c r="L253"/>
  <c r="M253"/>
  <c r="N253"/>
  <c r="O253"/>
  <c r="P253"/>
  <c r="Q253"/>
  <c r="R253"/>
  <c r="S253"/>
  <c r="T253"/>
  <c r="U253"/>
  <c r="V253"/>
  <c r="W253"/>
  <c r="X253"/>
  <c r="Y253"/>
  <c r="Z253"/>
  <c r="AA253"/>
  <c r="AB253"/>
  <c r="AC253"/>
  <c r="AD253"/>
  <c r="AE253"/>
  <c r="AF253"/>
  <c r="AG253"/>
  <c r="AH253"/>
  <c r="AI253"/>
  <c r="AJ253"/>
  <c r="AK253"/>
  <c r="AL253"/>
  <c r="AM253"/>
  <c r="AN253"/>
  <c r="AO253"/>
  <c r="AP253"/>
  <c r="AQ253"/>
  <c r="AR253"/>
  <c r="AS253"/>
  <c r="C254"/>
  <c r="D254"/>
  <c r="E254"/>
  <c r="F254"/>
  <c r="G254"/>
  <c r="H254"/>
  <c r="I254"/>
  <c r="J254"/>
  <c r="K254"/>
  <c r="L254"/>
  <c r="M254"/>
  <c r="N254"/>
  <c r="O254"/>
  <c r="P254"/>
  <c r="Q254"/>
  <c r="R254"/>
  <c r="S254"/>
  <c r="T254"/>
  <c r="U254"/>
  <c r="V254"/>
  <c r="W254"/>
  <c r="X254"/>
  <c r="Y254"/>
  <c r="Z254"/>
  <c r="AA254"/>
  <c r="AB254"/>
  <c r="AC254"/>
  <c r="AD254"/>
  <c r="AE254"/>
  <c r="AF254"/>
  <c r="AG254"/>
  <c r="AH254"/>
  <c r="AI254"/>
  <c r="AJ254"/>
  <c r="AK254"/>
  <c r="AL254"/>
  <c r="AM254"/>
  <c r="AN254"/>
  <c r="AO254"/>
  <c r="AP254"/>
  <c r="AQ254"/>
  <c r="AR254"/>
  <c r="AS254"/>
  <c r="C255"/>
  <c r="D255"/>
  <c r="E255"/>
  <c r="F255"/>
  <c r="G255"/>
  <c r="H255"/>
  <c r="I255"/>
  <c r="J255"/>
  <c r="K255"/>
  <c r="L255"/>
  <c r="M255"/>
  <c r="N255"/>
  <c r="O255"/>
  <c r="P255"/>
  <c r="Q255"/>
  <c r="R255"/>
  <c r="S255"/>
  <c r="T255"/>
  <c r="U255"/>
  <c r="V255"/>
  <c r="W255"/>
  <c r="X255"/>
  <c r="Y255"/>
  <c r="Z255"/>
  <c r="AA255"/>
  <c r="AB255"/>
  <c r="AC255"/>
  <c r="AD255"/>
  <c r="AE255"/>
  <c r="AF255"/>
  <c r="AG255"/>
  <c r="AH255"/>
  <c r="AI255"/>
  <c r="AJ255"/>
  <c r="AK255"/>
  <c r="AL255"/>
  <c r="AM255"/>
  <c r="AN255"/>
  <c r="AO255"/>
  <c r="AP255"/>
  <c r="AQ255"/>
  <c r="AR255"/>
  <c r="AS255"/>
  <c r="C256"/>
  <c r="D256"/>
  <c r="E256"/>
  <c r="F256"/>
  <c r="G256"/>
  <c r="H256"/>
  <c r="I256"/>
  <c r="J256"/>
  <c r="K256"/>
  <c r="L256"/>
  <c r="M256"/>
  <c r="N256"/>
  <c r="O256"/>
  <c r="P256"/>
  <c r="Q256"/>
  <c r="R256"/>
  <c r="S256"/>
  <c r="T256"/>
  <c r="U256"/>
  <c r="V256"/>
  <c r="W256"/>
  <c r="X256"/>
  <c r="Y256"/>
  <c r="Z256"/>
  <c r="AA256"/>
  <c r="AB256"/>
  <c r="AC256"/>
  <c r="AD256"/>
  <c r="AE256"/>
  <c r="AF256"/>
  <c r="AG256"/>
  <c r="AH256"/>
  <c r="AI256"/>
  <c r="AJ256"/>
  <c r="AK256"/>
  <c r="AL256"/>
  <c r="AM256"/>
  <c r="AN256"/>
  <c r="AO256"/>
  <c r="AP256"/>
  <c r="AQ256"/>
  <c r="AR256"/>
  <c r="AS256"/>
  <c r="C257"/>
  <c r="D257"/>
  <c r="E257"/>
  <c r="F257"/>
  <c r="G257"/>
  <c r="H257"/>
  <c r="I257"/>
  <c r="J257"/>
  <c r="K257"/>
  <c r="L257"/>
  <c r="M257"/>
  <c r="N257"/>
  <c r="O257"/>
  <c r="P257"/>
  <c r="Q257"/>
  <c r="R257"/>
  <c r="S257"/>
  <c r="T257"/>
  <c r="U257"/>
  <c r="V257"/>
  <c r="W257"/>
  <c r="X257"/>
  <c r="Y257"/>
  <c r="Z257"/>
  <c r="AA257"/>
  <c r="AB257"/>
  <c r="AC257"/>
  <c r="AD257"/>
  <c r="AE257"/>
  <c r="AF257"/>
  <c r="AG257"/>
  <c r="AH257"/>
  <c r="AI257"/>
  <c r="AJ257"/>
  <c r="AK257"/>
  <c r="AL257"/>
  <c r="AM257"/>
  <c r="AN257"/>
  <c r="AO257"/>
  <c r="AP257"/>
  <c r="AQ257"/>
  <c r="AR257"/>
  <c r="AS257"/>
  <c r="C258"/>
  <c r="D258"/>
  <c r="E258"/>
  <c r="F258"/>
  <c r="G258"/>
  <c r="H258"/>
  <c r="I258"/>
  <c r="J258"/>
  <c r="K258"/>
  <c r="L258"/>
  <c r="M258"/>
  <c r="N258"/>
  <c r="O258"/>
  <c r="P258"/>
  <c r="Q258"/>
  <c r="R258"/>
  <c r="S258"/>
  <c r="T258"/>
  <c r="U258"/>
  <c r="V258"/>
  <c r="W258"/>
  <c r="X258"/>
  <c r="Y258"/>
  <c r="Z258"/>
  <c r="AA258"/>
  <c r="AB258"/>
  <c r="AC258"/>
  <c r="AD258"/>
  <c r="AE258"/>
  <c r="AF258"/>
  <c r="AG258"/>
  <c r="AH258"/>
  <c r="AI258"/>
  <c r="AJ258"/>
  <c r="AK258"/>
  <c r="AL258"/>
  <c r="AM258"/>
  <c r="AN258"/>
  <c r="AO258"/>
  <c r="AP258"/>
  <c r="AQ258"/>
  <c r="AR258"/>
  <c r="AS258"/>
  <c r="C259"/>
  <c r="D259"/>
  <c r="E259"/>
  <c r="F259"/>
  <c r="G259"/>
  <c r="H259"/>
  <c r="I259"/>
  <c r="J259"/>
  <c r="K259"/>
  <c r="L259"/>
  <c r="M259"/>
  <c r="N259"/>
  <c r="O259"/>
  <c r="P259"/>
  <c r="Q259"/>
  <c r="R259"/>
  <c r="S259"/>
  <c r="T259"/>
  <c r="U259"/>
  <c r="V259"/>
  <c r="W259"/>
  <c r="X259"/>
  <c r="Y259"/>
  <c r="Z259"/>
  <c r="AA259"/>
  <c r="AB259"/>
  <c r="AC259"/>
  <c r="AD259"/>
  <c r="AE259"/>
  <c r="AF259"/>
  <c r="AG259"/>
  <c r="AH259"/>
  <c r="AI259"/>
  <c r="AJ259"/>
  <c r="AK259"/>
  <c r="AL259"/>
  <c r="AM259"/>
  <c r="AN259"/>
  <c r="AO259"/>
  <c r="AP259"/>
  <c r="AQ259"/>
  <c r="AR259"/>
  <c r="AS259"/>
  <c r="C260"/>
  <c r="D260"/>
  <c r="E260"/>
  <c r="F260"/>
  <c r="G260"/>
  <c r="H260"/>
  <c r="I260"/>
  <c r="J260"/>
  <c r="K260"/>
  <c r="L260"/>
  <c r="M260"/>
  <c r="N260"/>
  <c r="O260"/>
  <c r="P260"/>
  <c r="Q260"/>
  <c r="R260"/>
  <c r="S260"/>
  <c r="T260"/>
  <c r="U260"/>
  <c r="V260"/>
  <c r="W260"/>
  <c r="X260"/>
  <c r="Y260"/>
  <c r="Z260"/>
  <c r="AA260"/>
  <c r="AB260"/>
  <c r="AC260"/>
  <c r="AD260"/>
  <c r="AE260"/>
  <c r="AF260"/>
  <c r="AG260"/>
  <c r="AH260"/>
  <c r="AI260"/>
  <c r="AJ260"/>
  <c r="AK260"/>
  <c r="AL260"/>
  <c r="AM260"/>
  <c r="AN260"/>
  <c r="AO260"/>
  <c r="AP260"/>
  <c r="AQ260"/>
  <c r="AR260"/>
  <c r="AS260"/>
  <c r="C261"/>
  <c r="D261"/>
  <c r="E261"/>
  <c r="F261"/>
  <c r="G261"/>
  <c r="H261"/>
  <c r="I261"/>
  <c r="J261"/>
  <c r="K261"/>
  <c r="L261"/>
  <c r="M261"/>
  <c r="N261"/>
  <c r="O261"/>
  <c r="P261"/>
  <c r="Q261"/>
  <c r="R261"/>
  <c r="S261"/>
  <c r="T261"/>
  <c r="U261"/>
  <c r="V261"/>
  <c r="W261"/>
  <c r="X261"/>
  <c r="Y261"/>
  <c r="Z261"/>
  <c r="AA261"/>
  <c r="AB261"/>
  <c r="AC261"/>
  <c r="AD261"/>
  <c r="AE261"/>
  <c r="AF261"/>
  <c r="AG261"/>
  <c r="AH261"/>
  <c r="AI261"/>
  <c r="AJ261"/>
  <c r="AK261"/>
  <c r="AL261"/>
  <c r="AM261"/>
  <c r="AN261"/>
  <c r="AO261"/>
  <c r="AP261"/>
  <c r="AQ261"/>
  <c r="AR261"/>
  <c r="AS261"/>
  <c r="C262"/>
  <c r="D262"/>
  <c r="E262"/>
  <c r="F262"/>
  <c r="G262"/>
  <c r="H262"/>
  <c r="I262"/>
  <c r="J262"/>
  <c r="K262"/>
  <c r="L262"/>
  <c r="M262"/>
  <c r="N262"/>
  <c r="O262"/>
  <c r="P262"/>
  <c r="Q262"/>
  <c r="R262"/>
  <c r="S262"/>
  <c r="T262"/>
  <c r="U262"/>
  <c r="V262"/>
  <c r="W262"/>
  <c r="X262"/>
  <c r="Y262"/>
  <c r="Z262"/>
  <c r="AA262"/>
  <c r="AB262"/>
  <c r="AC262"/>
  <c r="AD262"/>
  <c r="AE262"/>
  <c r="AF262"/>
  <c r="AG262"/>
  <c r="AH262"/>
  <c r="AI262"/>
  <c r="AJ262"/>
  <c r="AK262"/>
  <c r="AL262"/>
  <c r="AM262"/>
  <c r="AN262"/>
  <c r="AO262"/>
  <c r="AP262"/>
  <c r="AQ262"/>
  <c r="AR262"/>
  <c r="AS262"/>
  <c r="C263"/>
  <c r="D263"/>
  <c r="E263"/>
  <c r="F263"/>
  <c r="G263"/>
  <c r="H263"/>
  <c r="I263"/>
  <c r="J263"/>
  <c r="K263"/>
  <c r="L263"/>
  <c r="M263"/>
  <c r="N263"/>
  <c r="O263"/>
  <c r="P263"/>
  <c r="Q263"/>
  <c r="R263"/>
  <c r="S263"/>
  <c r="T263"/>
  <c r="U263"/>
  <c r="V263"/>
  <c r="W263"/>
  <c r="X263"/>
  <c r="Y263"/>
  <c r="Z263"/>
  <c r="AA263"/>
  <c r="AB263"/>
  <c r="AC263"/>
  <c r="AD263"/>
  <c r="AE263"/>
  <c r="AF263"/>
  <c r="AG263"/>
  <c r="AH263"/>
  <c r="AI263"/>
  <c r="AJ263"/>
  <c r="AK263"/>
  <c r="AL263"/>
  <c r="AM263"/>
  <c r="AN263"/>
  <c r="AO263"/>
  <c r="AP263"/>
  <c r="AQ263"/>
  <c r="AR263"/>
  <c r="AS263"/>
  <c r="C264"/>
  <c r="D264"/>
  <c r="E264"/>
  <c r="F264"/>
  <c r="G264"/>
  <c r="H264"/>
  <c r="I264"/>
  <c r="J264"/>
  <c r="K264"/>
  <c r="L264"/>
  <c r="M264"/>
  <c r="N264"/>
  <c r="O264"/>
  <c r="P264"/>
  <c r="Q264"/>
  <c r="R264"/>
  <c r="S264"/>
  <c r="T264"/>
  <c r="U264"/>
  <c r="V264"/>
  <c r="W264"/>
  <c r="X264"/>
  <c r="Y264"/>
  <c r="Z264"/>
  <c r="AA264"/>
  <c r="AB264"/>
  <c r="AC264"/>
  <c r="AD264"/>
  <c r="AE264"/>
  <c r="AF264"/>
  <c r="AG264"/>
  <c r="AH264"/>
  <c r="AI264"/>
  <c r="AJ264"/>
  <c r="AK264"/>
  <c r="AL264"/>
  <c r="AM264"/>
  <c r="AN264"/>
  <c r="AO264"/>
  <c r="AP264"/>
  <c r="AQ264"/>
  <c r="AR264"/>
  <c r="AS264"/>
  <c r="C265"/>
  <c r="D265"/>
  <c r="E265"/>
  <c r="F265"/>
  <c r="G265"/>
  <c r="H265"/>
  <c r="I265"/>
  <c r="J265"/>
  <c r="K265"/>
  <c r="L265"/>
  <c r="M265"/>
  <c r="N265"/>
  <c r="O265"/>
  <c r="P265"/>
  <c r="Q265"/>
  <c r="R265"/>
  <c r="S265"/>
  <c r="T265"/>
  <c r="U265"/>
  <c r="V265"/>
  <c r="W265"/>
  <c r="X265"/>
  <c r="Y265"/>
  <c r="Z265"/>
  <c r="AA265"/>
  <c r="AB265"/>
  <c r="AC265"/>
  <c r="AD265"/>
  <c r="AE265"/>
  <c r="AF265"/>
  <c r="AG265"/>
  <c r="AH265"/>
  <c r="AI265"/>
  <c r="AJ265"/>
  <c r="AK265"/>
  <c r="AL265"/>
  <c r="AM265"/>
  <c r="AN265"/>
  <c r="AO265"/>
  <c r="AP265"/>
  <c r="AQ265"/>
  <c r="AR265"/>
  <c r="AS265"/>
  <c r="C266"/>
  <c r="D266"/>
  <c r="E266"/>
  <c r="F266"/>
  <c r="G266"/>
  <c r="H266"/>
  <c r="I266"/>
  <c r="J266"/>
  <c r="K266"/>
  <c r="L266"/>
  <c r="M266"/>
  <c r="N266"/>
  <c r="O266"/>
  <c r="P266"/>
  <c r="Q266"/>
  <c r="R266"/>
  <c r="S266"/>
  <c r="T266"/>
  <c r="U266"/>
  <c r="V266"/>
  <c r="W266"/>
  <c r="X266"/>
  <c r="Y266"/>
  <c r="Z266"/>
  <c r="AA266"/>
  <c r="AB266"/>
  <c r="AC266"/>
  <c r="AD266"/>
  <c r="AE266"/>
  <c r="AF266"/>
  <c r="AG266"/>
  <c r="AH266"/>
  <c r="AI266"/>
  <c r="AJ266"/>
  <c r="AK266"/>
  <c r="AL266"/>
  <c r="AM266"/>
  <c r="AN266"/>
  <c r="AO266"/>
  <c r="AP266"/>
  <c r="AQ266"/>
  <c r="AR266"/>
  <c r="AS266"/>
  <c r="C267"/>
  <c r="D267"/>
  <c r="E267"/>
  <c r="F267"/>
  <c r="G267"/>
  <c r="H267"/>
  <c r="I267"/>
  <c r="J267"/>
  <c r="K267"/>
  <c r="L267"/>
  <c r="M267"/>
  <c r="N267"/>
  <c r="O267"/>
  <c r="P267"/>
  <c r="Q267"/>
  <c r="R267"/>
  <c r="S267"/>
  <c r="T267"/>
  <c r="U267"/>
  <c r="V267"/>
  <c r="W267"/>
  <c r="X267"/>
  <c r="Y267"/>
  <c r="Z267"/>
  <c r="AA267"/>
  <c r="AB267"/>
  <c r="AC267"/>
  <c r="AD267"/>
  <c r="AE267"/>
  <c r="AF267"/>
  <c r="AG267"/>
  <c r="AH267"/>
  <c r="AI267"/>
  <c r="AJ267"/>
  <c r="AK267"/>
  <c r="AL267"/>
  <c r="AM267"/>
  <c r="AN267"/>
  <c r="AO267"/>
  <c r="AP267"/>
  <c r="AQ267"/>
  <c r="AR267"/>
  <c r="AS267"/>
  <c r="C268"/>
  <c r="D268"/>
  <c r="E268"/>
  <c r="F268"/>
  <c r="G268"/>
  <c r="H268"/>
  <c r="I268"/>
  <c r="J268"/>
  <c r="K268"/>
  <c r="L268"/>
  <c r="M268"/>
  <c r="N268"/>
  <c r="O268"/>
  <c r="P268"/>
  <c r="Q268"/>
  <c r="R268"/>
  <c r="S268"/>
  <c r="T268"/>
  <c r="U268"/>
  <c r="V268"/>
  <c r="W268"/>
  <c r="X268"/>
  <c r="Y268"/>
  <c r="Z268"/>
  <c r="AA268"/>
  <c r="AB268"/>
  <c r="AC268"/>
  <c r="AD268"/>
  <c r="AE268"/>
  <c r="AF268"/>
  <c r="AG268"/>
  <c r="AH268"/>
  <c r="AI268"/>
  <c r="AJ268"/>
  <c r="AK268"/>
  <c r="AL268"/>
  <c r="AM268"/>
  <c r="AN268"/>
  <c r="AO268"/>
  <c r="AP268"/>
  <c r="AQ268"/>
  <c r="AR268"/>
  <c r="AS268"/>
  <c r="C269"/>
  <c r="D269"/>
  <c r="E269"/>
  <c r="F269"/>
  <c r="G269"/>
  <c r="H269"/>
  <c r="I269"/>
  <c r="J269"/>
  <c r="K269"/>
  <c r="L269"/>
  <c r="M269"/>
  <c r="N269"/>
  <c r="O269"/>
  <c r="P269"/>
  <c r="Q269"/>
  <c r="R269"/>
  <c r="S269"/>
  <c r="T269"/>
  <c r="U269"/>
  <c r="V269"/>
  <c r="W269"/>
  <c r="X269"/>
  <c r="Y269"/>
  <c r="Z269"/>
  <c r="AA269"/>
  <c r="AB269"/>
  <c r="AC269"/>
  <c r="AD269"/>
  <c r="AE269"/>
  <c r="AF269"/>
  <c r="AG269"/>
  <c r="AH269"/>
  <c r="AI269"/>
  <c r="AJ269"/>
  <c r="AK269"/>
  <c r="AL269"/>
  <c r="AM269"/>
  <c r="AN269"/>
  <c r="AO269"/>
  <c r="AP269"/>
  <c r="AQ269"/>
  <c r="AR269"/>
  <c r="AS269"/>
  <c r="C270"/>
  <c r="D270"/>
  <c r="E270"/>
  <c r="F270"/>
  <c r="G270"/>
  <c r="H270"/>
  <c r="I270"/>
  <c r="J270"/>
  <c r="K270"/>
  <c r="L270"/>
  <c r="M270"/>
  <c r="N270"/>
  <c r="O270"/>
  <c r="P270"/>
  <c r="Q270"/>
  <c r="R270"/>
  <c r="S270"/>
  <c r="T270"/>
  <c r="U270"/>
  <c r="V270"/>
  <c r="W270"/>
  <c r="X270"/>
  <c r="Y270"/>
  <c r="Z270"/>
  <c r="AA270"/>
  <c r="AB270"/>
  <c r="AC270"/>
  <c r="AD270"/>
  <c r="AE270"/>
  <c r="AF270"/>
  <c r="AG270"/>
  <c r="AH270"/>
  <c r="AI270"/>
  <c r="AJ270"/>
  <c r="AK270"/>
  <c r="AL270"/>
  <c r="AM270"/>
  <c r="AN270"/>
  <c r="AO270"/>
  <c r="AP270"/>
  <c r="AQ270"/>
  <c r="AR270"/>
  <c r="AS270"/>
  <c r="C271"/>
  <c r="D271"/>
  <c r="E271"/>
  <c r="F271"/>
  <c r="G271"/>
  <c r="H271"/>
  <c r="I271"/>
  <c r="J271"/>
  <c r="K271"/>
  <c r="L271"/>
  <c r="M271"/>
  <c r="N271"/>
  <c r="O271"/>
  <c r="P271"/>
  <c r="Q271"/>
  <c r="R271"/>
  <c r="S271"/>
  <c r="T271"/>
  <c r="U271"/>
  <c r="V271"/>
  <c r="W271"/>
  <c r="X271"/>
  <c r="Y271"/>
  <c r="Z271"/>
  <c r="AA271"/>
  <c r="AB271"/>
  <c r="AC271"/>
  <c r="AD271"/>
  <c r="AE271"/>
  <c r="AF271"/>
  <c r="AG271"/>
  <c r="AH271"/>
  <c r="AI271"/>
  <c r="AJ271"/>
  <c r="AK271"/>
  <c r="AL271"/>
  <c r="AM271"/>
  <c r="AN271"/>
  <c r="AO271"/>
  <c r="AP271"/>
  <c r="AQ271"/>
  <c r="AR271"/>
  <c r="AS271"/>
  <c r="C272"/>
  <c r="D272"/>
  <c r="E272"/>
  <c r="F272"/>
  <c r="G272"/>
  <c r="H272"/>
  <c r="I272"/>
  <c r="J272"/>
  <c r="K272"/>
  <c r="L272"/>
  <c r="M272"/>
  <c r="N272"/>
  <c r="O272"/>
  <c r="P272"/>
  <c r="Q272"/>
  <c r="R272"/>
  <c r="S272"/>
  <c r="T272"/>
  <c r="U272"/>
  <c r="V272"/>
  <c r="W272"/>
  <c r="X272"/>
  <c r="Y272"/>
  <c r="Z272"/>
  <c r="AA272"/>
  <c r="AB272"/>
  <c r="AC272"/>
  <c r="AD272"/>
  <c r="AE272"/>
  <c r="AF272"/>
  <c r="AG272"/>
  <c r="AH272"/>
  <c r="AI272"/>
  <c r="AJ272"/>
  <c r="AK272"/>
  <c r="AL272"/>
  <c r="AM272"/>
  <c r="AN272"/>
  <c r="AO272"/>
  <c r="AP272"/>
  <c r="AQ272"/>
  <c r="AR272"/>
  <c r="AS272"/>
  <c r="C273"/>
  <c r="D273"/>
  <c r="E273"/>
  <c r="F273"/>
  <c r="G273"/>
  <c r="H273"/>
  <c r="I273"/>
  <c r="J273"/>
  <c r="K273"/>
  <c r="L273"/>
  <c r="M273"/>
  <c r="N273"/>
  <c r="O273"/>
  <c r="P273"/>
  <c r="Q273"/>
  <c r="R273"/>
  <c r="S273"/>
  <c r="T273"/>
  <c r="U273"/>
  <c r="V273"/>
  <c r="W273"/>
  <c r="X273"/>
  <c r="Y273"/>
  <c r="Z273"/>
  <c r="AA273"/>
  <c r="AB273"/>
  <c r="AC273"/>
  <c r="AD273"/>
  <c r="AE273"/>
  <c r="AF273"/>
  <c r="AG273"/>
  <c r="AH273"/>
  <c r="AI273"/>
  <c r="AJ273"/>
  <c r="AK273"/>
  <c r="AL273"/>
  <c r="AM273"/>
  <c r="AN273"/>
  <c r="AO273"/>
  <c r="AP273"/>
  <c r="AQ273"/>
  <c r="AR273"/>
  <c r="AS273"/>
  <c r="C274"/>
  <c r="D274"/>
  <c r="E274"/>
  <c r="F274"/>
  <c r="G274"/>
  <c r="H274"/>
  <c r="I274"/>
  <c r="J274"/>
  <c r="K274"/>
  <c r="L274"/>
  <c r="M274"/>
  <c r="N274"/>
  <c r="O274"/>
  <c r="P274"/>
  <c r="Q274"/>
  <c r="R274"/>
  <c r="S274"/>
  <c r="T274"/>
  <c r="U274"/>
  <c r="V274"/>
  <c r="W274"/>
  <c r="X274"/>
  <c r="Y274"/>
  <c r="Z274"/>
  <c r="AA274"/>
  <c r="AB274"/>
  <c r="AC274"/>
  <c r="AD274"/>
  <c r="AE274"/>
  <c r="AF274"/>
  <c r="AG274"/>
  <c r="AH274"/>
  <c r="AI274"/>
  <c r="AJ274"/>
  <c r="AK274"/>
  <c r="AL274"/>
  <c r="AM274"/>
  <c r="AN274"/>
  <c r="AO274"/>
  <c r="AP274"/>
  <c r="AQ274"/>
  <c r="AR274"/>
  <c r="AS274"/>
  <c r="C275"/>
  <c r="D275"/>
  <c r="E275"/>
  <c r="F275"/>
  <c r="G275"/>
  <c r="H275"/>
  <c r="I275"/>
  <c r="J275"/>
  <c r="K275"/>
  <c r="L275"/>
  <c r="M275"/>
  <c r="N275"/>
  <c r="O275"/>
  <c r="P275"/>
  <c r="Q275"/>
  <c r="R275"/>
  <c r="S275"/>
  <c r="T275"/>
  <c r="U275"/>
  <c r="V275"/>
  <c r="W275"/>
  <c r="X275"/>
  <c r="Y275"/>
  <c r="Z275"/>
  <c r="AA275"/>
  <c r="AB275"/>
  <c r="AC275"/>
  <c r="AD275"/>
  <c r="AE275"/>
  <c r="AF275"/>
  <c r="AG275"/>
  <c r="AH275"/>
  <c r="AI275"/>
  <c r="AJ275"/>
  <c r="AK275"/>
  <c r="AL275"/>
  <c r="AM275"/>
  <c r="AN275"/>
  <c r="AO275"/>
  <c r="AP275"/>
  <c r="AQ275"/>
  <c r="AR275"/>
  <c r="AS275"/>
  <c r="C276"/>
  <c r="D276"/>
  <c r="E276"/>
  <c r="F276"/>
  <c r="G276"/>
  <c r="H276"/>
  <c r="I276"/>
  <c r="J276"/>
  <c r="K276"/>
  <c r="L276"/>
  <c r="M276"/>
  <c r="N276"/>
  <c r="O276"/>
  <c r="P276"/>
  <c r="Q276"/>
  <c r="R276"/>
  <c r="S276"/>
  <c r="T276"/>
  <c r="U276"/>
  <c r="V276"/>
  <c r="W276"/>
  <c r="X276"/>
  <c r="Y276"/>
  <c r="Z276"/>
  <c r="AA276"/>
  <c r="AB276"/>
  <c r="AC276"/>
  <c r="AD276"/>
  <c r="AE276"/>
  <c r="AF276"/>
  <c r="AG276"/>
  <c r="AH276"/>
  <c r="AI276"/>
  <c r="AJ276"/>
  <c r="AK276"/>
  <c r="AL276"/>
  <c r="AM276"/>
  <c r="AN276"/>
  <c r="AO276"/>
  <c r="AP276"/>
  <c r="AQ276"/>
  <c r="AR276"/>
  <c r="AS276"/>
  <c r="C277"/>
  <c r="D277"/>
  <c r="E277"/>
  <c r="F277"/>
  <c r="G277"/>
  <c r="H277"/>
  <c r="I277"/>
  <c r="J277"/>
  <c r="K277"/>
  <c r="L277"/>
  <c r="M277"/>
  <c r="N277"/>
  <c r="O277"/>
  <c r="P277"/>
  <c r="Q277"/>
  <c r="R277"/>
  <c r="S277"/>
  <c r="T277"/>
  <c r="U277"/>
  <c r="V277"/>
  <c r="W277"/>
  <c r="X277"/>
  <c r="Y277"/>
  <c r="Z277"/>
  <c r="AA277"/>
  <c r="AB277"/>
  <c r="AC277"/>
  <c r="AD277"/>
  <c r="AE277"/>
  <c r="AF277"/>
  <c r="AG277"/>
  <c r="AH277"/>
  <c r="AI277"/>
  <c r="AJ277"/>
  <c r="AK277"/>
  <c r="AL277"/>
  <c r="AM277"/>
  <c r="AN277"/>
  <c r="AO277"/>
  <c r="AP277"/>
  <c r="AQ277"/>
  <c r="AR277"/>
  <c r="AS277"/>
  <c r="C278"/>
  <c r="D278"/>
  <c r="E278"/>
  <c r="F278"/>
  <c r="G278"/>
  <c r="H278"/>
  <c r="I278"/>
  <c r="J278"/>
  <c r="K278"/>
  <c r="L278"/>
  <c r="M278"/>
  <c r="N278"/>
  <c r="O278"/>
  <c r="P278"/>
  <c r="Q278"/>
  <c r="R278"/>
  <c r="S278"/>
  <c r="T278"/>
  <c r="U278"/>
  <c r="V278"/>
  <c r="W278"/>
  <c r="X278"/>
  <c r="Y278"/>
  <c r="Z278"/>
  <c r="AA278"/>
  <c r="AB278"/>
  <c r="AC278"/>
  <c r="AD278"/>
  <c r="AE278"/>
  <c r="AF278"/>
  <c r="AG278"/>
  <c r="AH278"/>
  <c r="AI278"/>
  <c r="AJ278"/>
  <c r="AK278"/>
  <c r="AL278"/>
  <c r="AM278"/>
  <c r="AN278"/>
  <c r="AO278"/>
  <c r="AP278"/>
  <c r="AQ278"/>
  <c r="AR278"/>
  <c r="AS278"/>
  <c r="C279"/>
  <c r="D279"/>
  <c r="E279"/>
  <c r="F279"/>
  <c r="G279"/>
  <c r="H279"/>
  <c r="I279"/>
  <c r="J279"/>
  <c r="K279"/>
  <c r="L279"/>
  <c r="M279"/>
  <c r="N279"/>
  <c r="O279"/>
  <c r="P279"/>
  <c r="Q279"/>
  <c r="R279"/>
  <c r="S279"/>
  <c r="T279"/>
  <c r="U279"/>
  <c r="V279"/>
  <c r="W279"/>
  <c r="X279"/>
  <c r="Y279"/>
  <c r="Z279"/>
  <c r="AA279"/>
  <c r="AB279"/>
  <c r="AC279"/>
  <c r="AD279"/>
  <c r="AE279"/>
  <c r="AF279"/>
  <c r="AG279"/>
  <c r="AH279"/>
  <c r="AI279"/>
  <c r="AJ279"/>
  <c r="AK279"/>
  <c r="AL279"/>
  <c r="AM279"/>
  <c r="AN279"/>
  <c r="AO279"/>
  <c r="AP279"/>
  <c r="AQ279"/>
  <c r="AR279"/>
  <c r="AS279"/>
  <c r="C280"/>
  <c r="D280"/>
  <c r="E280"/>
  <c r="F280"/>
  <c r="G280"/>
  <c r="H280"/>
  <c r="I280"/>
  <c r="J280"/>
  <c r="K280"/>
  <c r="L280"/>
  <c r="M280"/>
  <c r="N280"/>
  <c r="O280"/>
  <c r="P280"/>
  <c r="Q280"/>
  <c r="R280"/>
  <c r="S280"/>
  <c r="T280"/>
  <c r="U280"/>
  <c r="V280"/>
  <c r="W280"/>
  <c r="X280"/>
  <c r="Y280"/>
  <c r="Z280"/>
  <c r="AA280"/>
  <c r="AB280"/>
  <c r="AC280"/>
  <c r="AD280"/>
  <c r="AE280"/>
  <c r="AF280"/>
  <c r="AG280"/>
  <c r="AH280"/>
  <c r="AI280"/>
  <c r="AJ280"/>
  <c r="AK280"/>
  <c r="AL280"/>
  <c r="AM280"/>
  <c r="AN280"/>
  <c r="AO280"/>
  <c r="AP280"/>
  <c r="AQ280"/>
  <c r="AR280"/>
  <c r="AS280"/>
  <c r="C281"/>
  <c r="D281"/>
  <c r="E281"/>
  <c r="F281"/>
  <c r="G281"/>
  <c r="H281"/>
  <c r="I281"/>
  <c r="J281"/>
  <c r="K281"/>
  <c r="L281"/>
  <c r="M281"/>
  <c r="N281"/>
  <c r="O281"/>
  <c r="P281"/>
  <c r="Q281"/>
  <c r="R281"/>
  <c r="S281"/>
  <c r="T281"/>
  <c r="U281"/>
  <c r="V281"/>
  <c r="W281"/>
  <c r="X281"/>
  <c r="Y281"/>
  <c r="Z281"/>
  <c r="AA281"/>
  <c r="AB281"/>
  <c r="AC281"/>
  <c r="AD281"/>
  <c r="AE281"/>
  <c r="AF281"/>
  <c r="AG281"/>
  <c r="AH281"/>
  <c r="AI281"/>
  <c r="AJ281"/>
  <c r="AK281"/>
  <c r="AL281"/>
  <c r="AM281"/>
  <c r="AN281"/>
  <c r="AO281"/>
  <c r="AP281"/>
  <c r="AQ281"/>
  <c r="AR281"/>
  <c r="AS281"/>
  <c r="C282"/>
  <c r="D282"/>
  <c r="E282"/>
  <c r="F282"/>
  <c r="G282"/>
  <c r="H282"/>
  <c r="I282"/>
  <c r="J282"/>
  <c r="K282"/>
  <c r="L282"/>
  <c r="M282"/>
  <c r="N282"/>
  <c r="O282"/>
  <c r="P282"/>
  <c r="Q282"/>
  <c r="R282"/>
  <c r="S282"/>
  <c r="T282"/>
  <c r="U282"/>
  <c r="V282"/>
  <c r="W282"/>
  <c r="X282"/>
  <c r="Y282"/>
  <c r="Z282"/>
  <c r="AA282"/>
  <c r="AB282"/>
  <c r="AC282"/>
  <c r="AD282"/>
  <c r="AE282"/>
  <c r="AF282"/>
  <c r="AG282"/>
  <c r="AH282"/>
  <c r="AI282"/>
  <c r="AJ282"/>
  <c r="AK282"/>
  <c r="AL282"/>
  <c r="AM282"/>
  <c r="AN282"/>
  <c r="AO282"/>
  <c r="AP282"/>
  <c r="AQ282"/>
  <c r="AR282"/>
  <c r="AS282"/>
  <c r="C283"/>
  <c r="D283"/>
  <c r="E283"/>
  <c r="F283"/>
  <c r="G283"/>
  <c r="H283"/>
  <c r="I283"/>
  <c r="J283"/>
  <c r="K283"/>
  <c r="L283"/>
  <c r="M283"/>
  <c r="N283"/>
  <c r="O283"/>
  <c r="P283"/>
  <c r="Q283"/>
  <c r="R283"/>
  <c r="S283"/>
  <c r="T283"/>
  <c r="U283"/>
  <c r="V283"/>
  <c r="W283"/>
  <c r="X283"/>
  <c r="Y283"/>
  <c r="Z283"/>
  <c r="AA283"/>
  <c r="AB283"/>
  <c r="AC283"/>
  <c r="AD283"/>
  <c r="AE283"/>
  <c r="AF283"/>
  <c r="AG283"/>
  <c r="AH283"/>
  <c r="AI283"/>
  <c r="AJ283"/>
  <c r="AK283"/>
  <c r="AL283"/>
  <c r="AM283"/>
  <c r="AN283"/>
  <c r="AO283"/>
  <c r="AP283"/>
  <c r="AQ283"/>
  <c r="AR283"/>
  <c r="AS283"/>
  <c r="C284"/>
  <c r="D284"/>
  <c r="E284"/>
  <c r="F284"/>
  <c r="G284"/>
  <c r="H284"/>
  <c r="I284"/>
  <c r="J284"/>
  <c r="K284"/>
  <c r="L284"/>
  <c r="M284"/>
  <c r="N284"/>
  <c r="O284"/>
  <c r="P284"/>
  <c r="Q284"/>
  <c r="R284"/>
  <c r="S284"/>
  <c r="T284"/>
  <c r="U284"/>
  <c r="V284"/>
  <c r="W284"/>
  <c r="X284"/>
  <c r="Y284"/>
  <c r="Z284"/>
  <c r="AA284"/>
  <c r="AB284"/>
  <c r="AC284"/>
  <c r="AD284"/>
  <c r="AE284"/>
  <c r="AF284"/>
  <c r="AG284"/>
  <c r="AH284"/>
  <c r="AI284"/>
  <c r="AJ284"/>
  <c r="AK284"/>
  <c r="AL284"/>
  <c r="AM284"/>
  <c r="AN284"/>
  <c r="AO284"/>
  <c r="AP284"/>
  <c r="AQ284"/>
  <c r="AR284"/>
  <c r="AS284"/>
  <c r="C285"/>
  <c r="D285"/>
  <c r="E285"/>
  <c r="F285"/>
  <c r="G285"/>
  <c r="H285"/>
  <c r="I285"/>
  <c r="J285"/>
  <c r="K285"/>
  <c r="L285"/>
  <c r="M285"/>
  <c r="N285"/>
  <c r="O285"/>
  <c r="P285"/>
  <c r="Q285"/>
  <c r="R285"/>
  <c r="S285"/>
  <c r="T285"/>
  <c r="U285"/>
  <c r="V285"/>
  <c r="W285"/>
  <c r="X285"/>
  <c r="Y285"/>
  <c r="Z285"/>
  <c r="AA285"/>
  <c r="AB285"/>
  <c r="AC285"/>
  <c r="AD285"/>
  <c r="AE285"/>
  <c r="AF285"/>
  <c r="AG285"/>
  <c r="AH285"/>
  <c r="AI285"/>
  <c r="AJ285"/>
  <c r="AK285"/>
  <c r="AL285"/>
  <c r="AM285"/>
  <c r="AN285"/>
  <c r="AO285"/>
  <c r="AP285"/>
  <c r="AQ285"/>
  <c r="AR285"/>
  <c r="AS285"/>
  <c r="C286"/>
  <c r="D286"/>
  <c r="E286"/>
  <c r="F286"/>
  <c r="G286"/>
  <c r="H286"/>
  <c r="I286"/>
  <c r="J286"/>
  <c r="K286"/>
  <c r="L286"/>
  <c r="M286"/>
  <c r="N286"/>
  <c r="O286"/>
  <c r="P286"/>
  <c r="Q286"/>
  <c r="R286"/>
  <c r="S286"/>
  <c r="T286"/>
  <c r="U286"/>
  <c r="V286"/>
  <c r="W286"/>
  <c r="X286"/>
  <c r="Y286"/>
  <c r="Z286"/>
  <c r="AA286"/>
  <c r="AB286"/>
  <c r="AC286"/>
  <c r="AD286"/>
  <c r="AE286"/>
  <c r="AF286"/>
  <c r="AG286"/>
  <c r="AH286"/>
  <c r="AI286"/>
  <c r="AJ286"/>
  <c r="AK286"/>
  <c r="AL286"/>
  <c r="AM286"/>
  <c r="AN286"/>
  <c r="AO286"/>
  <c r="AP286"/>
  <c r="AQ286"/>
  <c r="AR286"/>
  <c r="AS286"/>
  <c r="C287"/>
  <c r="D287"/>
  <c r="E287"/>
  <c r="F287"/>
  <c r="G287"/>
  <c r="H287"/>
  <c r="I287"/>
  <c r="J287"/>
  <c r="K287"/>
  <c r="L287"/>
  <c r="M287"/>
  <c r="N287"/>
  <c r="O287"/>
  <c r="P287"/>
  <c r="Q287"/>
  <c r="R287"/>
  <c r="S287"/>
  <c r="T287"/>
  <c r="U287"/>
  <c r="V287"/>
  <c r="W287"/>
  <c r="X287"/>
  <c r="Y287"/>
  <c r="Z287"/>
  <c r="AA287"/>
  <c r="AB287"/>
  <c r="AC287"/>
  <c r="AD287"/>
  <c r="AE287"/>
  <c r="AF287"/>
  <c r="AG287"/>
  <c r="AH287"/>
  <c r="AI287"/>
  <c r="AJ287"/>
  <c r="AK287"/>
  <c r="AL287"/>
  <c r="AM287"/>
  <c r="AN287"/>
  <c r="AO287"/>
  <c r="AP287"/>
  <c r="AQ287"/>
  <c r="AR287"/>
  <c r="AS287"/>
  <c r="C288"/>
  <c r="D288"/>
  <c r="E288"/>
  <c r="F288"/>
  <c r="G288"/>
  <c r="H288"/>
  <c r="I288"/>
  <c r="J288"/>
  <c r="K288"/>
  <c r="L288"/>
  <c r="M288"/>
  <c r="N288"/>
  <c r="O288"/>
  <c r="P288"/>
  <c r="Q288"/>
  <c r="R288"/>
  <c r="S288"/>
  <c r="T288"/>
  <c r="U288"/>
  <c r="V288"/>
  <c r="W288"/>
  <c r="X288"/>
  <c r="Y288"/>
  <c r="Z288"/>
  <c r="AA288"/>
  <c r="AB288"/>
  <c r="AC288"/>
  <c r="AD288"/>
  <c r="AE288"/>
  <c r="AF288"/>
  <c r="AG288"/>
  <c r="AH288"/>
  <c r="AI288"/>
  <c r="AJ288"/>
  <c r="AK288"/>
  <c r="AL288"/>
  <c r="AM288"/>
  <c r="AN288"/>
  <c r="AO288"/>
  <c r="AP288"/>
  <c r="AQ288"/>
  <c r="AR288"/>
  <c r="AS288"/>
  <c r="C289"/>
  <c r="D289"/>
  <c r="E289"/>
  <c r="F289"/>
  <c r="G289"/>
  <c r="H289"/>
  <c r="I289"/>
  <c r="J289"/>
  <c r="K289"/>
  <c r="L289"/>
  <c r="M289"/>
  <c r="N289"/>
  <c r="O289"/>
  <c r="P289"/>
  <c r="Q289"/>
  <c r="R289"/>
  <c r="S289"/>
  <c r="T289"/>
  <c r="U289"/>
  <c r="V289"/>
  <c r="W289"/>
  <c r="X289"/>
  <c r="Y289"/>
  <c r="Z289"/>
  <c r="AA289"/>
  <c r="AB289"/>
  <c r="AC289"/>
  <c r="AD289"/>
  <c r="AE289"/>
  <c r="AF289"/>
  <c r="AG289"/>
  <c r="AH289"/>
  <c r="AI289"/>
  <c r="AJ289"/>
  <c r="AK289"/>
  <c r="AL289"/>
  <c r="AM289"/>
  <c r="AN289"/>
  <c r="AO289"/>
  <c r="AP289"/>
  <c r="AQ289"/>
  <c r="AR289"/>
  <c r="AS289"/>
  <c r="C290"/>
  <c r="D290"/>
  <c r="E290"/>
  <c r="F290"/>
  <c r="G290"/>
  <c r="H290"/>
  <c r="I290"/>
  <c r="J290"/>
  <c r="K290"/>
  <c r="L290"/>
  <c r="M290"/>
  <c r="N290"/>
  <c r="O290"/>
  <c r="P290"/>
  <c r="Q290"/>
  <c r="R290"/>
  <c r="S290"/>
  <c r="T290"/>
  <c r="U290"/>
  <c r="V290"/>
  <c r="W290"/>
  <c r="X290"/>
  <c r="Y290"/>
  <c r="Z290"/>
  <c r="AA290"/>
  <c r="AB290"/>
  <c r="AC290"/>
  <c r="AD290"/>
  <c r="AE290"/>
  <c r="AF290"/>
  <c r="AG290"/>
  <c r="AH290"/>
  <c r="AI290"/>
  <c r="AJ290"/>
  <c r="AK290"/>
  <c r="AL290"/>
  <c r="AM290"/>
  <c r="AN290"/>
  <c r="AO290"/>
  <c r="AP290"/>
  <c r="AQ290"/>
  <c r="AR290"/>
  <c r="AS290"/>
  <c r="C291"/>
  <c r="D291"/>
  <c r="E291"/>
  <c r="F291"/>
  <c r="G291"/>
  <c r="H291"/>
  <c r="I291"/>
  <c r="J291"/>
  <c r="K291"/>
  <c r="L291"/>
  <c r="M291"/>
  <c r="N291"/>
  <c r="O291"/>
  <c r="P291"/>
  <c r="Q291"/>
  <c r="R291"/>
  <c r="S291"/>
  <c r="T291"/>
  <c r="U291"/>
  <c r="V291"/>
  <c r="W291"/>
  <c r="X291"/>
  <c r="Y291"/>
  <c r="Z291"/>
  <c r="AA291"/>
  <c r="AB291"/>
  <c r="AC291"/>
  <c r="AD291"/>
  <c r="AE291"/>
  <c r="AF291"/>
  <c r="AG291"/>
  <c r="AH291"/>
  <c r="AI291"/>
  <c r="AJ291"/>
  <c r="AK291"/>
  <c r="AL291"/>
  <c r="AM291"/>
  <c r="AN291"/>
  <c r="AO291"/>
  <c r="AP291"/>
  <c r="AQ291"/>
  <c r="AR291"/>
  <c r="AS291"/>
  <c r="C292"/>
  <c r="D292"/>
  <c r="E292"/>
  <c r="F292"/>
  <c r="G292"/>
  <c r="H292"/>
  <c r="I292"/>
  <c r="J292"/>
  <c r="K292"/>
  <c r="L292"/>
  <c r="M292"/>
  <c r="N292"/>
  <c r="O292"/>
  <c r="P292"/>
  <c r="Q292"/>
  <c r="R292"/>
  <c r="S292"/>
  <c r="T292"/>
  <c r="U292"/>
  <c r="V292"/>
  <c r="W292"/>
  <c r="X292"/>
  <c r="Y292"/>
  <c r="Z292"/>
  <c r="AA292"/>
  <c r="AB292"/>
  <c r="AC292"/>
  <c r="AD292"/>
  <c r="AE292"/>
  <c r="AF292"/>
  <c r="AG292"/>
  <c r="AH292"/>
  <c r="AI292"/>
  <c r="AJ292"/>
  <c r="AK292"/>
  <c r="AL292"/>
  <c r="AM292"/>
  <c r="AN292"/>
  <c r="AO292"/>
  <c r="AP292"/>
  <c r="AQ292"/>
  <c r="AR292"/>
  <c r="AS292"/>
  <c r="C293"/>
  <c r="D293"/>
  <c r="E293"/>
  <c r="F293"/>
  <c r="G293"/>
  <c r="H293"/>
  <c r="I293"/>
  <c r="J293"/>
  <c r="K293"/>
  <c r="L293"/>
  <c r="M293"/>
  <c r="N293"/>
  <c r="O293"/>
  <c r="P293"/>
  <c r="Q293"/>
  <c r="R293"/>
  <c r="S293"/>
  <c r="T293"/>
  <c r="U293"/>
  <c r="V293"/>
  <c r="W293"/>
  <c r="X293"/>
  <c r="Y293"/>
  <c r="Z293"/>
  <c r="AA293"/>
  <c r="AB293"/>
  <c r="AC293"/>
  <c r="AD293"/>
  <c r="AE293"/>
  <c r="AF293"/>
  <c r="AG293"/>
  <c r="AH293"/>
  <c r="AI293"/>
  <c r="AJ293"/>
  <c r="AK293"/>
  <c r="AL293"/>
  <c r="AM293"/>
  <c r="AN293"/>
  <c r="AO293"/>
  <c r="AP293"/>
  <c r="AQ293"/>
  <c r="AR293"/>
  <c r="AS293"/>
  <c r="C294"/>
  <c r="D294"/>
  <c r="E294"/>
  <c r="F294"/>
  <c r="G294"/>
  <c r="H294"/>
  <c r="I294"/>
  <c r="J294"/>
  <c r="K294"/>
  <c r="L294"/>
  <c r="M294"/>
  <c r="N294"/>
  <c r="O294"/>
  <c r="P294"/>
  <c r="Q294"/>
  <c r="R294"/>
  <c r="S294"/>
  <c r="T294"/>
  <c r="U294"/>
  <c r="V294"/>
  <c r="W294"/>
  <c r="X294"/>
  <c r="Y294"/>
  <c r="Z294"/>
  <c r="AA294"/>
  <c r="AB294"/>
  <c r="AC294"/>
  <c r="AD294"/>
  <c r="AE294"/>
  <c r="AF294"/>
  <c r="AG294"/>
  <c r="AH294"/>
  <c r="AI294"/>
  <c r="AJ294"/>
  <c r="AK294"/>
  <c r="AL294"/>
  <c r="AM294"/>
  <c r="AN294"/>
  <c r="AO294"/>
  <c r="AP294"/>
  <c r="AQ294"/>
  <c r="AR294"/>
  <c r="AS294"/>
  <c r="C295"/>
  <c r="D295"/>
  <c r="E295"/>
  <c r="F295"/>
  <c r="G295"/>
  <c r="H295"/>
  <c r="I295"/>
  <c r="J295"/>
  <c r="K295"/>
  <c r="L295"/>
  <c r="M295"/>
  <c r="N295"/>
  <c r="O295"/>
  <c r="P295"/>
  <c r="Q295"/>
  <c r="R295"/>
  <c r="S295"/>
  <c r="T295"/>
  <c r="U295"/>
  <c r="V295"/>
  <c r="W295"/>
  <c r="X295"/>
  <c r="Y295"/>
  <c r="Z295"/>
  <c r="AA295"/>
  <c r="AB295"/>
  <c r="AC295"/>
  <c r="AD295"/>
  <c r="AE295"/>
  <c r="AF295"/>
  <c r="AG295"/>
  <c r="AH295"/>
  <c r="AI295"/>
  <c r="AJ295"/>
  <c r="AK295"/>
  <c r="AL295"/>
  <c r="AM295"/>
  <c r="AN295"/>
  <c r="AO295"/>
  <c r="AP295"/>
  <c r="AQ295"/>
  <c r="AR295"/>
  <c r="AS295"/>
  <c r="C296"/>
  <c r="D296"/>
  <c r="E296"/>
  <c r="F296"/>
  <c r="G296"/>
  <c r="H296"/>
  <c r="I296"/>
  <c r="J296"/>
  <c r="K296"/>
  <c r="L296"/>
  <c r="M296"/>
  <c r="N296"/>
  <c r="O296"/>
  <c r="P296"/>
  <c r="Q296"/>
  <c r="R296"/>
  <c r="S296"/>
  <c r="T296"/>
  <c r="U296"/>
  <c r="V296"/>
  <c r="W296"/>
  <c r="X296"/>
  <c r="Y296"/>
  <c r="Z296"/>
  <c r="AA296"/>
  <c r="AB296"/>
  <c r="AC296"/>
  <c r="AD296"/>
  <c r="AE296"/>
  <c r="AF296"/>
  <c r="AG296"/>
  <c r="AH296"/>
  <c r="AI296"/>
  <c r="AJ296"/>
  <c r="AK296"/>
  <c r="AL296"/>
  <c r="AM296"/>
  <c r="AN296"/>
  <c r="AO296"/>
  <c r="AP296"/>
  <c r="AQ296"/>
  <c r="AR296"/>
  <c r="AS296"/>
  <c r="C297"/>
  <c r="D297"/>
  <c r="E297"/>
  <c r="F297"/>
  <c r="G297"/>
  <c r="H297"/>
  <c r="I297"/>
  <c r="J297"/>
  <c r="K297"/>
  <c r="L297"/>
  <c r="M297"/>
  <c r="N297"/>
  <c r="O297"/>
  <c r="P297"/>
  <c r="Q297"/>
  <c r="R297"/>
  <c r="S297"/>
  <c r="T297"/>
  <c r="U297"/>
  <c r="V297"/>
  <c r="W297"/>
  <c r="X297"/>
  <c r="Y297"/>
  <c r="Z297"/>
  <c r="AA297"/>
  <c r="AB297"/>
  <c r="AC297"/>
  <c r="AD297"/>
  <c r="AE297"/>
  <c r="AF297"/>
  <c r="AG297"/>
  <c r="AH297"/>
  <c r="AI297"/>
  <c r="AJ297"/>
  <c r="AK297"/>
  <c r="AL297"/>
  <c r="AM297"/>
  <c r="AN297"/>
  <c r="AO297"/>
  <c r="AP297"/>
  <c r="AQ297"/>
  <c r="AR297"/>
  <c r="AS297"/>
  <c r="C298"/>
  <c r="D298"/>
  <c r="E298"/>
  <c r="F298"/>
  <c r="G298"/>
  <c r="H298"/>
  <c r="I298"/>
  <c r="J298"/>
  <c r="K298"/>
  <c r="L298"/>
  <c r="M298"/>
  <c r="N298"/>
  <c r="O298"/>
  <c r="P298"/>
  <c r="Q298"/>
  <c r="R298"/>
  <c r="S298"/>
  <c r="T298"/>
  <c r="U298"/>
  <c r="V298"/>
  <c r="W298"/>
  <c r="X298"/>
  <c r="Y298"/>
  <c r="Z298"/>
  <c r="AA298"/>
  <c r="AB298"/>
  <c r="AC298"/>
  <c r="AD298"/>
  <c r="AE298"/>
  <c r="AF298"/>
  <c r="AG298"/>
  <c r="AH298"/>
  <c r="AI298"/>
  <c r="AJ298"/>
  <c r="AK298"/>
  <c r="AL298"/>
  <c r="AM298"/>
  <c r="AN298"/>
  <c r="AO298"/>
  <c r="AP298"/>
  <c r="AQ298"/>
  <c r="AR298"/>
  <c r="AS298"/>
  <c r="C299"/>
  <c r="D299"/>
  <c r="E299"/>
  <c r="F299"/>
  <c r="G299"/>
  <c r="H299"/>
  <c r="I299"/>
  <c r="J299"/>
  <c r="K299"/>
  <c r="L299"/>
  <c r="M299"/>
  <c r="N299"/>
  <c r="O299"/>
  <c r="P299"/>
  <c r="Q299"/>
  <c r="R299"/>
  <c r="S299"/>
  <c r="T299"/>
  <c r="U299"/>
  <c r="V299"/>
  <c r="W299"/>
  <c r="X299"/>
  <c r="Y299"/>
  <c r="Z299"/>
  <c r="AA299"/>
  <c r="AB299"/>
  <c r="AC299"/>
  <c r="AD299"/>
  <c r="AE299"/>
  <c r="AF299"/>
  <c r="AG299"/>
  <c r="AH299"/>
  <c r="AI299"/>
  <c r="AJ299"/>
  <c r="AK299"/>
  <c r="AL299"/>
  <c r="AM299"/>
  <c r="AN299"/>
  <c r="AO299"/>
  <c r="AP299"/>
  <c r="AQ299"/>
  <c r="AR299"/>
  <c r="AS299"/>
  <c r="C300"/>
  <c r="D300"/>
  <c r="E300"/>
  <c r="F300"/>
  <c r="G300"/>
  <c r="H300"/>
  <c r="I300"/>
  <c r="J300"/>
  <c r="K300"/>
  <c r="L300"/>
  <c r="M300"/>
  <c r="N300"/>
  <c r="O300"/>
  <c r="P300"/>
  <c r="Q300"/>
  <c r="R300"/>
  <c r="S300"/>
  <c r="T300"/>
  <c r="U300"/>
  <c r="V300"/>
  <c r="W300"/>
  <c r="X300"/>
  <c r="Y300"/>
  <c r="Z300"/>
  <c r="AA300"/>
  <c r="AB300"/>
  <c r="AC300"/>
  <c r="AD300"/>
  <c r="AE300"/>
  <c r="AF300"/>
  <c r="AG300"/>
  <c r="AH300"/>
  <c r="AI300"/>
  <c r="AJ300"/>
  <c r="AK300"/>
  <c r="AL300"/>
  <c r="AM300"/>
  <c r="AN300"/>
  <c r="AO300"/>
  <c r="AP300"/>
  <c r="AQ300"/>
  <c r="AR300"/>
  <c r="AS300"/>
  <c r="C301"/>
  <c r="D301"/>
  <c r="E301"/>
  <c r="F301"/>
  <c r="G301"/>
  <c r="H301"/>
  <c r="I301"/>
  <c r="J301"/>
  <c r="K301"/>
  <c r="L301"/>
  <c r="M301"/>
  <c r="N301"/>
  <c r="O301"/>
  <c r="P301"/>
  <c r="Q301"/>
  <c r="R301"/>
  <c r="S301"/>
  <c r="T301"/>
  <c r="U301"/>
  <c r="V301"/>
  <c r="W301"/>
  <c r="X301"/>
  <c r="Y301"/>
  <c r="Z301"/>
  <c r="AA301"/>
  <c r="AB301"/>
  <c r="AC301"/>
  <c r="AD301"/>
  <c r="AE301"/>
  <c r="AF301"/>
  <c r="AG301"/>
  <c r="AH301"/>
  <c r="AI301"/>
  <c r="AJ301"/>
  <c r="AK301"/>
  <c r="AL301"/>
  <c r="AM301"/>
  <c r="AN301"/>
  <c r="AO301"/>
  <c r="AP301"/>
  <c r="AQ301"/>
  <c r="AR301"/>
  <c r="AS301"/>
  <c r="C302"/>
  <c r="D302"/>
  <c r="E302"/>
  <c r="F302"/>
  <c r="G302"/>
  <c r="H302"/>
  <c r="I302"/>
  <c r="J302"/>
  <c r="K302"/>
  <c r="L302"/>
  <c r="M302"/>
  <c r="N302"/>
  <c r="O302"/>
  <c r="P302"/>
  <c r="Q302"/>
  <c r="R302"/>
  <c r="S302"/>
  <c r="T302"/>
  <c r="U302"/>
  <c r="V302"/>
  <c r="W302"/>
  <c r="X302"/>
  <c r="Y302"/>
  <c r="Z302"/>
  <c r="AA302"/>
  <c r="AB302"/>
  <c r="AC302"/>
  <c r="AD302"/>
  <c r="AE302"/>
  <c r="AF302"/>
  <c r="AG302"/>
  <c r="AH302"/>
  <c r="AI302"/>
  <c r="AJ302"/>
  <c r="AK302"/>
  <c r="AL302"/>
  <c r="AM302"/>
  <c r="AN302"/>
  <c r="AO302"/>
  <c r="AP302"/>
  <c r="AQ302"/>
  <c r="AR302"/>
  <c r="AS302"/>
  <c r="C303"/>
  <c r="D303"/>
  <c r="E303"/>
  <c r="F303"/>
  <c r="G303"/>
  <c r="H303"/>
  <c r="I303"/>
  <c r="J303"/>
  <c r="K303"/>
  <c r="L303"/>
  <c r="M303"/>
  <c r="N303"/>
  <c r="O303"/>
  <c r="P303"/>
  <c r="Q303"/>
  <c r="R303"/>
  <c r="S303"/>
  <c r="T303"/>
  <c r="U303"/>
  <c r="V303"/>
  <c r="W303"/>
  <c r="X303"/>
  <c r="Y303"/>
  <c r="Z303"/>
  <c r="AA303"/>
  <c r="AB303"/>
  <c r="AC303"/>
  <c r="AD303"/>
  <c r="AE303"/>
  <c r="AF303"/>
  <c r="AG303"/>
  <c r="AH303"/>
  <c r="AI303"/>
  <c r="AJ303"/>
  <c r="AK303"/>
  <c r="AL303"/>
  <c r="AM303"/>
  <c r="AN303"/>
  <c r="AO303"/>
  <c r="AP303"/>
  <c r="AQ303"/>
  <c r="AR303"/>
  <c r="AS303"/>
  <c r="C304"/>
  <c r="D304"/>
  <c r="E304"/>
  <c r="F304"/>
  <c r="G304"/>
  <c r="H304"/>
  <c r="I304"/>
  <c r="J304"/>
  <c r="K304"/>
  <c r="L304"/>
  <c r="M304"/>
  <c r="N304"/>
  <c r="O304"/>
  <c r="P304"/>
  <c r="Q304"/>
  <c r="R304"/>
  <c r="S304"/>
  <c r="T304"/>
  <c r="U304"/>
  <c r="V304"/>
  <c r="W304"/>
  <c r="X304"/>
  <c r="Y304"/>
  <c r="Z304"/>
  <c r="AA304"/>
  <c r="AB304"/>
  <c r="AC304"/>
  <c r="AD304"/>
  <c r="AE304"/>
  <c r="AF304"/>
  <c r="AG304"/>
  <c r="AH304"/>
  <c r="AI304"/>
  <c r="AJ304"/>
  <c r="AK304"/>
  <c r="AL304"/>
  <c r="AM304"/>
  <c r="AN304"/>
  <c r="AO304"/>
  <c r="AP304"/>
  <c r="AQ304"/>
  <c r="AR304"/>
  <c r="AS304"/>
  <c r="C305"/>
  <c r="D305"/>
  <c r="E305"/>
  <c r="F305"/>
  <c r="G305"/>
  <c r="H305"/>
  <c r="I305"/>
  <c r="J305"/>
  <c r="K305"/>
  <c r="L305"/>
  <c r="M305"/>
  <c r="N305"/>
  <c r="O305"/>
  <c r="P305"/>
  <c r="Q305"/>
  <c r="R305"/>
  <c r="S305"/>
  <c r="T305"/>
  <c r="U305"/>
  <c r="V305"/>
  <c r="W305"/>
  <c r="X305"/>
  <c r="Y305"/>
  <c r="Z305"/>
  <c r="AA305"/>
  <c r="AB305"/>
  <c r="AC305"/>
  <c r="AD305"/>
  <c r="AE305"/>
  <c r="AF305"/>
  <c r="AG305"/>
  <c r="AH305"/>
  <c r="AI305"/>
  <c r="AJ305"/>
  <c r="AK305"/>
  <c r="AL305"/>
  <c r="AM305"/>
  <c r="AN305"/>
  <c r="AO305"/>
  <c r="AP305"/>
  <c r="AQ305"/>
  <c r="AR305"/>
  <c r="AS305"/>
  <c r="C306"/>
  <c r="D306"/>
  <c r="E306"/>
  <c r="F306"/>
  <c r="G306"/>
  <c r="H306"/>
  <c r="I306"/>
  <c r="J306"/>
  <c r="K306"/>
  <c r="L306"/>
  <c r="M306"/>
  <c r="N306"/>
  <c r="O306"/>
  <c r="P306"/>
  <c r="Q306"/>
  <c r="R306"/>
  <c r="S306"/>
  <c r="T306"/>
  <c r="U306"/>
  <c r="V306"/>
  <c r="W306"/>
  <c r="X306"/>
  <c r="Y306"/>
  <c r="Z306"/>
  <c r="AA306"/>
  <c r="AB306"/>
  <c r="AC306"/>
  <c r="AD306"/>
  <c r="AE306"/>
  <c r="AF306"/>
  <c r="AG306"/>
  <c r="AH306"/>
  <c r="AI306"/>
  <c r="AJ306"/>
  <c r="AK306"/>
  <c r="AL306"/>
  <c r="AM306"/>
  <c r="AN306"/>
  <c r="AO306"/>
  <c r="AP306"/>
  <c r="AQ306"/>
  <c r="AR306"/>
  <c r="AS306"/>
  <c r="C307"/>
  <c r="D307"/>
  <c r="E307"/>
  <c r="F307"/>
  <c r="G307"/>
  <c r="H307"/>
  <c r="I307"/>
  <c r="J307"/>
  <c r="K307"/>
  <c r="L307"/>
  <c r="M307"/>
  <c r="N307"/>
  <c r="O307"/>
  <c r="P307"/>
  <c r="Q307"/>
  <c r="R307"/>
  <c r="S307"/>
  <c r="T307"/>
  <c r="U307"/>
  <c r="V307"/>
  <c r="W307"/>
  <c r="X307"/>
  <c r="Y307"/>
  <c r="Z307"/>
  <c r="AA307"/>
  <c r="AB307"/>
  <c r="AC307"/>
  <c r="AD307"/>
  <c r="AE307"/>
  <c r="AF307"/>
  <c r="AG307"/>
  <c r="AH307"/>
  <c r="AI307"/>
  <c r="AJ307"/>
  <c r="AK307"/>
  <c r="AL307"/>
  <c r="AM307"/>
  <c r="AN307"/>
  <c r="AO307"/>
  <c r="AP307"/>
  <c r="AQ307"/>
  <c r="AR307"/>
  <c r="AS307"/>
  <c r="C308"/>
  <c r="D308"/>
  <c r="E308"/>
  <c r="F308"/>
  <c r="G308"/>
  <c r="H308"/>
  <c r="I308"/>
  <c r="J308"/>
  <c r="K308"/>
  <c r="L308"/>
  <c r="M308"/>
  <c r="N308"/>
  <c r="O308"/>
  <c r="P308"/>
  <c r="Q308"/>
  <c r="R308"/>
  <c r="S308"/>
  <c r="T308"/>
  <c r="U308"/>
  <c r="V308"/>
  <c r="W308"/>
  <c r="X308"/>
  <c r="Y308"/>
  <c r="Z308"/>
  <c r="AA308"/>
  <c r="AB308"/>
  <c r="AC308"/>
  <c r="AD308"/>
  <c r="AE308"/>
  <c r="AF308"/>
  <c r="AG308"/>
  <c r="AH308"/>
  <c r="AI308"/>
  <c r="AJ308"/>
  <c r="AK308"/>
  <c r="AL308"/>
  <c r="AM308"/>
  <c r="AN308"/>
  <c r="AO308"/>
  <c r="AP308"/>
  <c r="AQ308"/>
  <c r="AR308"/>
  <c r="AS308"/>
  <c r="C309"/>
  <c r="D309"/>
  <c r="E309"/>
  <c r="F309"/>
  <c r="G309"/>
  <c r="H309"/>
  <c r="I309"/>
  <c r="J309"/>
  <c r="K309"/>
  <c r="L309"/>
  <c r="M309"/>
  <c r="N309"/>
  <c r="O309"/>
  <c r="P309"/>
  <c r="Q309"/>
  <c r="R309"/>
  <c r="S309"/>
  <c r="T309"/>
  <c r="U309"/>
  <c r="V309"/>
  <c r="W309"/>
  <c r="X309"/>
  <c r="Y309"/>
  <c r="Z309"/>
  <c r="AA309"/>
  <c r="AB309"/>
  <c r="AC309"/>
  <c r="AD309"/>
  <c r="AE309"/>
  <c r="AF309"/>
  <c r="AG309"/>
  <c r="AH309"/>
  <c r="AI309"/>
  <c r="AJ309"/>
  <c r="AK309"/>
  <c r="AL309"/>
  <c r="AM309"/>
  <c r="AN309"/>
  <c r="AO309"/>
  <c r="AP309"/>
  <c r="AQ309"/>
  <c r="AR309"/>
  <c r="AS309"/>
  <c r="C310"/>
  <c r="D310"/>
  <c r="E310"/>
  <c r="F310"/>
  <c r="G310"/>
  <c r="H310"/>
  <c r="I310"/>
  <c r="J310"/>
  <c r="K310"/>
  <c r="L310"/>
  <c r="M310"/>
  <c r="N310"/>
  <c r="O310"/>
  <c r="P310"/>
  <c r="Q310"/>
  <c r="R310"/>
  <c r="S310"/>
  <c r="T310"/>
  <c r="U310"/>
  <c r="V310"/>
  <c r="W310"/>
  <c r="X310"/>
  <c r="Y310"/>
  <c r="Z310"/>
  <c r="AA310"/>
  <c r="AB310"/>
  <c r="AC310"/>
  <c r="AD310"/>
  <c r="AE310"/>
  <c r="AF310"/>
  <c r="AG310"/>
  <c r="AH310"/>
  <c r="AI310"/>
  <c r="AJ310"/>
  <c r="AK310"/>
  <c r="AL310"/>
  <c r="AM310"/>
  <c r="AN310"/>
  <c r="AO310"/>
  <c r="AP310"/>
  <c r="AQ310"/>
  <c r="AR310"/>
  <c r="AS310"/>
  <c r="C311"/>
  <c r="D311"/>
  <c r="E311"/>
  <c r="F311"/>
  <c r="G311"/>
  <c r="H311"/>
  <c r="I311"/>
  <c r="J311"/>
  <c r="K311"/>
  <c r="L311"/>
  <c r="M311"/>
  <c r="N311"/>
  <c r="O311"/>
  <c r="P311"/>
  <c r="Q311"/>
  <c r="R311"/>
  <c r="S311"/>
  <c r="T311"/>
  <c r="U311"/>
  <c r="V311"/>
  <c r="W311"/>
  <c r="X311"/>
  <c r="Y311"/>
  <c r="Z311"/>
  <c r="AA311"/>
  <c r="AB311"/>
  <c r="AC311"/>
  <c r="AD311"/>
  <c r="AE311"/>
  <c r="AF311"/>
  <c r="AG311"/>
  <c r="AH311"/>
  <c r="AI311"/>
  <c r="AJ311"/>
  <c r="AK311"/>
  <c r="AL311"/>
  <c r="AM311"/>
  <c r="AN311"/>
  <c r="AO311"/>
  <c r="AP311"/>
  <c r="AQ311"/>
  <c r="AR311"/>
  <c r="AS311"/>
  <c r="C312"/>
  <c r="D312"/>
  <c r="E312"/>
  <c r="F312"/>
  <c r="G312"/>
  <c r="H312"/>
  <c r="I312"/>
  <c r="J312"/>
  <c r="K312"/>
  <c r="L312"/>
  <c r="M312"/>
  <c r="N312"/>
  <c r="O312"/>
  <c r="P312"/>
  <c r="Q312"/>
  <c r="R312"/>
  <c r="S312"/>
  <c r="T312"/>
  <c r="U312"/>
  <c r="V312"/>
  <c r="W312"/>
  <c r="X312"/>
  <c r="Y312"/>
  <c r="Z312"/>
  <c r="AA312"/>
  <c r="AB312"/>
  <c r="AC312"/>
  <c r="AD312"/>
  <c r="AE312"/>
  <c r="AF312"/>
  <c r="AG312"/>
  <c r="AH312"/>
  <c r="AI312"/>
  <c r="AJ312"/>
  <c r="AK312"/>
  <c r="AL312"/>
  <c r="AM312"/>
  <c r="AN312"/>
  <c r="AO312"/>
  <c r="AP312"/>
  <c r="AQ312"/>
  <c r="AR312"/>
  <c r="AS312"/>
  <c r="C313"/>
  <c r="D313"/>
  <c r="E313"/>
  <c r="F313"/>
  <c r="G313"/>
  <c r="H313"/>
  <c r="I313"/>
  <c r="J313"/>
  <c r="K313"/>
  <c r="L313"/>
  <c r="M313"/>
  <c r="N313"/>
  <c r="O313"/>
  <c r="P313"/>
  <c r="Q313"/>
  <c r="R313"/>
  <c r="S313"/>
  <c r="T313"/>
  <c r="U313"/>
  <c r="V313"/>
  <c r="W313"/>
  <c r="X313"/>
  <c r="Y313"/>
  <c r="Z313"/>
  <c r="AA313"/>
  <c r="AB313"/>
  <c r="AC313"/>
  <c r="AD313"/>
  <c r="AE313"/>
  <c r="AF313"/>
  <c r="AG313"/>
  <c r="AH313"/>
  <c r="AI313"/>
  <c r="AJ313"/>
  <c r="AK313"/>
  <c r="AL313"/>
  <c r="AM313"/>
  <c r="AN313"/>
  <c r="AO313"/>
  <c r="AP313"/>
  <c r="AQ313"/>
  <c r="AR313"/>
  <c r="AS313"/>
  <c r="C314"/>
  <c r="D314"/>
  <c r="E314"/>
  <c r="F314"/>
  <c r="G314"/>
  <c r="H314"/>
  <c r="I314"/>
  <c r="J314"/>
  <c r="K314"/>
  <c r="L314"/>
  <c r="M314"/>
  <c r="N314"/>
  <c r="O314"/>
  <c r="P314"/>
  <c r="Q314"/>
  <c r="R314"/>
  <c r="S314"/>
  <c r="T314"/>
  <c r="U314"/>
  <c r="V314"/>
  <c r="W314"/>
  <c r="X314"/>
  <c r="Y314"/>
  <c r="Z314"/>
  <c r="AA314"/>
  <c r="AB314"/>
  <c r="AC314"/>
  <c r="AD314"/>
  <c r="AE314"/>
  <c r="AF314"/>
  <c r="AG314"/>
  <c r="AH314"/>
  <c r="AI314"/>
  <c r="AJ314"/>
  <c r="AK314"/>
  <c r="AL314"/>
  <c r="AM314"/>
  <c r="AN314"/>
  <c r="AO314"/>
  <c r="AP314"/>
  <c r="AQ314"/>
  <c r="AR314"/>
  <c r="AS314"/>
  <c r="C315"/>
  <c r="D315"/>
  <c r="E315"/>
  <c r="F315"/>
  <c r="G315"/>
  <c r="H315"/>
  <c r="I315"/>
  <c r="J315"/>
  <c r="K315"/>
  <c r="L315"/>
  <c r="M315"/>
  <c r="N315"/>
  <c r="O315"/>
  <c r="P315"/>
  <c r="Q315"/>
  <c r="R315"/>
  <c r="S315"/>
  <c r="T315"/>
  <c r="U315"/>
  <c r="V315"/>
  <c r="W315"/>
  <c r="X315"/>
  <c r="Y315"/>
  <c r="Z315"/>
  <c r="AA315"/>
  <c r="AB315"/>
  <c r="AC315"/>
  <c r="AD315"/>
  <c r="AE315"/>
  <c r="AF315"/>
  <c r="AG315"/>
  <c r="AH315"/>
  <c r="AI315"/>
  <c r="AJ315"/>
  <c r="AK315"/>
  <c r="AL315"/>
  <c r="AM315"/>
  <c r="AN315"/>
  <c r="AO315"/>
  <c r="AP315"/>
  <c r="AQ315"/>
  <c r="AR315"/>
  <c r="AS315"/>
  <c r="C316"/>
  <c r="D316"/>
  <c r="E316"/>
  <c r="F316"/>
  <c r="G316"/>
  <c r="H316"/>
  <c r="I316"/>
  <c r="J316"/>
  <c r="K316"/>
  <c r="L316"/>
  <c r="M316"/>
  <c r="N316"/>
  <c r="O316"/>
  <c r="P316"/>
  <c r="Q316"/>
  <c r="R316"/>
  <c r="S316"/>
  <c r="T316"/>
  <c r="U316"/>
  <c r="V316"/>
  <c r="W316"/>
  <c r="X316"/>
  <c r="Y316"/>
  <c r="Z316"/>
  <c r="AA316"/>
  <c r="AB316"/>
  <c r="AC316"/>
  <c r="AD316"/>
  <c r="AE316"/>
  <c r="AF316"/>
  <c r="AG316"/>
  <c r="AH316"/>
  <c r="AI316"/>
  <c r="AJ316"/>
  <c r="AK316"/>
  <c r="AL316"/>
  <c r="AM316"/>
  <c r="AN316"/>
  <c r="AO316"/>
  <c r="AP316"/>
  <c r="AQ316"/>
  <c r="AR316"/>
  <c r="AS316"/>
  <c r="C317"/>
  <c r="D317"/>
  <c r="E317"/>
  <c r="F317"/>
  <c r="G317"/>
  <c r="H317"/>
  <c r="I317"/>
  <c r="J317"/>
  <c r="K317"/>
  <c r="L317"/>
  <c r="M317"/>
  <c r="N317"/>
  <c r="O317"/>
  <c r="P317"/>
  <c r="Q317"/>
  <c r="R317"/>
  <c r="S317"/>
  <c r="T317"/>
  <c r="U317"/>
  <c r="V317"/>
  <c r="W317"/>
  <c r="X317"/>
  <c r="Y317"/>
  <c r="Z317"/>
  <c r="AA317"/>
  <c r="AB317"/>
  <c r="AC317"/>
  <c r="AD317"/>
  <c r="AE317"/>
  <c r="AF317"/>
  <c r="AG317"/>
  <c r="AH317"/>
  <c r="AI317"/>
  <c r="AJ317"/>
  <c r="AK317"/>
  <c r="AL317"/>
  <c r="AM317"/>
  <c r="AN317"/>
  <c r="AO317"/>
  <c r="AP317"/>
  <c r="AQ317"/>
  <c r="AR317"/>
  <c r="AS317"/>
  <c r="C318"/>
  <c r="D318"/>
  <c r="E318"/>
  <c r="F318"/>
  <c r="G318"/>
  <c r="H318"/>
  <c r="I318"/>
  <c r="J318"/>
  <c r="K318"/>
  <c r="L318"/>
  <c r="M318"/>
  <c r="N318"/>
  <c r="O318"/>
  <c r="P318"/>
  <c r="Q318"/>
  <c r="R318"/>
  <c r="S318"/>
  <c r="T318"/>
  <c r="U318"/>
  <c r="V318"/>
  <c r="W318"/>
  <c r="X318"/>
  <c r="Y318"/>
  <c r="Z318"/>
  <c r="AA318"/>
  <c r="AB318"/>
  <c r="AC318"/>
  <c r="AD318"/>
  <c r="AE318"/>
  <c r="AF318"/>
  <c r="AG318"/>
  <c r="AH318"/>
  <c r="AI318"/>
  <c r="AJ318"/>
  <c r="AK318"/>
  <c r="AL318"/>
  <c r="AM318"/>
  <c r="AN318"/>
  <c r="AO318"/>
  <c r="AP318"/>
  <c r="AQ318"/>
  <c r="AR318"/>
  <c r="AS318"/>
  <c r="C319"/>
  <c r="D319"/>
  <c r="E319"/>
  <c r="F319"/>
  <c r="G319"/>
  <c r="H319"/>
  <c r="I319"/>
  <c r="J319"/>
  <c r="K319"/>
  <c r="L319"/>
  <c r="M319"/>
  <c r="N319"/>
  <c r="O319"/>
  <c r="P319"/>
  <c r="Q319"/>
  <c r="R319"/>
  <c r="S319"/>
  <c r="T319"/>
  <c r="U319"/>
  <c r="V319"/>
  <c r="W319"/>
  <c r="X319"/>
  <c r="Y319"/>
  <c r="Z319"/>
  <c r="AA319"/>
  <c r="AB319"/>
  <c r="AC319"/>
  <c r="AD319"/>
  <c r="AE319"/>
  <c r="AF319"/>
  <c r="AG319"/>
  <c r="AH319"/>
  <c r="AI319"/>
  <c r="AJ319"/>
  <c r="AK319"/>
  <c r="AL319"/>
  <c r="AM319"/>
  <c r="AN319"/>
  <c r="AO319"/>
  <c r="AP319"/>
  <c r="AQ319"/>
  <c r="AR319"/>
  <c r="AS319"/>
  <c r="C320"/>
  <c r="D320"/>
  <c r="E320"/>
  <c r="F320"/>
  <c r="G320"/>
  <c r="H320"/>
  <c r="I320"/>
  <c r="J320"/>
  <c r="K320"/>
  <c r="L320"/>
  <c r="M320"/>
  <c r="N320"/>
  <c r="O320"/>
  <c r="P320"/>
  <c r="Q320"/>
  <c r="R320"/>
  <c r="S320"/>
  <c r="T320"/>
  <c r="U320"/>
  <c r="V320"/>
  <c r="W320"/>
  <c r="X320"/>
  <c r="Y320"/>
  <c r="Z320"/>
  <c r="AA320"/>
  <c r="AB320"/>
  <c r="AC320"/>
  <c r="AD320"/>
  <c r="AE320"/>
  <c r="AF320"/>
  <c r="AG320"/>
  <c r="AH320"/>
  <c r="AI320"/>
  <c r="AJ320"/>
  <c r="AK320"/>
  <c r="AL320"/>
  <c r="AM320"/>
  <c r="AN320"/>
  <c r="AO320"/>
  <c r="AP320"/>
  <c r="AQ320"/>
  <c r="AR320"/>
  <c r="AS320"/>
  <c r="C321"/>
  <c r="D321"/>
  <c r="E321"/>
  <c r="F321"/>
  <c r="G321"/>
  <c r="H321"/>
  <c r="I321"/>
  <c r="J321"/>
  <c r="K321"/>
  <c r="L321"/>
  <c r="M321"/>
  <c r="N321"/>
  <c r="O321"/>
  <c r="P321"/>
  <c r="Q321"/>
  <c r="R321"/>
  <c r="S321"/>
  <c r="T321"/>
  <c r="U321"/>
  <c r="V321"/>
  <c r="W321"/>
  <c r="X321"/>
  <c r="Y321"/>
  <c r="Z321"/>
  <c r="AA321"/>
  <c r="AB321"/>
  <c r="AC321"/>
  <c r="AD321"/>
  <c r="AE321"/>
  <c r="AF321"/>
  <c r="AG321"/>
  <c r="AH321"/>
  <c r="AI321"/>
  <c r="AJ321"/>
  <c r="AK321"/>
  <c r="AL321"/>
  <c r="AM321"/>
  <c r="AN321"/>
  <c r="AO321"/>
  <c r="AP321"/>
  <c r="AQ321"/>
  <c r="AR321"/>
  <c r="AS321"/>
  <c r="C322"/>
  <c r="D322"/>
  <c r="E322"/>
  <c r="F322"/>
  <c r="G322"/>
  <c r="H322"/>
  <c r="I322"/>
  <c r="J322"/>
  <c r="K322"/>
  <c r="L322"/>
  <c r="M322"/>
  <c r="N322"/>
  <c r="O322"/>
  <c r="P322"/>
  <c r="Q322"/>
  <c r="R322"/>
  <c r="S322"/>
  <c r="T322"/>
  <c r="U322"/>
  <c r="V322"/>
  <c r="W322"/>
  <c r="X322"/>
  <c r="Y322"/>
  <c r="Z322"/>
  <c r="AA322"/>
  <c r="AB322"/>
  <c r="AC322"/>
  <c r="AD322"/>
  <c r="AE322"/>
  <c r="AF322"/>
  <c r="AG322"/>
  <c r="AH322"/>
  <c r="AI322"/>
  <c r="AJ322"/>
  <c r="AK322"/>
  <c r="AL322"/>
  <c r="AM322"/>
  <c r="AN322"/>
  <c r="AO322"/>
  <c r="AP322"/>
  <c r="AQ322"/>
  <c r="AR322"/>
  <c r="AS322"/>
  <c r="C323"/>
  <c r="D323"/>
  <c r="E323"/>
  <c r="F323"/>
  <c r="G323"/>
  <c r="H323"/>
  <c r="I323"/>
  <c r="J323"/>
  <c r="K323"/>
  <c r="L323"/>
  <c r="M323"/>
  <c r="N323"/>
  <c r="O323"/>
  <c r="P323"/>
  <c r="Q323"/>
  <c r="R323"/>
  <c r="S323"/>
  <c r="T323"/>
  <c r="U323"/>
  <c r="V323"/>
  <c r="W323"/>
  <c r="X323"/>
  <c r="Y323"/>
  <c r="Z323"/>
  <c r="AA323"/>
  <c r="AB323"/>
  <c r="AC323"/>
  <c r="AD323"/>
  <c r="AE323"/>
  <c r="AF323"/>
  <c r="AG323"/>
  <c r="AH323"/>
  <c r="AI323"/>
  <c r="AJ323"/>
  <c r="AK323"/>
  <c r="AL323"/>
  <c r="AM323"/>
  <c r="AN323"/>
  <c r="AO323"/>
  <c r="AP323"/>
  <c r="AQ323"/>
  <c r="AR323"/>
  <c r="AS323"/>
  <c r="C324"/>
  <c r="D324"/>
  <c r="E324"/>
  <c r="F324"/>
  <c r="G324"/>
  <c r="H324"/>
  <c r="I324"/>
  <c r="J324"/>
  <c r="K324"/>
  <c r="L324"/>
  <c r="M324"/>
  <c r="N324"/>
  <c r="O324"/>
  <c r="P324"/>
  <c r="Q324"/>
  <c r="R324"/>
  <c r="S324"/>
  <c r="T324"/>
  <c r="U324"/>
  <c r="V324"/>
  <c r="W324"/>
  <c r="X324"/>
  <c r="Y324"/>
  <c r="Z324"/>
  <c r="AA324"/>
  <c r="AB324"/>
  <c r="AC324"/>
  <c r="AD324"/>
  <c r="AE324"/>
  <c r="AF324"/>
  <c r="AG324"/>
  <c r="AH324"/>
  <c r="AI324"/>
  <c r="AJ324"/>
  <c r="AK324"/>
  <c r="AL324"/>
  <c r="AM324"/>
  <c r="AN324"/>
  <c r="AO324"/>
  <c r="AP324"/>
  <c r="AQ324"/>
  <c r="AR324"/>
  <c r="AS324"/>
  <c r="C325"/>
  <c r="D325"/>
  <c r="E325"/>
  <c r="F325"/>
  <c r="G325"/>
  <c r="H325"/>
  <c r="I325"/>
  <c r="J325"/>
  <c r="K325"/>
  <c r="L325"/>
  <c r="M325"/>
  <c r="N325"/>
  <c r="O325"/>
  <c r="P325"/>
  <c r="Q325"/>
  <c r="R325"/>
  <c r="S325"/>
  <c r="T325"/>
  <c r="U325"/>
  <c r="V325"/>
  <c r="W325"/>
  <c r="X325"/>
  <c r="Y325"/>
  <c r="Z325"/>
  <c r="AA325"/>
  <c r="AB325"/>
  <c r="AC325"/>
  <c r="AD325"/>
  <c r="AE325"/>
  <c r="AF325"/>
  <c r="AG325"/>
  <c r="AH325"/>
  <c r="AI325"/>
  <c r="AJ325"/>
  <c r="AK325"/>
  <c r="AL325"/>
  <c r="AM325"/>
  <c r="AN325"/>
  <c r="AO325"/>
  <c r="AP325"/>
  <c r="AQ325"/>
  <c r="AR325"/>
  <c r="AS325"/>
  <c r="C326"/>
  <c r="D326"/>
  <c r="E326"/>
  <c r="F326"/>
  <c r="G326"/>
  <c r="H326"/>
  <c r="I326"/>
  <c r="J326"/>
  <c r="K326"/>
  <c r="L326"/>
  <c r="M326"/>
  <c r="N326"/>
  <c r="O326"/>
  <c r="P326"/>
  <c r="Q326"/>
  <c r="R326"/>
  <c r="S326"/>
  <c r="T326"/>
  <c r="U326"/>
  <c r="V326"/>
  <c r="W326"/>
  <c r="X326"/>
  <c r="Y326"/>
  <c r="Z326"/>
  <c r="AA326"/>
  <c r="AB326"/>
  <c r="AC326"/>
  <c r="AD326"/>
  <c r="AE326"/>
  <c r="AF326"/>
  <c r="AG326"/>
  <c r="AH326"/>
  <c r="AI326"/>
  <c r="AJ326"/>
  <c r="AK326"/>
  <c r="AL326"/>
  <c r="AM326"/>
  <c r="AN326"/>
  <c r="AO326"/>
  <c r="AP326"/>
  <c r="AQ326"/>
  <c r="AR326"/>
  <c r="AS326"/>
  <c r="C327"/>
  <c r="D327"/>
  <c r="E327"/>
  <c r="F327"/>
  <c r="G327"/>
  <c r="H327"/>
  <c r="I327"/>
  <c r="J327"/>
  <c r="K327"/>
  <c r="L327"/>
  <c r="M327"/>
  <c r="N327"/>
  <c r="O327"/>
  <c r="P327"/>
  <c r="Q327"/>
  <c r="R327"/>
  <c r="S327"/>
  <c r="T327"/>
  <c r="U327"/>
  <c r="V327"/>
  <c r="W327"/>
  <c r="X327"/>
  <c r="Y327"/>
  <c r="Z327"/>
  <c r="AA327"/>
  <c r="AB327"/>
  <c r="AC327"/>
  <c r="AD327"/>
  <c r="AE327"/>
  <c r="AF327"/>
  <c r="AG327"/>
  <c r="AH327"/>
  <c r="AI327"/>
  <c r="AJ327"/>
  <c r="AK327"/>
  <c r="AL327"/>
  <c r="AM327"/>
  <c r="AN327"/>
  <c r="AO327"/>
  <c r="AP327"/>
  <c r="AQ327"/>
  <c r="AR327"/>
  <c r="AS327"/>
  <c r="C328"/>
  <c r="D328"/>
  <c r="E328"/>
  <c r="F328"/>
  <c r="G328"/>
  <c r="H328"/>
  <c r="I328"/>
  <c r="J328"/>
  <c r="K328"/>
  <c r="L328"/>
  <c r="M328"/>
  <c r="N328"/>
  <c r="O328"/>
  <c r="P328"/>
  <c r="Q328"/>
  <c r="R328"/>
  <c r="S328"/>
  <c r="T328"/>
  <c r="U328"/>
  <c r="V328"/>
  <c r="W328"/>
  <c r="X328"/>
  <c r="Y328"/>
  <c r="Z328"/>
  <c r="AA328"/>
  <c r="AB328"/>
  <c r="AC328"/>
  <c r="AD328"/>
  <c r="AE328"/>
  <c r="AF328"/>
  <c r="AG328"/>
  <c r="AH328"/>
  <c r="AI328"/>
  <c r="AJ328"/>
  <c r="AK328"/>
  <c r="AL328"/>
  <c r="AM328"/>
  <c r="AN328"/>
  <c r="AO328"/>
  <c r="AP328"/>
  <c r="AQ328"/>
  <c r="AR328"/>
  <c r="AS328"/>
  <c r="C329"/>
  <c r="D329"/>
  <c r="E329"/>
  <c r="F329"/>
  <c r="G329"/>
  <c r="H329"/>
  <c r="I329"/>
  <c r="J329"/>
  <c r="K329"/>
  <c r="L329"/>
  <c r="M329"/>
  <c r="N329"/>
  <c r="O329"/>
  <c r="P329"/>
  <c r="Q329"/>
  <c r="R329"/>
  <c r="S329"/>
  <c r="T329"/>
  <c r="U329"/>
  <c r="V329"/>
  <c r="W329"/>
  <c r="X329"/>
  <c r="Y329"/>
  <c r="Z329"/>
  <c r="AA329"/>
  <c r="AB329"/>
  <c r="AC329"/>
  <c r="AD329"/>
  <c r="AE329"/>
  <c r="AF329"/>
  <c r="AG329"/>
  <c r="AH329"/>
  <c r="AI329"/>
  <c r="AJ329"/>
  <c r="AK329"/>
  <c r="AL329"/>
  <c r="AM329"/>
  <c r="AN329"/>
  <c r="AO329"/>
  <c r="AP329"/>
  <c r="AQ329"/>
  <c r="AR329"/>
  <c r="AS329"/>
  <c r="C330"/>
  <c r="D330"/>
  <c r="E330"/>
  <c r="F330"/>
  <c r="G330"/>
  <c r="H330"/>
  <c r="I330"/>
  <c r="J330"/>
  <c r="K330"/>
  <c r="L330"/>
  <c r="M330"/>
  <c r="N330"/>
  <c r="O330"/>
  <c r="P330"/>
  <c r="Q330"/>
  <c r="R330"/>
  <c r="S330"/>
  <c r="T330"/>
  <c r="U330"/>
  <c r="V330"/>
  <c r="W330"/>
  <c r="X330"/>
  <c r="Y330"/>
  <c r="Z330"/>
  <c r="AA330"/>
  <c r="AB330"/>
  <c r="AC330"/>
  <c r="AD330"/>
  <c r="AE330"/>
  <c r="AF330"/>
  <c r="AG330"/>
  <c r="AH330"/>
  <c r="AI330"/>
  <c r="AJ330"/>
  <c r="AK330"/>
  <c r="AL330"/>
  <c r="AM330"/>
  <c r="AN330"/>
  <c r="AO330"/>
  <c r="AP330"/>
  <c r="AQ330"/>
  <c r="AR330"/>
  <c r="AS330"/>
  <c r="C331"/>
  <c r="D331"/>
  <c r="E331"/>
  <c r="F331"/>
  <c r="G331"/>
  <c r="H331"/>
  <c r="I331"/>
  <c r="J331"/>
  <c r="K331"/>
  <c r="L331"/>
  <c r="M331"/>
  <c r="N331"/>
  <c r="O331"/>
  <c r="P331"/>
  <c r="Q331"/>
  <c r="R331"/>
  <c r="S331"/>
  <c r="T331"/>
  <c r="U331"/>
  <c r="V331"/>
  <c r="W331"/>
  <c r="X331"/>
  <c r="Y331"/>
  <c r="Z331"/>
  <c r="AA331"/>
  <c r="AB331"/>
  <c r="AC331"/>
  <c r="AD331"/>
  <c r="AE331"/>
  <c r="AF331"/>
  <c r="AG331"/>
  <c r="AH331"/>
  <c r="AI331"/>
  <c r="AJ331"/>
  <c r="AK331"/>
  <c r="AL331"/>
  <c r="AM331"/>
  <c r="AN331"/>
  <c r="AO331"/>
  <c r="AP331"/>
  <c r="AQ331"/>
  <c r="AR331"/>
  <c r="AS331"/>
  <c r="C332"/>
  <c r="D332"/>
  <c r="E332"/>
  <c r="F332"/>
  <c r="G332"/>
  <c r="H332"/>
  <c r="I332"/>
  <c r="J332"/>
  <c r="K332"/>
  <c r="L332"/>
  <c r="M332"/>
  <c r="N332"/>
  <c r="O332"/>
  <c r="P332"/>
  <c r="Q332"/>
  <c r="R332"/>
  <c r="S332"/>
  <c r="T332"/>
  <c r="U332"/>
  <c r="V332"/>
  <c r="W332"/>
  <c r="X332"/>
  <c r="Y332"/>
  <c r="Z332"/>
  <c r="AA332"/>
  <c r="AB332"/>
  <c r="AC332"/>
  <c r="AD332"/>
  <c r="AE332"/>
  <c r="AF332"/>
  <c r="AG332"/>
  <c r="AH332"/>
  <c r="AI332"/>
  <c r="AJ332"/>
  <c r="AK332"/>
  <c r="AL332"/>
  <c r="AM332"/>
  <c r="AN332"/>
  <c r="AO332"/>
  <c r="AP332"/>
  <c r="AQ332"/>
  <c r="AR332"/>
  <c r="AS332"/>
  <c r="C333"/>
  <c r="D333"/>
  <c r="E333"/>
  <c r="F333"/>
  <c r="G333"/>
  <c r="H333"/>
  <c r="I333"/>
  <c r="J333"/>
  <c r="K333"/>
  <c r="L333"/>
  <c r="M333"/>
  <c r="N333"/>
  <c r="O333"/>
  <c r="P333"/>
  <c r="Q333"/>
  <c r="R333"/>
  <c r="S333"/>
  <c r="T333"/>
  <c r="U333"/>
  <c r="V333"/>
  <c r="W333"/>
  <c r="X333"/>
  <c r="Y333"/>
  <c r="Z333"/>
  <c r="AA333"/>
  <c r="AB333"/>
  <c r="AC333"/>
  <c r="AD333"/>
  <c r="AE333"/>
  <c r="AF333"/>
  <c r="AG333"/>
  <c r="AH333"/>
  <c r="AI333"/>
  <c r="AJ333"/>
  <c r="AK333"/>
  <c r="AL333"/>
  <c r="AM333"/>
  <c r="AN333"/>
  <c r="AO333"/>
  <c r="AP333"/>
  <c r="AQ333"/>
  <c r="AR333"/>
  <c r="AS333"/>
  <c r="C334"/>
  <c r="D334"/>
  <c r="E334"/>
  <c r="F334"/>
  <c r="G334"/>
  <c r="H334"/>
  <c r="I334"/>
  <c r="J334"/>
  <c r="K334"/>
  <c r="L334"/>
  <c r="M334"/>
  <c r="N334"/>
  <c r="O334"/>
  <c r="P334"/>
  <c r="Q334"/>
  <c r="R334"/>
  <c r="S334"/>
  <c r="T334"/>
  <c r="U334"/>
  <c r="V334"/>
  <c r="W334"/>
  <c r="X334"/>
  <c r="Y334"/>
  <c r="Z334"/>
  <c r="AA334"/>
  <c r="AB334"/>
  <c r="AC334"/>
  <c r="AD334"/>
  <c r="AE334"/>
  <c r="AF334"/>
  <c r="AG334"/>
  <c r="AH334"/>
  <c r="AI334"/>
  <c r="AJ334"/>
  <c r="AK334"/>
  <c r="AL334"/>
  <c r="AM334"/>
  <c r="AN334"/>
  <c r="AO334"/>
  <c r="AP334"/>
  <c r="AQ334"/>
  <c r="AR334"/>
  <c r="AS334"/>
  <c r="C335"/>
  <c r="D335"/>
  <c r="E335"/>
  <c r="F335"/>
  <c r="G335"/>
  <c r="H335"/>
  <c r="I335"/>
  <c r="J335"/>
  <c r="K335"/>
  <c r="L335"/>
  <c r="M335"/>
  <c r="N335"/>
  <c r="O335"/>
  <c r="P335"/>
  <c r="Q335"/>
  <c r="R335"/>
  <c r="S335"/>
  <c r="T335"/>
  <c r="U335"/>
  <c r="V335"/>
  <c r="W335"/>
  <c r="X335"/>
  <c r="Y335"/>
  <c r="Z335"/>
  <c r="AA335"/>
  <c r="AB335"/>
  <c r="AC335"/>
  <c r="AD335"/>
  <c r="AE335"/>
  <c r="AF335"/>
  <c r="AG335"/>
  <c r="AH335"/>
  <c r="AI335"/>
  <c r="AJ335"/>
  <c r="AK335"/>
  <c r="AL335"/>
  <c r="AM335"/>
  <c r="AN335"/>
  <c r="AO335"/>
  <c r="AP335"/>
  <c r="AQ335"/>
  <c r="AR335"/>
  <c r="AS335"/>
  <c r="C336"/>
  <c r="D336"/>
  <c r="E336"/>
  <c r="F336"/>
  <c r="G336"/>
  <c r="H336"/>
  <c r="I336"/>
  <c r="J336"/>
  <c r="K336"/>
  <c r="L336"/>
  <c r="M336"/>
  <c r="N336"/>
  <c r="O336"/>
  <c r="P336"/>
  <c r="Q336"/>
  <c r="R336"/>
  <c r="S336"/>
  <c r="T336"/>
  <c r="U336"/>
  <c r="V336"/>
  <c r="W336"/>
  <c r="X336"/>
  <c r="Y336"/>
  <c r="Z336"/>
  <c r="AA336"/>
  <c r="AB336"/>
  <c r="AC336"/>
  <c r="AD336"/>
  <c r="AE336"/>
  <c r="AF336"/>
  <c r="AG336"/>
  <c r="AH336"/>
  <c r="AI336"/>
  <c r="AJ336"/>
  <c r="AK336"/>
  <c r="AL336"/>
  <c r="AM336"/>
  <c r="AN336"/>
  <c r="AO336"/>
  <c r="AP336"/>
  <c r="AQ336"/>
  <c r="AR336"/>
  <c r="AS336"/>
  <c r="C337"/>
  <c r="D337"/>
  <c r="E337"/>
  <c r="F337"/>
  <c r="G337"/>
  <c r="H337"/>
  <c r="I337"/>
  <c r="J337"/>
  <c r="K337"/>
  <c r="L337"/>
  <c r="M337"/>
  <c r="N337"/>
  <c r="O337"/>
  <c r="P337"/>
  <c r="Q337"/>
  <c r="R337"/>
  <c r="S337"/>
  <c r="T337"/>
  <c r="U337"/>
  <c r="V337"/>
  <c r="W337"/>
  <c r="X337"/>
  <c r="Y337"/>
  <c r="Z337"/>
  <c r="AA337"/>
  <c r="AB337"/>
  <c r="AC337"/>
  <c r="AD337"/>
  <c r="AE337"/>
  <c r="AF337"/>
  <c r="AG337"/>
  <c r="AH337"/>
  <c r="AI337"/>
  <c r="AJ337"/>
  <c r="AK337"/>
  <c r="AL337"/>
  <c r="AM337"/>
  <c r="AN337"/>
  <c r="AO337"/>
  <c r="AP337"/>
  <c r="AQ337"/>
  <c r="AR337"/>
  <c r="AS337"/>
  <c r="C338"/>
  <c r="D338"/>
  <c r="E338"/>
  <c r="F338"/>
  <c r="G338"/>
  <c r="H338"/>
  <c r="I338"/>
  <c r="J338"/>
  <c r="K338"/>
  <c r="L338"/>
  <c r="M338"/>
  <c r="N338"/>
  <c r="O338"/>
  <c r="P338"/>
  <c r="Q338"/>
  <c r="R338"/>
  <c r="S338"/>
  <c r="T338"/>
  <c r="U338"/>
  <c r="V338"/>
  <c r="W338"/>
  <c r="X338"/>
  <c r="Y338"/>
  <c r="Z338"/>
  <c r="AA338"/>
  <c r="AB338"/>
  <c r="AC338"/>
  <c r="AD338"/>
  <c r="AE338"/>
  <c r="AF338"/>
  <c r="AG338"/>
  <c r="AH338"/>
  <c r="AI338"/>
  <c r="AJ338"/>
  <c r="AK338"/>
  <c r="AL338"/>
  <c r="AM338"/>
  <c r="AN338"/>
  <c r="AO338"/>
  <c r="AP338"/>
  <c r="AQ338"/>
  <c r="AR338"/>
  <c r="AS338"/>
  <c r="C339"/>
  <c r="D339"/>
  <c r="E339"/>
  <c r="F339"/>
  <c r="G339"/>
  <c r="H339"/>
  <c r="I339"/>
  <c r="J339"/>
  <c r="K339"/>
  <c r="L339"/>
  <c r="M339"/>
  <c r="N339"/>
  <c r="O339"/>
  <c r="P339"/>
  <c r="Q339"/>
  <c r="R339"/>
  <c r="S339"/>
  <c r="T339"/>
  <c r="U339"/>
  <c r="V339"/>
  <c r="W339"/>
  <c r="X339"/>
  <c r="Y339"/>
  <c r="Z339"/>
  <c r="AA339"/>
  <c r="AB339"/>
  <c r="AC339"/>
  <c r="AD339"/>
  <c r="AE339"/>
  <c r="AF339"/>
  <c r="AG339"/>
  <c r="AH339"/>
  <c r="AI339"/>
  <c r="AJ339"/>
  <c r="AK339"/>
  <c r="AL339"/>
  <c r="AM339"/>
  <c r="AN339"/>
  <c r="AO339"/>
  <c r="AP339"/>
  <c r="AQ339"/>
  <c r="AR339"/>
  <c r="AS339"/>
  <c r="C340"/>
  <c r="D340"/>
  <c r="E340"/>
  <c r="F340"/>
  <c r="G340"/>
  <c r="H340"/>
  <c r="I340"/>
  <c r="J340"/>
  <c r="K340"/>
  <c r="L340"/>
  <c r="M340"/>
  <c r="N340"/>
  <c r="O340"/>
  <c r="P340"/>
  <c r="Q340"/>
  <c r="R340"/>
  <c r="S340"/>
  <c r="T340"/>
  <c r="U340"/>
  <c r="V340"/>
  <c r="W340"/>
  <c r="X340"/>
  <c r="Y340"/>
  <c r="Z340"/>
  <c r="AA340"/>
  <c r="AB340"/>
  <c r="AC340"/>
  <c r="AD340"/>
  <c r="AE340"/>
  <c r="AF340"/>
  <c r="AG340"/>
  <c r="AH340"/>
  <c r="AI340"/>
  <c r="AJ340"/>
  <c r="AK340"/>
  <c r="AL340"/>
  <c r="AM340"/>
  <c r="AN340"/>
  <c r="AO340"/>
  <c r="AP340"/>
  <c r="AQ340"/>
  <c r="AR340"/>
  <c r="AS340"/>
  <c r="C341"/>
  <c r="D341"/>
  <c r="E341"/>
  <c r="F341"/>
  <c r="G341"/>
  <c r="H341"/>
  <c r="I341"/>
  <c r="J341"/>
  <c r="K341"/>
  <c r="L341"/>
  <c r="M341"/>
  <c r="N341"/>
  <c r="O341"/>
  <c r="P341"/>
  <c r="Q341"/>
  <c r="R341"/>
  <c r="S341"/>
  <c r="T341"/>
  <c r="U341"/>
  <c r="V341"/>
  <c r="W341"/>
  <c r="X341"/>
  <c r="Y341"/>
  <c r="Z341"/>
  <c r="AA341"/>
  <c r="AB341"/>
  <c r="AC341"/>
  <c r="AD341"/>
  <c r="AE341"/>
  <c r="AF341"/>
  <c r="AG341"/>
  <c r="AH341"/>
  <c r="AI341"/>
  <c r="AJ341"/>
  <c r="AK341"/>
  <c r="AL341"/>
  <c r="AM341"/>
  <c r="AN341"/>
  <c r="AO341"/>
  <c r="AP341"/>
  <c r="AQ341"/>
  <c r="AR341"/>
  <c r="AS341"/>
  <c r="C342"/>
  <c r="D342"/>
  <c r="E342"/>
  <c r="F342"/>
  <c r="G342"/>
  <c r="H342"/>
  <c r="I342"/>
  <c r="J342"/>
  <c r="K342"/>
  <c r="L342"/>
  <c r="M342"/>
  <c r="N342"/>
  <c r="O342"/>
  <c r="P342"/>
  <c r="Q342"/>
  <c r="R342"/>
  <c r="S342"/>
  <c r="T342"/>
  <c r="U342"/>
  <c r="V342"/>
  <c r="W342"/>
  <c r="X342"/>
  <c r="Y342"/>
  <c r="Z342"/>
  <c r="AA342"/>
  <c r="AB342"/>
  <c r="AC342"/>
  <c r="AD342"/>
  <c r="AE342"/>
  <c r="AF342"/>
  <c r="AG342"/>
  <c r="AH342"/>
  <c r="AI342"/>
  <c r="AJ342"/>
  <c r="AK342"/>
  <c r="AL342"/>
  <c r="AM342"/>
  <c r="AN342"/>
  <c r="AO342"/>
  <c r="AP342"/>
  <c r="AQ342"/>
  <c r="AR342"/>
  <c r="AS342"/>
  <c r="C343"/>
  <c r="D343"/>
  <c r="E343"/>
  <c r="F343"/>
  <c r="G343"/>
  <c r="H343"/>
  <c r="I343"/>
  <c r="J343"/>
  <c r="K343"/>
  <c r="L343"/>
  <c r="M343"/>
  <c r="N343"/>
  <c r="O343"/>
  <c r="P343"/>
  <c r="Q343"/>
  <c r="R343"/>
  <c r="S343"/>
  <c r="T343"/>
  <c r="U343"/>
  <c r="V343"/>
  <c r="W343"/>
  <c r="X343"/>
  <c r="Y343"/>
  <c r="Z343"/>
  <c r="AA343"/>
  <c r="AB343"/>
  <c r="AC343"/>
  <c r="AD343"/>
  <c r="AE343"/>
  <c r="AF343"/>
  <c r="AG343"/>
  <c r="AH343"/>
  <c r="AI343"/>
  <c r="AJ343"/>
  <c r="AK343"/>
  <c r="AL343"/>
  <c r="AM343"/>
  <c r="AN343"/>
  <c r="AO343"/>
  <c r="AP343"/>
  <c r="AQ343"/>
  <c r="AR343"/>
  <c r="AS343"/>
  <c r="C344"/>
  <c r="D344"/>
  <c r="E344"/>
  <c r="F344"/>
  <c r="G344"/>
  <c r="H344"/>
  <c r="I344"/>
  <c r="J344"/>
  <c r="K344"/>
  <c r="L344"/>
  <c r="M344"/>
  <c r="N344"/>
  <c r="O344"/>
  <c r="P344"/>
  <c r="Q344"/>
  <c r="R344"/>
  <c r="S344"/>
  <c r="T344"/>
  <c r="U344"/>
  <c r="V344"/>
  <c r="W344"/>
  <c r="X344"/>
  <c r="Y344"/>
  <c r="Z344"/>
  <c r="AA344"/>
  <c r="AB344"/>
  <c r="AC344"/>
  <c r="AD344"/>
  <c r="AE344"/>
  <c r="AF344"/>
  <c r="AG344"/>
  <c r="AH344"/>
  <c r="AI344"/>
  <c r="AJ344"/>
  <c r="AK344"/>
  <c r="AL344"/>
  <c r="AM344"/>
  <c r="AN344"/>
  <c r="AO344"/>
  <c r="AP344"/>
  <c r="AQ344"/>
  <c r="AR344"/>
  <c r="AS344"/>
  <c r="C345"/>
  <c r="D345"/>
  <c r="E345"/>
  <c r="F345"/>
  <c r="G345"/>
  <c r="H345"/>
  <c r="I345"/>
  <c r="J345"/>
  <c r="K345"/>
  <c r="L345"/>
  <c r="M345"/>
  <c r="N345"/>
  <c r="O345"/>
  <c r="P345"/>
  <c r="Q345"/>
  <c r="R345"/>
  <c r="S345"/>
  <c r="T345"/>
  <c r="U345"/>
  <c r="V345"/>
  <c r="W345"/>
  <c r="X345"/>
  <c r="Y345"/>
  <c r="Z345"/>
  <c r="AA345"/>
  <c r="AB345"/>
  <c r="AC345"/>
  <c r="AD345"/>
  <c r="AE345"/>
  <c r="AF345"/>
  <c r="AG345"/>
  <c r="AH345"/>
  <c r="AI345"/>
  <c r="AJ345"/>
  <c r="AK345"/>
  <c r="AL345"/>
  <c r="AM345"/>
  <c r="AN345"/>
  <c r="AO345"/>
  <c r="AP345"/>
  <c r="AQ345"/>
  <c r="AR345"/>
  <c r="AS345"/>
  <c r="C346"/>
  <c r="D346"/>
  <c r="E346"/>
  <c r="F346"/>
  <c r="G346"/>
  <c r="H346"/>
  <c r="I346"/>
  <c r="J346"/>
  <c r="K346"/>
  <c r="L346"/>
  <c r="M346"/>
  <c r="N346"/>
  <c r="O346"/>
  <c r="P346"/>
  <c r="Q346"/>
  <c r="R346"/>
  <c r="S346"/>
  <c r="T346"/>
  <c r="U346"/>
  <c r="V346"/>
  <c r="W346"/>
  <c r="X346"/>
  <c r="Y346"/>
  <c r="Z346"/>
  <c r="AA346"/>
  <c r="AB346"/>
  <c r="AC346"/>
  <c r="AD346"/>
  <c r="AE346"/>
  <c r="AF346"/>
  <c r="AG346"/>
  <c r="AH346"/>
  <c r="AI346"/>
  <c r="AJ346"/>
  <c r="AK346"/>
  <c r="AL346"/>
  <c r="AM346"/>
  <c r="AN346"/>
  <c r="AO346"/>
  <c r="AP346"/>
  <c r="AQ346"/>
  <c r="AR346"/>
  <c r="AS346"/>
  <c r="C347"/>
  <c r="D347"/>
  <c r="E347"/>
  <c r="F347"/>
  <c r="G347"/>
  <c r="H347"/>
  <c r="I347"/>
  <c r="J347"/>
  <c r="K347"/>
  <c r="L347"/>
  <c r="M347"/>
  <c r="N347"/>
  <c r="O347"/>
  <c r="P347"/>
  <c r="Q347"/>
  <c r="R347"/>
  <c r="S347"/>
  <c r="T347"/>
  <c r="U347"/>
  <c r="V347"/>
  <c r="W347"/>
  <c r="X347"/>
  <c r="Y347"/>
  <c r="Z347"/>
  <c r="AA347"/>
  <c r="AB347"/>
  <c r="AC347"/>
  <c r="AD347"/>
  <c r="AE347"/>
  <c r="AF347"/>
  <c r="AG347"/>
  <c r="AH347"/>
  <c r="AI347"/>
  <c r="AJ347"/>
  <c r="AK347"/>
  <c r="AL347"/>
  <c r="AM347"/>
  <c r="AN347"/>
  <c r="AO347"/>
  <c r="AP347"/>
  <c r="AQ347"/>
  <c r="AR347"/>
  <c r="AS347"/>
  <c r="C348"/>
  <c r="D348"/>
  <c r="E348"/>
  <c r="F348"/>
  <c r="G348"/>
  <c r="H348"/>
  <c r="I348"/>
  <c r="J348"/>
  <c r="K348"/>
  <c r="L348"/>
  <c r="M348"/>
  <c r="N348"/>
  <c r="O348"/>
  <c r="P348"/>
  <c r="Q348"/>
  <c r="R348"/>
  <c r="S348"/>
  <c r="T348"/>
  <c r="U348"/>
  <c r="V348"/>
  <c r="W348"/>
  <c r="X348"/>
  <c r="Y348"/>
  <c r="Z348"/>
  <c r="AA348"/>
  <c r="AB348"/>
  <c r="AC348"/>
  <c r="AD348"/>
  <c r="AE348"/>
  <c r="AF348"/>
  <c r="AG348"/>
  <c r="AH348"/>
  <c r="AI348"/>
  <c r="AJ348"/>
  <c r="AK348"/>
  <c r="AL348"/>
  <c r="AM348"/>
  <c r="AN348"/>
  <c r="AO348"/>
  <c r="AP348"/>
  <c r="AQ348"/>
  <c r="AR348"/>
  <c r="AS348"/>
  <c r="C349"/>
  <c r="D349"/>
  <c r="E349"/>
  <c r="F349"/>
  <c r="G349"/>
  <c r="H349"/>
  <c r="I349"/>
  <c r="J349"/>
  <c r="K349"/>
  <c r="L349"/>
  <c r="M349"/>
  <c r="N349"/>
  <c r="O349"/>
  <c r="P349"/>
  <c r="Q349"/>
  <c r="R349"/>
  <c r="S349"/>
  <c r="T349"/>
  <c r="U349"/>
  <c r="V349"/>
  <c r="W349"/>
  <c r="X349"/>
  <c r="Y349"/>
  <c r="Z349"/>
  <c r="AA349"/>
  <c r="AB349"/>
  <c r="AC349"/>
  <c r="AD349"/>
  <c r="AE349"/>
  <c r="AF349"/>
  <c r="AG349"/>
  <c r="AH349"/>
  <c r="AI349"/>
  <c r="AJ349"/>
  <c r="AK349"/>
  <c r="AL349"/>
  <c r="AM349"/>
  <c r="AN349"/>
  <c r="AO349"/>
  <c r="AP349"/>
  <c r="AQ349"/>
  <c r="AR349"/>
  <c r="AS349"/>
  <c r="C350"/>
  <c r="D350"/>
  <c r="E350"/>
  <c r="F350"/>
  <c r="G350"/>
  <c r="H350"/>
  <c r="I350"/>
  <c r="J350"/>
  <c r="K350"/>
  <c r="L350"/>
  <c r="M350"/>
  <c r="N350"/>
  <c r="O350"/>
  <c r="P350"/>
  <c r="Q350"/>
  <c r="R350"/>
  <c r="S350"/>
  <c r="T350"/>
  <c r="U350"/>
  <c r="V350"/>
  <c r="W350"/>
  <c r="X350"/>
  <c r="Y350"/>
  <c r="Z350"/>
  <c r="AA350"/>
  <c r="AB350"/>
  <c r="AC350"/>
  <c r="AD350"/>
  <c r="AE350"/>
  <c r="AF350"/>
  <c r="AG350"/>
  <c r="AH350"/>
  <c r="AI350"/>
  <c r="AJ350"/>
  <c r="AK350"/>
  <c r="AL350"/>
  <c r="AM350"/>
  <c r="AN350"/>
  <c r="AO350"/>
  <c r="AP350"/>
  <c r="AQ350"/>
  <c r="AR350"/>
  <c r="AS350"/>
  <c r="C351"/>
  <c r="D351"/>
  <c r="E351"/>
  <c r="F351"/>
  <c r="G351"/>
  <c r="H351"/>
  <c r="I351"/>
  <c r="J351"/>
  <c r="K351"/>
  <c r="L351"/>
  <c r="M351"/>
  <c r="N351"/>
  <c r="O351"/>
  <c r="P351"/>
  <c r="Q351"/>
  <c r="R351"/>
  <c r="S351"/>
  <c r="T351"/>
  <c r="U351"/>
  <c r="V351"/>
  <c r="W351"/>
  <c r="X351"/>
  <c r="Y351"/>
  <c r="Z351"/>
  <c r="AA351"/>
  <c r="AB351"/>
  <c r="AC351"/>
  <c r="AD351"/>
  <c r="AE351"/>
  <c r="AF351"/>
  <c r="AG351"/>
  <c r="AH351"/>
  <c r="AI351"/>
  <c r="AJ351"/>
  <c r="AK351"/>
  <c r="AL351"/>
  <c r="AM351"/>
  <c r="AN351"/>
  <c r="AO351"/>
  <c r="AP351"/>
  <c r="AQ351"/>
  <c r="AR351"/>
  <c r="AS351"/>
  <c r="C352"/>
  <c r="D352"/>
  <c r="E352"/>
  <c r="F352"/>
  <c r="G352"/>
  <c r="H352"/>
  <c r="I352"/>
  <c r="J352"/>
  <c r="K352"/>
  <c r="L352"/>
  <c r="M352"/>
  <c r="N352"/>
  <c r="O352"/>
  <c r="P352"/>
  <c r="Q352"/>
  <c r="R352"/>
  <c r="S352"/>
  <c r="T352"/>
  <c r="U352"/>
  <c r="V352"/>
  <c r="W352"/>
  <c r="X352"/>
  <c r="Y352"/>
  <c r="Z352"/>
  <c r="AA352"/>
  <c r="AB352"/>
  <c r="AC352"/>
  <c r="AD352"/>
  <c r="AE352"/>
  <c r="AF352"/>
  <c r="AG352"/>
  <c r="AH352"/>
  <c r="AI352"/>
  <c r="AJ352"/>
  <c r="AK352"/>
  <c r="AL352"/>
  <c r="AM352"/>
  <c r="AN352"/>
  <c r="AO352"/>
  <c r="AP352"/>
  <c r="AQ352"/>
  <c r="AR352"/>
  <c r="AS352"/>
  <c r="C353"/>
  <c r="D353"/>
  <c r="E353"/>
  <c r="F353"/>
  <c r="G353"/>
  <c r="H353"/>
  <c r="I353"/>
  <c r="J353"/>
  <c r="K353"/>
  <c r="L353"/>
  <c r="M353"/>
  <c r="N353"/>
  <c r="O353"/>
  <c r="P353"/>
  <c r="Q353"/>
  <c r="R353"/>
  <c r="S353"/>
  <c r="T353"/>
  <c r="U353"/>
  <c r="V353"/>
  <c r="W353"/>
  <c r="X353"/>
  <c r="Y353"/>
  <c r="Z353"/>
  <c r="AA353"/>
  <c r="AB353"/>
  <c r="AC353"/>
  <c r="AD353"/>
  <c r="AE353"/>
  <c r="AF353"/>
  <c r="AG353"/>
  <c r="AH353"/>
  <c r="AI353"/>
  <c r="AJ353"/>
  <c r="AK353"/>
  <c r="AL353"/>
  <c r="AM353"/>
  <c r="AN353"/>
  <c r="AO353"/>
  <c r="AP353"/>
  <c r="AQ353"/>
  <c r="AR353"/>
  <c r="AS353"/>
  <c r="C354"/>
  <c r="D354"/>
  <c r="E354"/>
  <c r="F354"/>
  <c r="G354"/>
  <c r="H354"/>
  <c r="I354"/>
  <c r="J354"/>
  <c r="K354"/>
  <c r="L354"/>
  <c r="M354"/>
  <c r="N354"/>
  <c r="O354"/>
  <c r="P354"/>
  <c r="Q354"/>
  <c r="R354"/>
  <c r="S354"/>
  <c r="T354"/>
  <c r="U354"/>
  <c r="V354"/>
  <c r="W354"/>
  <c r="X354"/>
  <c r="Y354"/>
  <c r="Z354"/>
  <c r="AA354"/>
  <c r="AB354"/>
  <c r="AC354"/>
  <c r="AD354"/>
  <c r="AE354"/>
  <c r="AF354"/>
  <c r="AG354"/>
  <c r="AH354"/>
  <c r="AI354"/>
  <c r="AJ354"/>
  <c r="AK354"/>
  <c r="AL354"/>
  <c r="AM354"/>
  <c r="AN354"/>
  <c r="AO354"/>
  <c r="AP354"/>
  <c r="AQ354"/>
  <c r="AR354"/>
  <c r="AS354"/>
  <c r="C355"/>
  <c r="D355"/>
  <c r="E355"/>
  <c r="F355"/>
  <c r="G355"/>
  <c r="H355"/>
  <c r="I355"/>
  <c r="J355"/>
  <c r="K355"/>
  <c r="L355"/>
  <c r="M355"/>
  <c r="N355"/>
  <c r="O355"/>
  <c r="P355"/>
  <c r="Q355"/>
  <c r="R355"/>
  <c r="S355"/>
  <c r="T355"/>
  <c r="U355"/>
  <c r="V355"/>
  <c r="W355"/>
  <c r="X355"/>
  <c r="Y355"/>
  <c r="Z355"/>
  <c r="AA355"/>
  <c r="AB355"/>
  <c r="AC355"/>
  <c r="AD355"/>
  <c r="AE355"/>
  <c r="AF355"/>
  <c r="AG355"/>
  <c r="AH355"/>
  <c r="AI355"/>
  <c r="AJ355"/>
  <c r="AK355"/>
  <c r="AL355"/>
  <c r="AM355"/>
  <c r="AN355"/>
  <c r="AO355"/>
  <c r="AP355"/>
  <c r="AQ355"/>
  <c r="AR355"/>
  <c r="AS355"/>
  <c r="C356"/>
  <c r="D356"/>
  <c r="E356"/>
  <c r="F356"/>
  <c r="G356"/>
  <c r="H356"/>
  <c r="I356"/>
  <c r="J356"/>
  <c r="K356"/>
  <c r="L356"/>
  <c r="M356"/>
  <c r="N356"/>
  <c r="O356"/>
  <c r="P356"/>
  <c r="Q356"/>
  <c r="R356"/>
  <c r="S356"/>
  <c r="T356"/>
  <c r="U356"/>
  <c r="V356"/>
  <c r="W356"/>
  <c r="X356"/>
  <c r="Y356"/>
  <c r="Z356"/>
  <c r="AA356"/>
  <c r="AB356"/>
  <c r="AC356"/>
  <c r="AD356"/>
  <c r="AE356"/>
  <c r="AF356"/>
  <c r="AG356"/>
  <c r="AH356"/>
  <c r="AI356"/>
  <c r="AJ356"/>
  <c r="AK356"/>
  <c r="AL356"/>
  <c r="AM356"/>
  <c r="AN356"/>
  <c r="AO356"/>
  <c r="AP356"/>
  <c r="AQ356"/>
  <c r="AR356"/>
  <c r="AS356"/>
  <c r="C357"/>
  <c r="D357"/>
  <c r="E357"/>
  <c r="F357"/>
  <c r="G357"/>
  <c r="H357"/>
  <c r="I357"/>
  <c r="J357"/>
  <c r="K357"/>
  <c r="L357"/>
  <c r="M357"/>
  <c r="N357"/>
  <c r="O357"/>
  <c r="P357"/>
  <c r="Q357"/>
  <c r="R357"/>
  <c r="S357"/>
  <c r="T357"/>
  <c r="U357"/>
  <c r="V357"/>
  <c r="W357"/>
  <c r="X357"/>
  <c r="Y357"/>
  <c r="Z357"/>
  <c r="AA357"/>
  <c r="AB357"/>
  <c r="AC357"/>
  <c r="AD357"/>
  <c r="AE357"/>
  <c r="AF357"/>
  <c r="AG357"/>
  <c r="AH357"/>
  <c r="AI357"/>
  <c r="AJ357"/>
  <c r="AK357"/>
  <c r="AL357"/>
  <c r="AM357"/>
  <c r="AN357"/>
  <c r="AO357"/>
  <c r="AP357"/>
  <c r="AQ357"/>
  <c r="AR357"/>
  <c r="AS357"/>
  <c r="C358"/>
  <c r="D358"/>
  <c r="E358"/>
  <c r="F358"/>
  <c r="G358"/>
  <c r="H358"/>
  <c r="I358"/>
  <c r="J358"/>
  <c r="K358"/>
  <c r="L358"/>
  <c r="M358"/>
  <c r="N358"/>
  <c r="O358"/>
  <c r="P358"/>
  <c r="Q358"/>
  <c r="R358"/>
  <c r="S358"/>
  <c r="T358"/>
  <c r="U358"/>
  <c r="V358"/>
  <c r="W358"/>
  <c r="X358"/>
  <c r="Y358"/>
  <c r="Z358"/>
  <c r="AA358"/>
  <c r="AB358"/>
  <c r="AC358"/>
  <c r="AD358"/>
  <c r="AE358"/>
  <c r="AF358"/>
  <c r="AG358"/>
  <c r="AH358"/>
  <c r="AI358"/>
  <c r="AJ358"/>
  <c r="AK358"/>
  <c r="AL358"/>
  <c r="AM358"/>
  <c r="AN358"/>
  <c r="AO358"/>
  <c r="AP358"/>
  <c r="AQ358"/>
  <c r="AR358"/>
  <c r="AS358"/>
  <c r="C359"/>
  <c r="D359"/>
  <c r="E359"/>
  <c r="F359"/>
  <c r="G359"/>
  <c r="H359"/>
  <c r="I359"/>
  <c r="J359"/>
  <c r="K359"/>
  <c r="L359"/>
  <c r="M359"/>
  <c r="N359"/>
  <c r="O359"/>
  <c r="P359"/>
  <c r="Q359"/>
  <c r="R359"/>
  <c r="S359"/>
  <c r="T359"/>
  <c r="U359"/>
  <c r="V359"/>
  <c r="W359"/>
  <c r="X359"/>
  <c r="Y359"/>
  <c r="Z359"/>
  <c r="AA359"/>
  <c r="AB359"/>
  <c r="AC359"/>
  <c r="AD359"/>
  <c r="AE359"/>
  <c r="AF359"/>
  <c r="AG359"/>
  <c r="AH359"/>
  <c r="AI359"/>
  <c r="AJ359"/>
  <c r="AK359"/>
  <c r="AL359"/>
  <c r="AM359"/>
  <c r="AN359"/>
  <c r="AO359"/>
  <c r="AP359"/>
  <c r="AQ359"/>
  <c r="AR359"/>
  <c r="AS359"/>
  <c r="C360"/>
  <c r="D360"/>
  <c r="E360"/>
  <c r="F360"/>
  <c r="G360"/>
  <c r="H360"/>
  <c r="I360"/>
  <c r="J360"/>
  <c r="K360"/>
  <c r="L360"/>
  <c r="M360"/>
  <c r="N360"/>
  <c r="O360"/>
  <c r="P360"/>
  <c r="Q360"/>
  <c r="R360"/>
  <c r="S360"/>
  <c r="T360"/>
  <c r="U360"/>
  <c r="V360"/>
  <c r="W360"/>
  <c r="X360"/>
  <c r="Y360"/>
  <c r="Z360"/>
  <c r="AA360"/>
  <c r="AB360"/>
  <c r="AC360"/>
  <c r="AD360"/>
  <c r="AE360"/>
  <c r="AF360"/>
  <c r="AG360"/>
  <c r="AH360"/>
  <c r="AI360"/>
  <c r="AJ360"/>
  <c r="AK360"/>
  <c r="AL360"/>
  <c r="AM360"/>
  <c r="AN360"/>
  <c r="AO360"/>
  <c r="AP360"/>
  <c r="AQ360"/>
  <c r="AR360"/>
  <c r="AS360"/>
  <c r="C361"/>
  <c r="D361"/>
  <c r="E361"/>
  <c r="F361"/>
  <c r="G361"/>
  <c r="H361"/>
  <c r="I361"/>
  <c r="J361"/>
  <c r="K361"/>
  <c r="L361"/>
  <c r="M361"/>
  <c r="N361"/>
  <c r="O361"/>
  <c r="P361"/>
  <c r="Q361"/>
  <c r="R361"/>
  <c r="S361"/>
  <c r="T361"/>
  <c r="U361"/>
  <c r="V361"/>
  <c r="W361"/>
  <c r="X361"/>
  <c r="Y361"/>
  <c r="Z361"/>
  <c r="AA361"/>
  <c r="AB361"/>
  <c r="AC361"/>
  <c r="AD361"/>
  <c r="AE361"/>
  <c r="AF361"/>
  <c r="AG361"/>
  <c r="AH361"/>
  <c r="AI361"/>
  <c r="AJ361"/>
  <c r="AK361"/>
  <c r="AL361"/>
  <c r="AM361"/>
  <c r="AN361"/>
  <c r="AO361"/>
  <c r="AP361"/>
  <c r="AQ361"/>
  <c r="AR361"/>
  <c r="AS361"/>
  <c r="C362"/>
  <c r="D362"/>
  <c r="E362"/>
  <c r="F362"/>
  <c r="G362"/>
  <c r="H362"/>
  <c r="I362"/>
  <c r="J362"/>
  <c r="K362"/>
  <c r="L362"/>
  <c r="M362"/>
  <c r="N362"/>
  <c r="O362"/>
  <c r="P362"/>
  <c r="Q362"/>
  <c r="R362"/>
  <c r="S362"/>
  <c r="T362"/>
  <c r="U362"/>
  <c r="V362"/>
  <c r="W362"/>
  <c r="X362"/>
  <c r="Y362"/>
  <c r="Z362"/>
  <c r="AA362"/>
  <c r="AB362"/>
  <c r="AC362"/>
  <c r="AD362"/>
  <c r="AE362"/>
  <c r="AF362"/>
  <c r="AG362"/>
  <c r="AH362"/>
  <c r="AI362"/>
  <c r="AJ362"/>
  <c r="AK362"/>
  <c r="AL362"/>
  <c r="AM362"/>
  <c r="AN362"/>
  <c r="AO362"/>
  <c r="AP362"/>
  <c r="AQ362"/>
  <c r="AR362"/>
  <c r="AS362"/>
  <c r="C363"/>
  <c r="D363"/>
  <c r="E363"/>
  <c r="F363"/>
  <c r="G363"/>
  <c r="H363"/>
  <c r="I363"/>
  <c r="J363"/>
  <c r="K363"/>
  <c r="L363"/>
  <c r="M363"/>
  <c r="N363"/>
  <c r="O363"/>
  <c r="P363"/>
  <c r="Q363"/>
  <c r="R363"/>
  <c r="S363"/>
  <c r="T363"/>
  <c r="U363"/>
  <c r="V363"/>
  <c r="W363"/>
  <c r="X363"/>
  <c r="Y363"/>
  <c r="Z363"/>
  <c r="AA363"/>
  <c r="AB363"/>
  <c r="AC363"/>
  <c r="AD363"/>
  <c r="AE363"/>
  <c r="AF363"/>
  <c r="AG363"/>
  <c r="AH363"/>
  <c r="AI363"/>
  <c r="AJ363"/>
  <c r="AK363"/>
  <c r="AL363"/>
  <c r="AM363"/>
  <c r="AN363"/>
  <c r="AO363"/>
  <c r="AP363"/>
  <c r="AQ363"/>
  <c r="AR363"/>
  <c r="AS363"/>
  <c r="C364"/>
  <c r="D364"/>
  <c r="E364"/>
  <c r="F364"/>
  <c r="G364"/>
  <c r="H364"/>
  <c r="I364"/>
  <c r="J364"/>
  <c r="K364"/>
  <c r="L364"/>
  <c r="M364"/>
  <c r="N364"/>
  <c r="O364"/>
  <c r="P364"/>
  <c r="Q364"/>
  <c r="R364"/>
  <c r="S364"/>
  <c r="T364"/>
  <c r="U364"/>
  <c r="V364"/>
  <c r="W364"/>
  <c r="X364"/>
  <c r="Y364"/>
  <c r="Z364"/>
  <c r="AA364"/>
  <c r="AB364"/>
  <c r="AC364"/>
  <c r="AD364"/>
  <c r="AE364"/>
  <c r="AF364"/>
  <c r="AG364"/>
  <c r="AH364"/>
  <c r="AI364"/>
  <c r="AJ364"/>
  <c r="AK364"/>
  <c r="AL364"/>
  <c r="AM364"/>
  <c r="AN364"/>
  <c r="AO364"/>
  <c r="AP364"/>
  <c r="AQ364"/>
  <c r="AR364"/>
  <c r="AS364"/>
  <c r="C365"/>
  <c r="D365"/>
  <c r="E365"/>
  <c r="F365"/>
  <c r="G365"/>
  <c r="H365"/>
  <c r="I365"/>
  <c r="J365"/>
  <c r="K365"/>
  <c r="L365"/>
  <c r="M365"/>
  <c r="N365"/>
  <c r="O365"/>
  <c r="P365"/>
  <c r="Q365"/>
  <c r="R365"/>
  <c r="S365"/>
  <c r="T365"/>
  <c r="U365"/>
  <c r="V365"/>
  <c r="W365"/>
  <c r="X365"/>
  <c r="Y365"/>
  <c r="Z365"/>
  <c r="AA365"/>
  <c r="AB365"/>
  <c r="AC365"/>
  <c r="AD365"/>
  <c r="AE365"/>
  <c r="AF365"/>
  <c r="AG365"/>
  <c r="AH365"/>
  <c r="AI365"/>
  <c r="AJ365"/>
  <c r="AK365"/>
  <c r="AL365"/>
  <c r="AM365"/>
  <c r="AN365"/>
  <c r="AO365"/>
  <c r="AP365"/>
  <c r="AQ365"/>
  <c r="AR365"/>
  <c r="AS365"/>
  <c r="C366"/>
  <c r="D366"/>
  <c r="E366"/>
  <c r="F366"/>
  <c r="G366"/>
  <c r="H366"/>
  <c r="I366"/>
  <c r="J366"/>
  <c r="K366"/>
  <c r="L366"/>
  <c r="M366"/>
  <c r="N366"/>
  <c r="O366"/>
  <c r="P366"/>
  <c r="Q366"/>
  <c r="R366"/>
  <c r="S366"/>
  <c r="T366"/>
  <c r="U366"/>
  <c r="V366"/>
  <c r="W366"/>
  <c r="X366"/>
  <c r="Y366"/>
  <c r="Z366"/>
  <c r="AA366"/>
  <c r="AB366"/>
  <c r="AC366"/>
  <c r="AD366"/>
  <c r="AE366"/>
  <c r="AF366"/>
  <c r="AG366"/>
  <c r="AH366"/>
  <c r="AI366"/>
  <c r="AJ366"/>
  <c r="AK366"/>
  <c r="AL366"/>
  <c r="AM366"/>
  <c r="AN366"/>
  <c r="AO366"/>
  <c r="AP366"/>
  <c r="AQ366"/>
  <c r="AR366"/>
  <c r="AS366"/>
  <c r="C367"/>
  <c r="D367"/>
  <c r="E367"/>
  <c r="F367"/>
  <c r="G367"/>
  <c r="H367"/>
  <c r="I367"/>
  <c r="J367"/>
  <c r="K367"/>
  <c r="L367"/>
  <c r="M367"/>
  <c r="N367"/>
  <c r="O367"/>
  <c r="P367"/>
  <c r="Q367"/>
  <c r="R367"/>
  <c r="S367"/>
  <c r="T367"/>
  <c r="U367"/>
  <c r="V367"/>
  <c r="W367"/>
  <c r="X367"/>
  <c r="Y367"/>
  <c r="Z367"/>
  <c r="AA367"/>
  <c r="AB367"/>
  <c r="AC367"/>
  <c r="AD367"/>
  <c r="AE367"/>
  <c r="AF367"/>
  <c r="AG367"/>
  <c r="AH367"/>
  <c r="AI367"/>
  <c r="AJ367"/>
  <c r="AK367"/>
  <c r="AL367"/>
  <c r="AM367"/>
  <c r="AN367"/>
  <c r="AO367"/>
  <c r="AP367"/>
  <c r="AQ367"/>
  <c r="AR367"/>
  <c r="AS367"/>
  <c r="C368"/>
  <c r="D368"/>
  <c r="E368"/>
  <c r="F368"/>
  <c r="G368"/>
  <c r="H368"/>
  <c r="I368"/>
  <c r="J368"/>
  <c r="K368"/>
  <c r="L368"/>
  <c r="M368"/>
  <c r="N368"/>
  <c r="O368"/>
  <c r="P368"/>
  <c r="Q368"/>
  <c r="R368"/>
  <c r="S368"/>
  <c r="T368"/>
  <c r="U368"/>
  <c r="V368"/>
  <c r="W368"/>
  <c r="X368"/>
  <c r="Y368"/>
  <c r="Z368"/>
  <c r="AA368"/>
  <c r="AB368"/>
  <c r="AC368"/>
  <c r="AD368"/>
  <c r="AE368"/>
  <c r="AF368"/>
  <c r="AG368"/>
  <c r="AH368"/>
  <c r="AI368"/>
  <c r="AJ368"/>
  <c r="AK368"/>
  <c r="AL368"/>
  <c r="AM368"/>
  <c r="AN368"/>
  <c r="AO368"/>
  <c r="AP368"/>
  <c r="AQ368"/>
  <c r="AR368"/>
  <c r="AS368"/>
  <c r="C369"/>
  <c r="D369"/>
  <c r="E369"/>
  <c r="F369"/>
  <c r="G369"/>
  <c r="H369"/>
  <c r="I369"/>
  <c r="J369"/>
  <c r="K369"/>
  <c r="L369"/>
  <c r="M369"/>
  <c r="N369"/>
  <c r="O369"/>
  <c r="P369"/>
  <c r="Q369"/>
  <c r="R369"/>
  <c r="S369"/>
  <c r="T369"/>
  <c r="U369"/>
  <c r="V369"/>
  <c r="W369"/>
  <c r="X369"/>
  <c r="Y369"/>
  <c r="Z369"/>
  <c r="AA369"/>
  <c r="AB369"/>
  <c r="AC369"/>
  <c r="AD369"/>
  <c r="AE369"/>
  <c r="AF369"/>
  <c r="AG369"/>
  <c r="AH369"/>
  <c r="AI369"/>
  <c r="AJ369"/>
  <c r="AK369"/>
  <c r="AL369"/>
  <c r="AM369"/>
  <c r="AN369"/>
  <c r="AO369"/>
  <c r="AP369"/>
  <c r="AQ369"/>
  <c r="AR369"/>
  <c r="AS369"/>
  <c r="C370"/>
  <c r="D370"/>
  <c r="E370"/>
  <c r="F370"/>
  <c r="G370"/>
  <c r="H370"/>
  <c r="I370"/>
  <c r="J370"/>
  <c r="K370"/>
  <c r="L370"/>
  <c r="M370"/>
  <c r="N370"/>
  <c r="O370"/>
  <c r="P370"/>
  <c r="Q370"/>
  <c r="R370"/>
  <c r="S370"/>
  <c r="T370"/>
  <c r="U370"/>
  <c r="V370"/>
  <c r="W370"/>
  <c r="X370"/>
  <c r="Y370"/>
  <c r="Z370"/>
  <c r="AA370"/>
  <c r="AB370"/>
  <c r="AC370"/>
  <c r="AD370"/>
  <c r="AE370"/>
  <c r="AF370"/>
  <c r="AG370"/>
  <c r="AH370"/>
  <c r="AI370"/>
  <c r="AJ370"/>
  <c r="AK370"/>
  <c r="AL370"/>
  <c r="AM370"/>
  <c r="AN370"/>
  <c r="AO370"/>
  <c r="AP370"/>
  <c r="AQ370"/>
  <c r="AR370"/>
  <c r="AS370"/>
  <c r="C371"/>
  <c r="D371"/>
  <c r="E371"/>
  <c r="F371"/>
  <c r="G371"/>
  <c r="H371"/>
  <c r="I371"/>
  <c r="J371"/>
  <c r="K371"/>
  <c r="L371"/>
  <c r="M371"/>
  <c r="N371"/>
  <c r="O371"/>
  <c r="P371"/>
  <c r="Q371"/>
  <c r="R371"/>
  <c r="S371"/>
  <c r="T371"/>
  <c r="U371"/>
  <c r="V371"/>
  <c r="W371"/>
  <c r="X371"/>
  <c r="Y371"/>
  <c r="Z371"/>
  <c r="AA371"/>
  <c r="AB371"/>
  <c r="AC371"/>
  <c r="AD371"/>
  <c r="AE371"/>
  <c r="AF371"/>
  <c r="AG371"/>
  <c r="AH371"/>
  <c r="AI371"/>
  <c r="AJ371"/>
  <c r="AK371"/>
  <c r="AL371"/>
  <c r="AM371"/>
  <c r="AN371"/>
  <c r="AO371"/>
  <c r="AP371"/>
  <c r="AQ371"/>
  <c r="AR371"/>
  <c r="AS371"/>
  <c r="C372"/>
  <c r="D372"/>
  <c r="E372"/>
  <c r="F372"/>
  <c r="G372"/>
  <c r="H372"/>
  <c r="I372"/>
  <c r="J372"/>
  <c r="K372"/>
  <c r="L372"/>
  <c r="M372"/>
  <c r="N372"/>
  <c r="O372"/>
  <c r="P372"/>
  <c r="Q372"/>
  <c r="R372"/>
  <c r="S372"/>
  <c r="T372"/>
  <c r="U372"/>
  <c r="V372"/>
  <c r="W372"/>
  <c r="X372"/>
  <c r="Y372"/>
  <c r="Z372"/>
  <c r="AA372"/>
  <c r="AB372"/>
  <c r="AC372"/>
  <c r="AD372"/>
  <c r="AE372"/>
  <c r="AF372"/>
  <c r="AG372"/>
  <c r="AH372"/>
  <c r="AI372"/>
  <c r="AJ372"/>
  <c r="AK372"/>
  <c r="AL372"/>
  <c r="AM372"/>
  <c r="AN372"/>
  <c r="AO372"/>
  <c r="AP372"/>
  <c r="AQ372"/>
  <c r="AR372"/>
  <c r="AS372"/>
  <c r="C373"/>
  <c r="D373"/>
  <c r="E373"/>
  <c r="F373"/>
  <c r="G373"/>
  <c r="H373"/>
  <c r="I373"/>
  <c r="J373"/>
  <c r="K373"/>
  <c r="L373"/>
  <c r="M373"/>
  <c r="N373"/>
  <c r="O373"/>
  <c r="P373"/>
  <c r="Q373"/>
  <c r="R373"/>
  <c r="S373"/>
  <c r="T373"/>
  <c r="U373"/>
  <c r="V373"/>
  <c r="W373"/>
  <c r="X373"/>
  <c r="Y373"/>
  <c r="Z373"/>
  <c r="AA373"/>
  <c r="AB373"/>
  <c r="AC373"/>
  <c r="AD373"/>
  <c r="AE373"/>
  <c r="AF373"/>
  <c r="AG373"/>
  <c r="AH373"/>
  <c r="AI373"/>
  <c r="AJ373"/>
  <c r="AK373"/>
  <c r="AL373"/>
  <c r="AM373"/>
  <c r="AN373"/>
  <c r="AO373"/>
  <c r="AP373"/>
  <c r="AQ373"/>
  <c r="AR373"/>
  <c r="AS373"/>
  <c r="C374"/>
  <c r="D374"/>
  <c r="E374"/>
  <c r="F374"/>
  <c r="G374"/>
  <c r="H374"/>
  <c r="I374"/>
  <c r="J374"/>
  <c r="K374"/>
  <c r="L374"/>
  <c r="M374"/>
  <c r="N374"/>
  <c r="O374"/>
  <c r="P374"/>
  <c r="Q374"/>
  <c r="R374"/>
  <c r="S374"/>
  <c r="T374"/>
  <c r="U374"/>
  <c r="V374"/>
  <c r="W374"/>
  <c r="X374"/>
  <c r="Y374"/>
  <c r="Z374"/>
  <c r="AA374"/>
  <c r="AB374"/>
  <c r="AC374"/>
  <c r="AD374"/>
  <c r="AE374"/>
  <c r="AF374"/>
  <c r="AG374"/>
  <c r="AH374"/>
  <c r="AI374"/>
  <c r="AJ374"/>
  <c r="AK374"/>
  <c r="AL374"/>
  <c r="AM374"/>
  <c r="AN374"/>
  <c r="AO374"/>
  <c r="AP374"/>
  <c r="AQ374"/>
  <c r="AR374"/>
  <c r="AS374"/>
  <c r="C375"/>
  <c r="D375"/>
  <c r="E375"/>
  <c r="F375"/>
  <c r="G375"/>
  <c r="H375"/>
  <c r="I375"/>
  <c r="J375"/>
  <c r="K375"/>
  <c r="L375"/>
  <c r="M375"/>
  <c r="N375"/>
  <c r="O375"/>
  <c r="P375"/>
  <c r="Q375"/>
  <c r="R375"/>
  <c r="S375"/>
  <c r="T375"/>
  <c r="U375"/>
  <c r="V375"/>
  <c r="W375"/>
  <c r="X375"/>
  <c r="Y375"/>
  <c r="Z375"/>
  <c r="AA375"/>
  <c r="AB375"/>
  <c r="AC375"/>
  <c r="AD375"/>
  <c r="AE375"/>
  <c r="AF375"/>
  <c r="AG375"/>
  <c r="AH375"/>
  <c r="AI375"/>
  <c r="AJ375"/>
  <c r="AK375"/>
  <c r="AL375"/>
  <c r="AM375"/>
  <c r="AN375"/>
  <c r="AO375"/>
  <c r="AP375"/>
  <c r="AQ375"/>
  <c r="AR375"/>
  <c r="AS375"/>
  <c r="C376"/>
  <c r="D376"/>
  <c r="E376"/>
  <c r="F376"/>
  <c r="G376"/>
  <c r="H376"/>
  <c r="I376"/>
  <c r="J376"/>
  <c r="K376"/>
  <c r="L376"/>
  <c r="M376"/>
  <c r="N376"/>
  <c r="O376"/>
  <c r="P376"/>
  <c r="Q376"/>
  <c r="R376"/>
  <c r="S376"/>
  <c r="T376"/>
  <c r="U376"/>
  <c r="V376"/>
  <c r="W376"/>
  <c r="X376"/>
  <c r="Y376"/>
  <c r="Z376"/>
  <c r="AA376"/>
  <c r="AB376"/>
  <c r="AC376"/>
  <c r="AD376"/>
  <c r="AE376"/>
  <c r="AF376"/>
  <c r="AG376"/>
  <c r="AH376"/>
  <c r="AI376"/>
  <c r="AJ376"/>
  <c r="AK376"/>
  <c r="AL376"/>
  <c r="AM376"/>
  <c r="AN376"/>
  <c r="AO376"/>
  <c r="AP376"/>
  <c r="AQ376"/>
  <c r="AR376"/>
  <c r="AS376"/>
  <c r="C377"/>
  <c r="D377"/>
  <c r="E377"/>
  <c r="F377"/>
  <c r="G377"/>
  <c r="H377"/>
  <c r="I377"/>
  <c r="J377"/>
  <c r="K377"/>
  <c r="L377"/>
  <c r="M377"/>
  <c r="N377"/>
  <c r="O377"/>
  <c r="P377"/>
  <c r="Q377"/>
  <c r="R377"/>
  <c r="S377"/>
  <c r="T377"/>
  <c r="U377"/>
  <c r="V377"/>
  <c r="W377"/>
  <c r="X377"/>
  <c r="Y377"/>
  <c r="Z377"/>
  <c r="AA377"/>
  <c r="AB377"/>
  <c r="AC377"/>
  <c r="AD377"/>
  <c r="AE377"/>
  <c r="AF377"/>
  <c r="AG377"/>
  <c r="AH377"/>
  <c r="AI377"/>
  <c r="AJ377"/>
  <c r="AK377"/>
  <c r="AL377"/>
  <c r="AM377"/>
  <c r="AN377"/>
  <c r="AO377"/>
  <c r="AP377"/>
  <c r="AQ377"/>
  <c r="AR377"/>
  <c r="AS377"/>
  <c r="C378"/>
  <c r="D378"/>
  <c r="E378"/>
  <c r="F378"/>
  <c r="G378"/>
  <c r="H378"/>
  <c r="I378"/>
  <c r="J378"/>
  <c r="K378"/>
  <c r="L378"/>
  <c r="M378"/>
  <c r="N378"/>
  <c r="O378"/>
  <c r="P378"/>
  <c r="Q378"/>
  <c r="R378"/>
  <c r="S378"/>
  <c r="T378"/>
  <c r="U378"/>
  <c r="V378"/>
  <c r="W378"/>
  <c r="X378"/>
  <c r="Y378"/>
  <c r="Z378"/>
  <c r="AA378"/>
  <c r="AB378"/>
  <c r="AC378"/>
  <c r="AD378"/>
  <c r="AE378"/>
  <c r="AF378"/>
  <c r="AG378"/>
  <c r="AH378"/>
  <c r="AI378"/>
  <c r="AJ378"/>
  <c r="AK378"/>
  <c r="AL378"/>
  <c r="AM378"/>
  <c r="AN378"/>
  <c r="AO378"/>
  <c r="AP378"/>
  <c r="AQ378"/>
  <c r="AR378"/>
  <c r="AS378"/>
  <c r="C379"/>
  <c r="D379"/>
  <c r="E379"/>
  <c r="F379"/>
  <c r="G379"/>
  <c r="H379"/>
  <c r="I379"/>
  <c r="J379"/>
  <c r="K379"/>
  <c r="L379"/>
  <c r="M379"/>
  <c r="N379"/>
  <c r="O379"/>
  <c r="P379"/>
  <c r="Q379"/>
  <c r="R379"/>
  <c r="S379"/>
  <c r="T379"/>
  <c r="U379"/>
  <c r="V379"/>
  <c r="W379"/>
  <c r="X379"/>
  <c r="Y379"/>
  <c r="Z379"/>
  <c r="AA379"/>
  <c r="AB379"/>
  <c r="AC379"/>
  <c r="AD379"/>
  <c r="AE379"/>
  <c r="AF379"/>
  <c r="AG379"/>
  <c r="AH379"/>
  <c r="AI379"/>
  <c r="AJ379"/>
  <c r="AK379"/>
  <c r="AL379"/>
  <c r="AM379"/>
  <c r="AN379"/>
  <c r="AO379"/>
  <c r="AP379"/>
  <c r="AQ379"/>
  <c r="AR379"/>
  <c r="AS379"/>
  <c r="C380"/>
  <c r="D380"/>
  <c r="E380"/>
  <c r="F380"/>
  <c r="G380"/>
  <c r="H380"/>
  <c r="I380"/>
  <c r="J380"/>
  <c r="K380"/>
  <c r="L380"/>
  <c r="M380"/>
  <c r="N380"/>
  <c r="O380"/>
  <c r="P380"/>
  <c r="Q380"/>
  <c r="R380"/>
  <c r="S380"/>
  <c r="T380"/>
  <c r="U380"/>
  <c r="V380"/>
  <c r="W380"/>
  <c r="X380"/>
  <c r="Y380"/>
  <c r="Z380"/>
  <c r="AA380"/>
  <c r="AB380"/>
  <c r="AC380"/>
  <c r="AD380"/>
  <c r="AE380"/>
  <c r="AF380"/>
  <c r="AG380"/>
  <c r="AH380"/>
  <c r="AI380"/>
  <c r="AJ380"/>
  <c r="AK380"/>
  <c r="AL380"/>
  <c r="AM380"/>
  <c r="AN380"/>
  <c r="AO380"/>
  <c r="AP380"/>
  <c r="AQ380"/>
  <c r="AR380"/>
  <c r="AS380"/>
  <c r="C381"/>
  <c r="D381"/>
  <c r="E381"/>
  <c r="F381"/>
  <c r="G381"/>
  <c r="H381"/>
  <c r="I381"/>
  <c r="J381"/>
  <c r="K381"/>
  <c r="L381"/>
  <c r="M381"/>
  <c r="N381"/>
  <c r="O381"/>
  <c r="P381"/>
  <c r="Q381"/>
  <c r="R381"/>
  <c r="S381"/>
  <c r="T381"/>
  <c r="U381"/>
  <c r="V381"/>
  <c r="W381"/>
  <c r="X381"/>
  <c r="Y381"/>
  <c r="Z381"/>
  <c r="AA381"/>
  <c r="AB381"/>
  <c r="AC381"/>
  <c r="AD381"/>
  <c r="AE381"/>
  <c r="AF381"/>
  <c r="AG381"/>
  <c r="AH381"/>
  <c r="AI381"/>
  <c r="AJ381"/>
  <c r="AK381"/>
  <c r="AL381"/>
  <c r="AM381"/>
  <c r="AN381"/>
  <c r="AO381"/>
  <c r="AP381"/>
  <c r="AQ381"/>
  <c r="AR381"/>
  <c r="AS381"/>
  <c r="C382"/>
  <c r="D382"/>
  <c r="E382"/>
  <c r="F382"/>
  <c r="G382"/>
  <c r="H382"/>
  <c r="I382"/>
  <c r="J382"/>
  <c r="K382"/>
  <c r="L382"/>
  <c r="M382"/>
  <c r="N382"/>
  <c r="O382"/>
  <c r="P382"/>
  <c r="Q382"/>
  <c r="R382"/>
  <c r="S382"/>
  <c r="T382"/>
  <c r="U382"/>
  <c r="V382"/>
  <c r="W382"/>
  <c r="X382"/>
  <c r="Y382"/>
  <c r="Z382"/>
  <c r="AA382"/>
  <c r="AB382"/>
  <c r="AC382"/>
  <c r="AD382"/>
  <c r="AE382"/>
  <c r="AF382"/>
  <c r="AG382"/>
  <c r="AH382"/>
  <c r="AI382"/>
  <c r="AJ382"/>
  <c r="AK382"/>
  <c r="AL382"/>
  <c r="AM382"/>
  <c r="AN382"/>
  <c r="AO382"/>
  <c r="AP382"/>
  <c r="AQ382"/>
  <c r="AR382"/>
  <c r="AS382"/>
  <c r="C383"/>
  <c r="D383"/>
  <c r="E383"/>
  <c r="F383"/>
  <c r="G383"/>
  <c r="H383"/>
  <c r="I383"/>
  <c r="J383"/>
  <c r="K383"/>
  <c r="L383"/>
  <c r="M383"/>
  <c r="N383"/>
  <c r="O383"/>
  <c r="P383"/>
  <c r="Q383"/>
  <c r="R383"/>
  <c r="S383"/>
  <c r="T383"/>
  <c r="U383"/>
  <c r="V383"/>
  <c r="W383"/>
  <c r="X383"/>
  <c r="Y383"/>
  <c r="Z383"/>
  <c r="AA383"/>
  <c r="AB383"/>
  <c r="AC383"/>
  <c r="AD383"/>
  <c r="AE383"/>
  <c r="AF383"/>
  <c r="AG383"/>
  <c r="AH383"/>
  <c r="AI383"/>
  <c r="AJ383"/>
  <c r="AK383"/>
  <c r="AL383"/>
  <c r="AM383"/>
  <c r="AN383"/>
  <c r="AO383"/>
  <c r="AP383"/>
  <c r="AQ383"/>
  <c r="AR383"/>
  <c r="AS383"/>
  <c r="C384"/>
  <c r="D384"/>
  <c r="E384"/>
  <c r="F384"/>
  <c r="G384"/>
  <c r="H384"/>
  <c r="I384"/>
  <c r="J384"/>
  <c r="K384"/>
  <c r="L384"/>
  <c r="M384"/>
  <c r="N384"/>
  <c r="O384"/>
  <c r="P384"/>
  <c r="Q384"/>
  <c r="R384"/>
  <c r="S384"/>
  <c r="T384"/>
  <c r="U384"/>
  <c r="V384"/>
  <c r="W384"/>
  <c r="X384"/>
  <c r="Y384"/>
  <c r="Z384"/>
  <c r="AA384"/>
  <c r="AB384"/>
  <c r="AC384"/>
  <c r="AD384"/>
  <c r="AE384"/>
  <c r="AF384"/>
  <c r="AG384"/>
  <c r="AH384"/>
  <c r="AI384"/>
  <c r="AJ384"/>
  <c r="AK384"/>
  <c r="AL384"/>
  <c r="AM384"/>
  <c r="AN384"/>
  <c r="AO384"/>
  <c r="AP384"/>
  <c r="AQ384"/>
  <c r="AR384"/>
  <c r="AS384"/>
  <c r="C385"/>
  <c r="D385"/>
  <c r="E385"/>
  <c r="F385"/>
  <c r="G385"/>
  <c r="H385"/>
  <c r="I385"/>
  <c r="J385"/>
  <c r="K385"/>
  <c r="L385"/>
  <c r="M385"/>
  <c r="N385"/>
  <c r="O385"/>
  <c r="P385"/>
  <c r="Q385"/>
  <c r="R385"/>
  <c r="S385"/>
  <c r="T385"/>
  <c r="U385"/>
  <c r="V385"/>
  <c r="W385"/>
  <c r="X385"/>
  <c r="Y385"/>
  <c r="Z385"/>
  <c r="AA385"/>
  <c r="AB385"/>
  <c r="AC385"/>
  <c r="AD385"/>
  <c r="AE385"/>
  <c r="AF385"/>
  <c r="AG385"/>
  <c r="AH385"/>
  <c r="AI385"/>
  <c r="AJ385"/>
  <c r="AK385"/>
  <c r="AL385"/>
  <c r="AM385"/>
  <c r="AN385"/>
  <c r="AO385"/>
  <c r="AP385"/>
  <c r="AQ385"/>
  <c r="AR385"/>
  <c r="AS385"/>
  <c r="C386"/>
  <c r="D386"/>
  <c r="E386"/>
  <c r="F386"/>
  <c r="G386"/>
  <c r="H386"/>
  <c r="I386"/>
  <c r="J386"/>
  <c r="K386"/>
  <c r="L386"/>
  <c r="M386"/>
  <c r="N386"/>
  <c r="O386"/>
  <c r="P386"/>
  <c r="Q386"/>
  <c r="R386"/>
  <c r="S386"/>
  <c r="T386"/>
  <c r="U386"/>
  <c r="V386"/>
  <c r="W386"/>
  <c r="X386"/>
  <c r="Y386"/>
  <c r="Z386"/>
  <c r="AA386"/>
  <c r="AB386"/>
  <c r="AC386"/>
  <c r="AD386"/>
  <c r="AE386"/>
  <c r="AF386"/>
  <c r="AG386"/>
  <c r="AH386"/>
  <c r="AI386"/>
  <c r="AJ386"/>
  <c r="AK386"/>
  <c r="AL386"/>
  <c r="AM386"/>
  <c r="AN386"/>
  <c r="AO386"/>
  <c r="AP386"/>
  <c r="AQ386"/>
  <c r="AR386"/>
  <c r="AS386"/>
  <c r="C387"/>
  <c r="D387"/>
  <c r="E387"/>
  <c r="F387"/>
  <c r="G387"/>
  <c r="H387"/>
  <c r="I387"/>
  <c r="J387"/>
  <c r="K387"/>
  <c r="L387"/>
  <c r="M387"/>
  <c r="N387"/>
  <c r="O387"/>
  <c r="P387"/>
  <c r="Q387"/>
  <c r="R387"/>
  <c r="S387"/>
  <c r="T387"/>
  <c r="U387"/>
  <c r="V387"/>
  <c r="W387"/>
  <c r="X387"/>
  <c r="Y387"/>
  <c r="Z387"/>
  <c r="AA387"/>
  <c r="AB387"/>
  <c r="AC387"/>
  <c r="AD387"/>
  <c r="AE387"/>
  <c r="AF387"/>
  <c r="AG387"/>
  <c r="AH387"/>
  <c r="AI387"/>
  <c r="AJ387"/>
  <c r="AK387"/>
  <c r="AL387"/>
  <c r="AM387"/>
  <c r="AN387"/>
  <c r="AO387"/>
  <c r="AP387"/>
  <c r="AQ387"/>
  <c r="AR387"/>
  <c r="AS387"/>
  <c r="C388"/>
  <c r="D388"/>
  <c r="E388"/>
  <c r="F388"/>
  <c r="G388"/>
  <c r="H388"/>
  <c r="I388"/>
  <c r="J388"/>
  <c r="K388"/>
  <c r="L388"/>
  <c r="M388"/>
  <c r="N388"/>
  <c r="O388"/>
  <c r="P388"/>
  <c r="Q388"/>
  <c r="R388"/>
  <c r="S388"/>
  <c r="T388"/>
  <c r="U388"/>
  <c r="V388"/>
  <c r="W388"/>
  <c r="X388"/>
  <c r="Y388"/>
  <c r="Z388"/>
  <c r="AA388"/>
  <c r="AB388"/>
  <c r="AC388"/>
  <c r="AD388"/>
  <c r="AE388"/>
  <c r="AF388"/>
  <c r="AG388"/>
  <c r="AH388"/>
  <c r="AI388"/>
  <c r="AJ388"/>
  <c r="AK388"/>
  <c r="AL388"/>
  <c r="AM388"/>
  <c r="AN388"/>
  <c r="AO388"/>
  <c r="AP388"/>
  <c r="AQ388"/>
  <c r="AR388"/>
  <c r="AS388"/>
  <c r="C389"/>
  <c r="D389"/>
  <c r="E389"/>
  <c r="F389"/>
  <c r="G389"/>
  <c r="H389"/>
  <c r="I389"/>
  <c r="J389"/>
  <c r="K389"/>
  <c r="L389"/>
  <c r="M389"/>
  <c r="N389"/>
  <c r="O389"/>
  <c r="P389"/>
  <c r="Q389"/>
  <c r="R389"/>
  <c r="S389"/>
  <c r="T389"/>
  <c r="U389"/>
  <c r="V389"/>
  <c r="W389"/>
  <c r="X389"/>
  <c r="Y389"/>
  <c r="Z389"/>
  <c r="AA389"/>
  <c r="AB389"/>
  <c r="AC389"/>
  <c r="AD389"/>
  <c r="AE389"/>
  <c r="AF389"/>
  <c r="AG389"/>
  <c r="AH389"/>
  <c r="AI389"/>
  <c r="AJ389"/>
  <c r="AK389"/>
  <c r="AL389"/>
  <c r="AM389"/>
  <c r="AN389"/>
  <c r="AO389"/>
  <c r="AP389"/>
  <c r="AQ389"/>
  <c r="AR389"/>
  <c r="AS389"/>
  <c r="C390"/>
  <c r="D390"/>
  <c r="E390"/>
  <c r="F390"/>
  <c r="G390"/>
  <c r="H390"/>
  <c r="I390"/>
  <c r="J390"/>
  <c r="K390"/>
  <c r="L390"/>
  <c r="M390"/>
  <c r="N390"/>
  <c r="O390"/>
  <c r="P390"/>
  <c r="Q390"/>
  <c r="R390"/>
  <c r="S390"/>
  <c r="T390"/>
  <c r="U390"/>
  <c r="V390"/>
  <c r="W390"/>
  <c r="X390"/>
  <c r="Y390"/>
  <c r="Z390"/>
  <c r="AA390"/>
  <c r="AB390"/>
  <c r="AC390"/>
  <c r="AD390"/>
  <c r="AE390"/>
  <c r="AF390"/>
  <c r="AG390"/>
  <c r="AH390"/>
  <c r="AI390"/>
  <c r="AJ390"/>
  <c r="AK390"/>
  <c r="AL390"/>
  <c r="AM390"/>
  <c r="AN390"/>
  <c r="AO390"/>
  <c r="AP390"/>
  <c r="AQ390"/>
  <c r="AR390"/>
  <c r="AS390"/>
  <c r="C391"/>
  <c r="D391"/>
  <c r="E391"/>
  <c r="F391"/>
  <c r="G391"/>
  <c r="H391"/>
  <c r="I391"/>
  <c r="J391"/>
  <c r="K391"/>
  <c r="L391"/>
  <c r="M391"/>
  <c r="N391"/>
  <c r="O391"/>
  <c r="P391"/>
  <c r="Q391"/>
  <c r="R391"/>
  <c r="S391"/>
  <c r="T391"/>
  <c r="U391"/>
  <c r="V391"/>
  <c r="W391"/>
  <c r="X391"/>
  <c r="Y391"/>
  <c r="Z391"/>
  <c r="AA391"/>
  <c r="AB391"/>
  <c r="AC391"/>
  <c r="AD391"/>
  <c r="AE391"/>
  <c r="AF391"/>
  <c r="AG391"/>
  <c r="AH391"/>
  <c r="AI391"/>
  <c r="AJ391"/>
  <c r="AK391"/>
  <c r="AL391"/>
  <c r="AM391"/>
  <c r="AN391"/>
  <c r="AO391"/>
  <c r="AP391"/>
  <c r="AQ391"/>
  <c r="AR391"/>
  <c r="AS391"/>
  <c r="C392"/>
  <c r="D392"/>
  <c r="E392"/>
  <c r="F392"/>
  <c r="G392"/>
  <c r="H392"/>
  <c r="I392"/>
  <c r="J392"/>
  <c r="K392"/>
  <c r="L392"/>
  <c r="M392"/>
  <c r="N392"/>
  <c r="O392"/>
  <c r="P392"/>
  <c r="Q392"/>
  <c r="R392"/>
  <c r="S392"/>
  <c r="T392"/>
  <c r="U392"/>
  <c r="V392"/>
  <c r="W392"/>
  <c r="X392"/>
  <c r="Y392"/>
  <c r="Z392"/>
  <c r="AA392"/>
  <c r="AB392"/>
  <c r="AC392"/>
  <c r="AD392"/>
  <c r="AE392"/>
  <c r="AF392"/>
  <c r="AG392"/>
  <c r="AH392"/>
  <c r="AI392"/>
  <c r="AJ392"/>
  <c r="AK392"/>
  <c r="AL392"/>
  <c r="AM392"/>
  <c r="AN392"/>
  <c r="AO392"/>
  <c r="AP392"/>
  <c r="AQ392"/>
  <c r="AR392"/>
  <c r="AS392"/>
  <c r="C393"/>
  <c r="D393"/>
  <c r="E393"/>
  <c r="F393"/>
  <c r="G393"/>
  <c r="H393"/>
  <c r="I393"/>
  <c r="J393"/>
  <c r="K393"/>
  <c r="L393"/>
  <c r="M393"/>
  <c r="N393"/>
  <c r="O393"/>
  <c r="P393"/>
  <c r="Q393"/>
  <c r="R393"/>
  <c r="S393"/>
  <c r="T393"/>
  <c r="U393"/>
  <c r="V393"/>
  <c r="W393"/>
  <c r="X393"/>
  <c r="Y393"/>
  <c r="Z393"/>
  <c r="AA393"/>
  <c r="AB393"/>
  <c r="AC393"/>
  <c r="AD393"/>
  <c r="AE393"/>
  <c r="AF393"/>
  <c r="AG393"/>
  <c r="AH393"/>
  <c r="AI393"/>
  <c r="AJ393"/>
  <c r="AK393"/>
  <c r="AL393"/>
  <c r="AM393"/>
  <c r="AN393"/>
  <c r="AO393"/>
  <c r="AP393"/>
  <c r="AQ393"/>
  <c r="AR393"/>
  <c r="AS393"/>
  <c r="C394"/>
  <c r="D394"/>
  <c r="E394"/>
  <c r="F394"/>
  <c r="G394"/>
  <c r="H394"/>
  <c r="I394"/>
  <c r="J394"/>
  <c r="K394"/>
  <c r="L394"/>
  <c r="M394"/>
  <c r="N394"/>
  <c r="O394"/>
  <c r="P394"/>
  <c r="Q394"/>
  <c r="R394"/>
  <c r="S394"/>
  <c r="T394"/>
  <c r="U394"/>
  <c r="V394"/>
  <c r="W394"/>
  <c r="X394"/>
  <c r="Y394"/>
  <c r="Z394"/>
  <c r="AA394"/>
  <c r="AB394"/>
  <c r="AC394"/>
  <c r="AD394"/>
  <c r="AE394"/>
  <c r="AF394"/>
  <c r="AG394"/>
  <c r="AH394"/>
  <c r="AI394"/>
  <c r="AJ394"/>
  <c r="AK394"/>
  <c r="AL394"/>
  <c r="AM394"/>
  <c r="AN394"/>
  <c r="AO394"/>
  <c r="AP394"/>
  <c r="AQ394"/>
  <c r="AR394"/>
  <c r="AS394"/>
  <c r="C395"/>
  <c r="D395"/>
  <c r="E395"/>
  <c r="F395"/>
  <c r="G395"/>
  <c r="H395"/>
  <c r="I395"/>
  <c r="J395"/>
  <c r="K395"/>
  <c r="L395"/>
  <c r="M395"/>
  <c r="N395"/>
  <c r="O395"/>
  <c r="P395"/>
  <c r="Q395"/>
  <c r="R395"/>
  <c r="S395"/>
  <c r="T395"/>
  <c r="U395"/>
  <c r="V395"/>
  <c r="W395"/>
  <c r="X395"/>
  <c r="Y395"/>
  <c r="Z395"/>
  <c r="AA395"/>
  <c r="AB395"/>
  <c r="AC395"/>
  <c r="AD395"/>
  <c r="AE395"/>
  <c r="AF395"/>
  <c r="AG395"/>
  <c r="AH395"/>
  <c r="AI395"/>
  <c r="AJ395"/>
  <c r="AK395"/>
  <c r="AL395"/>
  <c r="AM395"/>
  <c r="AN395"/>
  <c r="AO395"/>
  <c r="AP395"/>
  <c r="AQ395"/>
  <c r="AR395"/>
  <c r="AS395"/>
  <c r="C396"/>
  <c r="D396"/>
  <c r="E396"/>
  <c r="F396"/>
  <c r="G396"/>
  <c r="H396"/>
  <c r="I396"/>
  <c r="J396"/>
  <c r="K396"/>
  <c r="L396"/>
  <c r="M396"/>
  <c r="N396"/>
  <c r="O396"/>
  <c r="P396"/>
  <c r="Q396"/>
  <c r="R396"/>
  <c r="S396"/>
  <c r="T396"/>
  <c r="U396"/>
  <c r="V396"/>
  <c r="W396"/>
  <c r="X396"/>
  <c r="Y396"/>
  <c r="Z396"/>
  <c r="AA396"/>
  <c r="AB396"/>
  <c r="AC396"/>
  <c r="AD396"/>
  <c r="AE396"/>
  <c r="AF396"/>
  <c r="AG396"/>
  <c r="AH396"/>
  <c r="AI396"/>
  <c r="AJ396"/>
  <c r="AK396"/>
  <c r="AL396"/>
  <c r="AM396"/>
  <c r="AN396"/>
  <c r="AO396"/>
  <c r="AP396"/>
  <c r="AQ396"/>
  <c r="AR396"/>
  <c r="AS396"/>
  <c r="C397"/>
  <c r="D397"/>
  <c r="E397"/>
  <c r="F397"/>
  <c r="G397"/>
  <c r="H397"/>
  <c r="I397"/>
  <c r="J397"/>
  <c r="K397"/>
  <c r="L397"/>
  <c r="M397"/>
  <c r="N397"/>
  <c r="O397"/>
  <c r="P397"/>
  <c r="Q397"/>
  <c r="R397"/>
  <c r="S397"/>
  <c r="T397"/>
  <c r="U397"/>
  <c r="V397"/>
  <c r="W397"/>
  <c r="X397"/>
  <c r="Y397"/>
  <c r="Z397"/>
  <c r="AA397"/>
  <c r="AB397"/>
  <c r="AC397"/>
  <c r="AD397"/>
  <c r="AE397"/>
  <c r="AF397"/>
  <c r="AG397"/>
  <c r="AH397"/>
  <c r="AI397"/>
  <c r="AJ397"/>
  <c r="AK397"/>
  <c r="AL397"/>
  <c r="AM397"/>
  <c r="AN397"/>
  <c r="AO397"/>
  <c r="AP397"/>
  <c r="AQ397"/>
  <c r="AR397"/>
  <c r="AS397"/>
  <c r="C398"/>
  <c r="D398"/>
  <c r="E398"/>
  <c r="F398"/>
  <c r="G398"/>
  <c r="H398"/>
  <c r="I398"/>
  <c r="J398"/>
  <c r="K398"/>
  <c r="L398"/>
  <c r="M398"/>
  <c r="N398"/>
  <c r="O398"/>
  <c r="P398"/>
  <c r="Q398"/>
  <c r="R398"/>
  <c r="S398"/>
  <c r="T398"/>
  <c r="U398"/>
  <c r="V398"/>
  <c r="W398"/>
  <c r="X398"/>
  <c r="Y398"/>
  <c r="Z398"/>
  <c r="AA398"/>
  <c r="AB398"/>
  <c r="AC398"/>
  <c r="AD398"/>
  <c r="AE398"/>
  <c r="AF398"/>
  <c r="AG398"/>
  <c r="AH398"/>
  <c r="AI398"/>
  <c r="AJ398"/>
  <c r="AK398"/>
  <c r="AL398"/>
  <c r="AM398"/>
  <c r="AN398"/>
  <c r="AO398"/>
  <c r="AP398"/>
  <c r="AQ398"/>
  <c r="AR398"/>
  <c r="AS398"/>
  <c r="C399"/>
  <c r="D399"/>
  <c r="E399"/>
  <c r="F399"/>
  <c r="G399"/>
  <c r="H399"/>
  <c r="I399"/>
  <c r="J399"/>
  <c r="K399"/>
  <c r="L399"/>
  <c r="M399"/>
  <c r="N399"/>
  <c r="O399"/>
  <c r="P399"/>
  <c r="Q399"/>
  <c r="R399"/>
  <c r="S399"/>
  <c r="T399"/>
  <c r="U399"/>
  <c r="V399"/>
  <c r="W399"/>
  <c r="X399"/>
  <c r="Y399"/>
  <c r="Z399"/>
  <c r="AA399"/>
  <c r="AB399"/>
  <c r="AC399"/>
  <c r="AD399"/>
  <c r="AE399"/>
  <c r="AF399"/>
  <c r="AG399"/>
  <c r="AH399"/>
  <c r="AI399"/>
  <c r="AJ399"/>
  <c r="AK399"/>
  <c r="AL399"/>
  <c r="AM399"/>
  <c r="AN399"/>
  <c r="AO399"/>
  <c r="AP399"/>
  <c r="AQ399"/>
  <c r="AR399"/>
  <c r="AS399"/>
  <c r="C400"/>
  <c r="D400"/>
  <c r="E400"/>
  <c r="F400"/>
  <c r="G400"/>
  <c r="H400"/>
  <c r="I400"/>
  <c r="J400"/>
  <c r="K400"/>
  <c r="L400"/>
  <c r="M400"/>
  <c r="N400"/>
  <c r="O400"/>
  <c r="P400"/>
  <c r="Q400"/>
  <c r="R400"/>
  <c r="S400"/>
  <c r="T400"/>
  <c r="U400"/>
  <c r="V400"/>
  <c r="W400"/>
  <c r="X400"/>
  <c r="Y400"/>
  <c r="Z400"/>
  <c r="AA400"/>
  <c r="AB400"/>
  <c r="AC400"/>
  <c r="AD400"/>
  <c r="AE400"/>
  <c r="AF400"/>
  <c r="AG400"/>
  <c r="AH400"/>
  <c r="AI400"/>
  <c r="AJ400"/>
  <c r="AK400"/>
  <c r="AL400"/>
  <c r="AM400"/>
  <c r="AN400"/>
  <c r="AO400"/>
  <c r="AP400"/>
  <c r="AQ400"/>
  <c r="AR400"/>
  <c r="AS400"/>
  <c r="C401"/>
  <c r="D401"/>
  <c r="E401"/>
  <c r="F401"/>
  <c r="G401"/>
  <c r="H401"/>
  <c r="I401"/>
  <c r="J401"/>
  <c r="K401"/>
  <c r="L401"/>
  <c r="M401"/>
  <c r="N401"/>
  <c r="O401"/>
  <c r="P401"/>
  <c r="Q401"/>
  <c r="R401"/>
  <c r="S401"/>
  <c r="T401"/>
  <c r="U401"/>
  <c r="V401"/>
  <c r="W401"/>
  <c r="X401"/>
  <c r="Y401"/>
  <c r="Z401"/>
  <c r="AA401"/>
  <c r="AB401"/>
  <c r="AC401"/>
  <c r="AD401"/>
  <c r="AE401"/>
  <c r="AF401"/>
  <c r="AG401"/>
  <c r="AH401"/>
  <c r="AI401"/>
  <c r="AJ401"/>
  <c r="AK401"/>
  <c r="AL401"/>
  <c r="AM401"/>
  <c r="AN401"/>
  <c r="AO401"/>
  <c r="AP401"/>
  <c r="AQ401"/>
  <c r="AR401"/>
  <c r="AS401"/>
  <c r="C402"/>
  <c r="D402"/>
  <c r="E402"/>
  <c r="F402"/>
  <c r="G402"/>
  <c r="H402"/>
  <c r="I402"/>
  <c r="J402"/>
  <c r="K402"/>
  <c r="L402"/>
  <c r="M402"/>
  <c r="N402"/>
  <c r="O402"/>
  <c r="P402"/>
  <c r="Q402"/>
  <c r="R402"/>
  <c r="S402"/>
  <c r="T402"/>
  <c r="U402"/>
  <c r="V402"/>
  <c r="W402"/>
  <c r="X402"/>
  <c r="Y402"/>
  <c r="Z402"/>
  <c r="AA402"/>
  <c r="AB402"/>
  <c r="AC402"/>
  <c r="AD402"/>
  <c r="AE402"/>
  <c r="AF402"/>
  <c r="AG402"/>
  <c r="AH402"/>
  <c r="AI402"/>
  <c r="AJ402"/>
  <c r="AK402"/>
  <c r="AL402"/>
  <c r="AM402"/>
  <c r="AN402"/>
  <c r="AO402"/>
  <c r="AP402"/>
  <c r="AQ402"/>
  <c r="AR402"/>
  <c r="AS402"/>
  <c r="C403"/>
  <c r="D403"/>
  <c r="E403"/>
  <c r="F403"/>
  <c r="G403"/>
  <c r="H403"/>
  <c r="I403"/>
  <c r="J403"/>
  <c r="K403"/>
  <c r="L403"/>
  <c r="M403"/>
  <c r="N403"/>
  <c r="O403"/>
  <c r="P403"/>
  <c r="Q403"/>
  <c r="R403"/>
  <c r="S403"/>
  <c r="T403"/>
  <c r="U403"/>
  <c r="V403"/>
  <c r="W403"/>
  <c r="X403"/>
  <c r="Y403"/>
  <c r="Z403"/>
  <c r="AA403"/>
  <c r="AB403"/>
  <c r="AC403"/>
  <c r="AD403"/>
  <c r="AE403"/>
  <c r="AF403"/>
  <c r="AG403"/>
  <c r="AH403"/>
  <c r="AI403"/>
  <c r="AJ403"/>
  <c r="AK403"/>
  <c r="AL403"/>
  <c r="AM403"/>
  <c r="AN403"/>
  <c r="AO403"/>
  <c r="AP403"/>
  <c r="AQ403"/>
  <c r="AR403"/>
  <c r="AS403"/>
  <c r="C404"/>
  <c r="D404"/>
  <c r="E404"/>
  <c r="F404"/>
  <c r="G404"/>
  <c r="H404"/>
  <c r="I404"/>
  <c r="J404"/>
  <c r="K404"/>
  <c r="L404"/>
  <c r="M404"/>
  <c r="N404"/>
  <c r="O404"/>
  <c r="P404"/>
  <c r="Q404"/>
  <c r="R404"/>
  <c r="S404"/>
  <c r="T404"/>
  <c r="U404"/>
  <c r="V404"/>
  <c r="W404"/>
  <c r="X404"/>
  <c r="Y404"/>
  <c r="Z404"/>
  <c r="AA404"/>
  <c r="AB404"/>
  <c r="AC404"/>
  <c r="AD404"/>
  <c r="AE404"/>
  <c r="AF404"/>
  <c r="AG404"/>
  <c r="AH404"/>
  <c r="AI404"/>
  <c r="AJ404"/>
  <c r="AK404"/>
  <c r="AL404"/>
  <c r="AM404"/>
  <c r="AN404"/>
  <c r="AO404"/>
  <c r="AP404"/>
  <c r="AQ404"/>
  <c r="AR404"/>
  <c r="AS404"/>
  <c r="C405"/>
  <c r="D405"/>
  <c r="E405"/>
  <c r="F405"/>
  <c r="G405"/>
  <c r="H405"/>
  <c r="I405"/>
  <c r="J405"/>
  <c r="K405"/>
  <c r="L405"/>
  <c r="M405"/>
  <c r="N405"/>
  <c r="O405"/>
  <c r="P405"/>
  <c r="Q405"/>
  <c r="R405"/>
  <c r="S405"/>
  <c r="T405"/>
  <c r="U405"/>
  <c r="V405"/>
  <c r="W405"/>
  <c r="X405"/>
  <c r="Y405"/>
  <c r="Z405"/>
  <c r="AA405"/>
  <c r="AB405"/>
  <c r="AC405"/>
  <c r="AD405"/>
  <c r="AE405"/>
  <c r="AF405"/>
  <c r="AG405"/>
  <c r="AH405"/>
  <c r="AI405"/>
  <c r="AJ405"/>
  <c r="AK405"/>
  <c r="AL405"/>
  <c r="AM405"/>
  <c r="AN405"/>
  <c r="AO405"/>
  <c r="AP405"/>
  <c r="AQ405"/>
  <c r="AR405"/>
  <c r="AS405"/>
  <c r="C406"/>
  <c r="D406"/>
  <c r="E406"/>
  <c r="F406"/>
  <c r="G406"/>
  <c r="H406"/>
  <c r="I406"/>
  <c r="J406"/>
  <c r="K406"/>
  <c r="L406"/>
  <c r="M406"/>
  <c r="N406"/>
  <c r="O406"/>
  <c r="P406"/>
  <c r="Q406"/>
  <c r="R406"/>
  <c r="S406"/>
  <c r="T406"/>
  <c r="U406"/>
  <c r="V406"/>
  <c r="W406"/>
  <c r="X406"/>
  <c r="Y406"/>
  <c r="Z406"/>
  <c r="AA406"/>
  <c r="AB406"/>
  <c r="AC406"/>
  <c r="AD406"/>
  <c r="AE406"/>
  <c r="AF406"/>
  <c r="AG406"/>
  <c r="AH406"/>
  <c r="AI406"/>
  <c r="AJ406"/>
  <c r="AK406"/>
  <c r="AL406"/>
  <c r="AM406"/>
  <c r="AN406"/>
  <c r="AO406"/>
  <c r="AP406"/>
  <c r="AQ406"/>
  <c r="AR406"/>
  <c r="AS406"/>
  <c r="C407"/>
  <c r="D407"/>
  <c r="E407"/>
  <c r="F407"/>
  <c r="G407"/>
  <c r="H407"/>
  <c r="I407"/>
  <c r="J407"/>
  <c r="K407"/>
  <c r="L407"/>
  <c r="M407"/>
  <c r="N407"/>
  <c r="O407"/>
  <c r="P407"/>
  <c r="Q407"/>
  <c r="R407"/>
  <c r="S407"/>
  <c r="T407"/>
  <c r="U407"/>
  <c r="V407"/>
  <c r="W407"/>
  <c r="X407"/>
  <c r="Y407"/>
  <c r="Z407"/>
  <c r="AA407"/>
  <c r="AB407"/>
  <c r="AC407"/>
  <c r="AD407"/>
  <c r="AE407"/>
  <c r="AF407"/>
  <c r="AG407"/>
  <c r="AH407"/>
  <c r="AI407"/>
  <c r="AJ407"/>
  <c r="AK407"/>
  <c r="AL407"/>
  <c r="AM407"/>
  <c r="AN407"/>
  <c r="AO407"/>
  <c r="AP407"/>
  <c r="AQ407"/>
  <c r="AR407"/>
  <c r="AS407"/>
  <c r="C408"/>
  <c r="D408"/>
  <c r="E408"/>
  <c r="F408"/>
  <c r="G408"/>
  <c r="H408"/>
  <c r="I408"/>
  <c r="J408"/>
  <c r="K408"/>
  <c r="L408"/>
  <c r="M408"/>
  <c r="N408"/>
  <c r="O408"/>
  <c r="P408"/>
  <c r="Q408"/>
  <c r="R408"/>
  <c r="S408"/>
  <c r="T408"/>
  <c r="U408"/>
  <c r="V408"/>
  <c r="W408"/>
  <c r="X408"/>
  <c r="Y408"/>
  <c r="Z408"/>
  <c r="AA408"/>
  <c r="AB408"/>
  <c r="AC408"/>
  <c r="AD408"/>
  <c r="AE408"/>
  <c r="AF408"/>
  <c r="AG408"/>
  <c r="AH408"/>
  <c r="AI408"/>
  <c r="AJ408"/>
  <c r="AK408"/>
  <c r="AL408"/>
  <c r="AM408"/>
  <c r="AN408"/>
  <c r="AO408"/>
  <c r="AP408"/>
  <c r="AQ408"/>
  <c r="AR408"/>
  <c r="AS408"/>
  <c r="C409"/>
  <c r="D409"/>
  <c r="E409"/>
  <c r="F409"/>
  <c r="G409"/>
  <c r="H409"/>
  <c r="I409"/>
  <c r="J409"/>
  <c r="K409"/>
  <c r="L409"/>
  <c r="M409"/>
  <c r="N409"/>
  <c r="O409"/>
  <c r="P409"/>
  <c r="Q409"/>
  <c r="R409"/>
  <c r="S409"/>
  <c r="T409"/>
  <c r="U409"/>
  <c r="V409"/>
  <c r="W409"/>
  <c r="X409"/>
  <c r="Y409"/>
  <c r="Z409"/>
  <c r="AA409"/>
  <c r="AB409"/>
  <c r="AC409"/>
  <c r="AD409"/>
  <c r="AE409"/>
  <c r="AF409"/>
  <c r="AG409"/>
  <c r="AH409"/>
  <c r="AI409"/>
  <c r="AJ409"/>
  <c r="AK409"/>
  <c r="AL409"/>
  <c r="AM409"/>
  <c r="AN409"/>
  <c r="AO409"/>
  <c r="AP409"/>
  <c r="AQ409"/>
  <c r="AR409"/>
  <c r="AS409"/>
  <c r="C410"/>
  <c r="D410"/>
  <c r="E410"/>
  <c r="F410"/>
  <c r="G410"/>
  <c r="H410"/>
  <c r="I410"/>
  <c r="J410"/>
  <c r="K410"/>
  <c r="L410"/>
  <c r="M410"/>
  <c r="N410"/>
  <c r="O410"/>
  <c r="P410"/>
  <c r="Q410"/>
  <c r="R410"/>
  <c r="S410"/>
  <c r="T410"/>
  <c r="U410"/>
  <c r="V410"/>
  <c r="W410"/>
  <c r="X410"/>
  <c r="Y410"/>
  <c r="Z410"/>
  <c r="AA410"/>
  <c r="AB410"/>
  <c r="AC410"/>
  <c r="AD410"/>
  <c r="AE410"/>
  <c r="AF410"/>
  <c r="AG410"/>
  <c r="AH410"/>
  <c r="AI410"/>
  <c r="AJ410"/>
  <c r="AK410"/>
  <c r="AL410"/>
  <c r="AM410"/>
  <c r="AN410"/>
  <c r="AO410"/>
  <c r="AP410"/>
  <c r="AQ410"/>
  <c r="AR410"/>
  <c r="AS410"/>
  <c r="C411"/>
  <c r="D411"/>
  <c r="E411"/>
  <c r="F411"/>
  <c r="G411"/>
  <c r="H411"/>
  <c r="I411"/>
  <c r="J411"/>
  <c r="K411"/>
  <c r="L411"/>
  <c r="M411"/>
  <c r="N411"/>
  <c r="O411"/>
  <c r="P411"/>
  <c r="Q411"/>
  <c r="R411"/>
  <c r="S411"/>
  <c r="T411"/>
  <c r="U411"/>
  <c r="V411"/>
  <c r="W411"/>
  <c r="X411"/>
  <c r="Y411"/>
  <c r="Z411"/>
  <c r="AA411"/>
  <c r="AB411"/>
  <c r="AC411"/>
  <c r="AD411"/>
  <c r="AE411"/>
  <c r="AF411"/>
  <c r="AG411"/>
  <c r="AH411"/>
  <c r="AI411"/>
  <c r="AJ411"/>
  <c r="AK411"/>
  <c r="AL411"/>
  <c r="AM411"/>
  <c r="AN411"/>
  <c r="AO411"/>
  <c r="AP411"/>
  <c r="AQ411"/>
  <c r="AR411"/>
  <c r="AS411"/>
  <c r="C412"/>
  <c r="D412"/>
  <c r="E412"/>
  <c r="F412"/>
  <c r="G412"/>
  <c r="H412"/>
  <c r="I412"/>
  <c r="J412"/>
  <c r="K412"/>
  <c r="L412"/>
  <c r="M412"/>
  <c r="N412"/>
  <c r="O412"/>
  <c r="P412"/>
  <c r="Q412"/>
  <c r="R412"/>
  <c r="S412"/>
  <c r="T412"/>
  <c r="U412"/>
  <c r="V412"/>
  <c r="W412"/>
  <c r="X412"/>
  <c r="Y412"/>
  <c r="Z412"/>
  <c r="AA412"/>
  <c r="AB412"/>
  <c r="AC412"/>
  <c r="AD412"/>
  <c r="AE412"/>
  <c r="AF412"/>
  <c r="AG412"/>
  <c r="AH412"/>
  <c r="AI412"/>
  <c r="AJ412"/>
  <c r="AK412"/>
  <c r="AL412"/>
  <c r="AM412"/>
  <c r="AN412"/>
  <c r="AO412"/>
  <c r="AP412"/>
  <c r="AQ412"/>
  <c r="AR412"/>
  <c r="AS412"/>
  <c r="C413"/>
  <c r="D413"/>
  <c r="E413"/>
  <c r="F413"/>
  <c r="G413"/>
  <c r="H413"/>
  <c r="I413"/>
  <c r="J413"/>
  <c r="K413"/>
  <c r="L413"/>
  <c r="M413"/>
  <c r="N413"/>
  <c r="O413"/>
  <c r="P413"/>
  <c r="Q413"/>
  <c r="R413"/>
  <c r="S413"/>
  <c r="T413"/>
  <c r="U413"/>
  <c r="V413"/>
  <c r="W413"/>
  <c r="X413"/>
  <c r="Y413"/>
  <c r="Z413"/>
  <c r="AA413"/>
  <c r="AB413"/>
  <c r="AC413"/>
  <c r="AD413"/>
  <c r="AE413"/>
  <c r="AF413"/>
  <c r="AG413"/>
  <c r="AH413"/>
  <c r="AI413"/>
  <c r="AJ413"/>
  <c r="AK413"/>
  <c r="AL413"/>
  <c r="AM413"/>
  <c r="AN413"/>
  <c r="AO413"/>
  <c r="AP413"/>
  <c r="AQ413"/>
  <c r="AR413"/>
  <c r="AS413"/>
  <c r="C414"/>
  <c r="D414"/>
  <c r="E414"/>
  <c r="F414"/>
  <c r="G414"/>
  <c r="H414"/>
  <c r="I414"/>
  <c r="J414"/>
  <c r="K414"/>
  <c r="L414"/>
  <c r="M414"/>
  <c r="N414"/>
  <c r="O414"/>
  <c r="P414"/>
  <c r="Q414"/>
  <c r="R414"/>
  <c r="S414"/>
  <c r="T414"/>
  <c r="U414"/>
  <c r="V414"/>
  <c r="W414"/>
  <c r="X414"/>
  <c r="Y414"/>
  <c r="Z414"/>
  <c r="AA414"/>
  <c r="AB414"/>
  <c r="AC414"/>
  <c r="AD414"/>
  <c r="AE414"/>
  <c r="AF414"/>
  <c r="AG414"/>
  <c r="AH414"/>
  <c r="AI414"/>
  <c r="AJ414"/>
  <c r="AK414"/>
  <c r="AL414"/>
  <c r="AM414"/>
  <c r="AN414"/>
  <c r="AO414"/>
  <c r="AP414"/>
  <c r="AQ414"/>
  <c r="AR414"/>
  <c r="AS414"/>
  <c r="C415"/>
  <c r="D415"/>
  <c r="E415"/>
  <c r="F415"/>
  <c r="G415"/>
  <c r="H415"/>
  <c r="I415"/>
  <c r="J415"/>
  <c r="K415"/>
  <c r="L415"/>
  <c r="M415"/>
  <c r="N415"/>
  <c r="O415"/>
  <c r="P415"/>
  <c r="Q415"/>
  <c r="R415"/>
  <c r="S415"/>
  <c r="T415"/>
  <c r="U415"/>
  <c r="V415"/>
  <c r="W415"/>
  <c r="X415"/>
  <c r="Y415"/>
  <c r="Z415"/>
  <c r="AA415"/>
  <c r="AB415"/>
  <c r="AC415"/>
  <c r="AD415"/>
  <c r="AE415"/>
  <c r="AF415"/>
  <c r="AG415"/>
  <c r="AH415"/>
  <c r="AI415"/>
  <c r="AJ415"/>
  <c r="AK415"/>
  <c r="AL415"/>
  <c r="AM415"/>
  <c r="AN415"/>
  <c r="AO415"/>
  <c r="AP415"/>
  <c r="AQ415"/>
  <c r="AR415"/>
  <c r="AS415"/>
  <c r="C416"/>
  <c r="D416"/>
  <c r="E416"/>
  <c r="F416"/>
  <c r="G416"/>
  <c r="H416"/>
  <c r="I416"/>
  <c r="J416"/>
  <c r="K416"/>
  <c r="L416"/>
  <c r="M416"/>
  <c r="N416"/>
  <c r="O416"/>
  <c r="P416"/>
  <c r="Q416"/>
  <c r="R416"/>
  <c r="S416"/>
  <c r="T416"/>
  <c r="U416"/>
  <c r="V416"/>
  <c r="W416"/>
  <c r="X416"/>
  <c r="Y416"/>
  <c r="Z416"/>
  <c r="AA416"/>
  <c r="AB416"/>
  <c r="AC416"/>
  <c r="AD416"/>
  <c r="AE416"/>
  <c r="AF416"/>
  <c r="AG416"/>
  <c r="AH416"/>
  <c r="AI416"/>
  <c r="AJ416"/>
  <c r="AK416"/>
  <c r="AL416"/>
  <c r="AM416"/>
  <c r="AN416"/>
  <c r="AO416"/>
  <c r="AP416"/>
  <c r="AQ416"/>
  <c r="AR416"/>
  <c r="AS416"/>
  <c r="C417"/>
  <c r="D417"/>
  <c r="E417"/>
  <c r="F417"/>
  <c r="G417"/>
  <c r="H417"/>
  <c r="I417"/>
  <c r="J417"/>
  <c r="K417"/>
  <c r="L417"/>
  <c r="M417"/>
  <c r="N417"/>
  <c r="O417"/>
  <c r="P417"/>
  <c r="Q417"/>
  <c r="R417"/>
  <c r="S417"/>
  <c r="T417"/>
  <c r="U417"/>
  <c r="V417"/>
  <c r="W417"/>
  <c r="X417"/>
  <c r="Y417"/>
  <c r="Z417"/>
  <c r="AA417"/>
  <c r="AB417"/>
  <c r="AC417"/>
  <c r="AD417"/>
  <c r="AE417"/>
  <c r="AF417"/>
  <c r="AG417"/>
  <c r="AH417"/>
  <c r="AI417"/>
  <c r="AJ417"/>
  <c r="AK417"/>
  <c r="AL417"/>
  <c r="AM417"/>
  <c r="AN417"/>
  <c r="AO417"/>
  <c r="AP417"/>
  <c r="AQ417"/>
  <c r="AR417"/>
  <c r="AS417"/>
  <c r="C418"/>
  <c r="D418"/>
  <c r="E418"/>
  <c r="F418"/>
  <c r="G418"/>
  <c r="H418"/>
  <c r="I418"/>
  <c r="J418"/>
  <c r="K418"/>
  <c r="L418"/>
  <c r="M418"/>
  <c r="N418"/>
  <c r="O418"/>
  <c r="P418"/>
  <c r="Q418"/>
  <c r="R418"/>
  <c r="S418"/>
  <c r="T418"/>
  <c r="U418"/>
  <c r="V418"/>
  <c r="W418"/>
  <c r="X418"/>
  <c r="Y418"/>
  <c r="Z418"/>
  <c r="AA418"/>
  <c r="AB418"/>
  <c r="AC418"/>
  <c r="AD418"/>
  <c r="AE418"/>
  <c r="AF418"/>
  <c r="AG418"/>
  <c r="AH418"/>
  <c r="AI418"/>
  <c r="AJ418"/>
  <c r="AK418"/>
  <c r="AL418"/>
  <c r="AM418"/>
  <c r="AN418"/>
  <c r="AO418"/>
  <c r="AP418"/>
  <c r="AQ418"/>
  <c r="AR418"/>
  <c r="AS418"/>
  <c r="C419"/>
  <c r="D419"/>
  <c r="E419"/>
  <c r="F419"/>
  <c r="G419"/>
  <c r="H419"/>
  <c r="I419"/>
  <c r="J419"/>
  <c r="K419"/>
  <c r="L419"/>
  <c r="M419"/>
  <c r="N419"/>
  <c r="O419"/>
  <c r="P419"/>
  <c r="Q419"/>
  <c r="R419"/>
  <c r="S419"/>
  <c r="T419"/>
  <c r="U419"/>
  <c r="V419"/>
  <c r="W419"/>
  <c r="X419"/>
  <c r="Y419"/>
  <c r="Z419"/>
  <c r="AA419"/>
  <c r="AB419"/>
  <c r="AC419"/>
  <c r="AD419"/>
  <c r="AE419"/>
  <c r="AF419"/>
  <c r="AG419"/>
  <c r="AH419"/>
  <c r="AI419"/>
  <c r="AJ419"/>
  <c r="AK419"/>
  <c r="AL419"/>
  <c r="AM419"/>
  <c r="AN419"/>
  <c r="AO419"/>
  <c r="AP419"/>
  <c r="AQ419"/>
  <c r="AR419"/>
  <c r="AS419"/>
  <c r="C420"/>
  <c r="D420"/>
  <c r="E420"/>
  <c r="F420"/>
  <c r="G420"/>
  <c r="H420"/>
  <c r="I420"/>
  <c r="J420"/>
  <c r="K420"/>
  <c r="L420"/>
  <c r="M420"/>
  <c r="N420"/>
  <c r="O420"/>
  <c r="P420"/>
  <c r="Q420"/>
  <c r="R420"/>
  <c r="S420"/>
  <c r="T420"/>
  <c r="U420"/>
  <c r="V420"/>
  <c r="W420"/>
  <c r="X420"/>
  <c r="Y420"/>
  <c r="Z420"/>
  <c r="AA420"/>
  <c r="AB420"/>
  <c r="AC420"/>
  <c r="AD420"/>
  <c r="AE420"/>
  <c r="AF420"/>
  <c r="AG420"/>
  <c r="AH420"/>
  <c r="AI420"/>
  <c r="AJ420"/>
  <c r="AK420"/>
  <c r="AL420"/>
  <c r="AM420"/>
  <c r="AN420"/>
  <c r="AO420"/>
  <c r="AP420"/>
  <c r="AQ420"/>
  <c r="AR420"/>
  <c r="AS420"/>
  <c r="C421"/>
  <c r="D421"/>
  <c r="E421"/>
  <c r="F421"/>
  <c r="G421"/>
  <c r="H421"/>
  <c r="I421"/>
  <c r="J421"/>
  <c r="K421"/>
  <c r="L421"/>
  <c r="M421"/>
  <c r="N421"/>
  <c r="O421"/>
  <c r="P421"/>
  <c r="Q421"/>
  <c r="R421"/>
  <c r="S421"/>
  <c r="T421"/>
  <c r="U421"/>
  <c r="V421"/>
  <c r="W421"/>
  <c r="X421"/>
  <c r="Y421"/>
  <c r="Z421"/>
  <c r="AA421"/>
  <c r="AB421"/>
  <c r="AC421"/>
  <c r="AD421"/>
  <c r="AE421"/>
  <c r="AF421"/>
  <c r="AG421"/>
  <c r="AH421"/>
  <c r="AI421"/>
  <c r="AJ421"/>
  <c r="AK421"/>
  <c r="AL421"/>
  <c r="AM421"/>
  <c r="AN421"/>
  <c r="AO421"/>
  <c r="AP421"/>
  <c r="AQ421"/>
  <c r="AR421"/>
  <c r="AS421"/>
  <c r="C422"/>
  <c r="D422"/>
  <c r="E422"/>
  <c r="F422"/>
  <c r="G422"/>
  <c r="H422"/>
  <c r="I422"/>
  <c r="J422"/>
  <c r="K422"/>
  <c r="L422"/>
  <c r="M422"/>
  <c r="N422"/>
  <c r="O422"/>
  <c r="P422"/>
  <c r="Q422"/>
  <c r="R422"/>
  <c r="S422"/>
  <c r="T422"/>
  <c r="U422"/>
  <c r="V422"/>
  <c r="W422"/>
  <c r="X422"/>
  <c r="Y422"/>
  <c r="Z422"/>
  <c r="AA422"/>
  <c r="AB422"/>
  <c r="AC422"/>
  <c r="AD422"/>
  <c r="AE422"/>
  <c r="AF422"/>
  <c r="AG422"/>
  <c r="AH422"/>
  <c r="AI422"/>
  <c r="AJ422"/>
  <c r="AK422"/>
  <c r="AL422"/>
  <c r="AM422"/>
  <c r="AN422"/>
  <c r="AO422"/>
  <c r="AP422"/>
  <c r="AQ422"/>
  <c r="AR422"/>
  <c r="AS422"/>
  <c r="C423"/>
  <c r="D423"/>
  <c r="E423"/>
  <c r="F423"/>
  <c r="G423"/>
  <c r="H423"/>
  <c r="I423"/>
  <c r="J423"/>
  <c r="K423"/>
  <c r="L423"/>
  <c r="M423"/>
  <c r="N423"/>
  <c r="O423"/>
  <c r="P423"/>
  <c r="Q423"/>
  <c r="R423"/>
  <c r="S423"/>
  <c r="T423"/>
  <c r="U423"/>
  <c r="V423"/>
  <c r="W423"/>
  <c r="X423"/>
  <c r="Y423"/>
  <c r="Z423"/>
  <c r="AA423"/>
  <c r="AB423"/>
  <c r="AC423"/>
  <c r="AD423"/>
  <c r="AE423"/>
  <c r="AF423"/>
  <c r="AG423"/>
  <c r="AH423"/>
  <c r="AI423"/>
  <c r="AJ423"/>
  <c r="AK423"/>
  <c r="AL423"/>
  <c r="AM423"/>
  <c r="AN423"/>
  <c r="AO423"/>
  <c r="AP423"/>
  <c r="AQ423"/>
  <c r="AR423"/>
  <c r="AS423"/>
  <c r="C424"/>
  <c r="D424"/>
  <c r="E424"/>
  <c r="F424"/>
  <c r="G424"/>
  <c r="H424"/>
  <c r="I424"/>
  <c r="J424"/>
  <c r="K424"/>
  <c r="L424"/>
  <c r="M424"/>
  <c r="N424"/>
  <c r="O424"/>
  <c r="P424"/>
  <c r="Q424"/>
  <c r="R424"/>
  <c r="S424"/>
  <c r="T424"/>
  <c r="U424"/>
  <c r="V424"/>
  <c r="W424"/>
  <c r="X424"/>
  <c r="Y424"/>
  <c r="Z424"/>
  <c r="AA424"/>
  <c r="AB424"/>
  <c r="AC424"/>
  <c r="AD424"/>
  <c r="AE424"/>
  <c r="AF424"/>
  <c r="AG424"/>
  <c r="AH424"/>
  <c r="AI424"/>
  <c r="AJ424"/>
  <c r="AK424"/>
  <c r="AL424"/>
  <c r="AM424"/>
  <c r="AN424"/>
  <c r="AO424"/>
  <c r="AP424"/>
  <c r="AQ424"/>
  <c r="AR424"/>
  <c r="AS424"/>
  <c r="C425"/>
  <c r="D425"/>
  <c r="E425"/>
  <c r="F425"/>
  <c r="G425"/>
  <c r="H425"/>
  <c r="I425"/>
  <c r="J425"/>
  <c r="K425"/>
  <c r="L425"/>
  <c r="M425"/>
  <c r="N425"/>
  <c r="O425"/>
  <c r="P425"/>
  <c r="Q425"/>
  <c r="R425"/>
  <c r="S425"/>
  <c r="T425"/>
  <c r="U425"/>
  <c r="V425"/>
  <c r="W425"/>
  <c r="X425"/>
  <c r="Y425"/>
  <c r="Z425"/>
  <c r="AA425"/>
  <c r="AB425"/>
  <c r="AC425"/>
  <c r="AD425"/>
  <c r="AE425"/>
  <c r="AF425"/>
  <c r="AG425"/>
  <c r="AH425"/>
  <c r="AI425"/>
  <c r="AJ425"/>
  <c r="AK425"/>
  <c r="AL425"/>
  <c r="AM425"/>
  <c r="AN425"/>
  <c r="AO425"/>
  <c r="AP425"/>
  <c r="AQ425"/>
  <c r="AR425"/>
  <c r="AS425"/>
  <c r="C426"/>
  <c r="D426"/>
  <c r="E426"/>
  <c r="F426"/>
  <c r="G426"/>
  <c r="H426"/>
  <c r="I426"/>
  <c r="J426"/>
  <c r="K426"/>
  <c r="L426"/>
  <c r="M426"/>
  <c r="N426"/>
  <c r="O426"/>
  <c r="P426"/>
  <c r="Q426"/>
  <c r="R426"/>
  <c r="S426"/>
  <c r="T426"/>
  <c r="U426"/>
  <c r="V426"/>
  <c r="W426"/>
  <c r="X426"/>
  <c r="Y426"/>
  <c r="Z426"/>
  <c r="AA426"/>
  <c r="AB426"/>
  <c r="AC426"/>
  <c r="AD426"/>
  <c r="AE426"/>
  <c r="AF426"/>
  <c r="AG426"/>
  <c r="AH426"/>
  <c r="AI426"/>
  <c r="AJ426"/>
  <c r="AK426"/>
  <c r="AL426"/>
  <c r="AM426"/>
  <c r="AN426"/>
  <c r="AO426"/>
  <c r="AP426"/>
  <c r="AQ426"/>
  <c r="AR426"/>
  <c r="AS426"/>
  <c r="C427"/>
  <c r="D427"/>
  <c r="E427"/>
  <c r="F427"/>
  <c r="G427"/>
  <c r="H427"/>
  <c r="I427"/>
  <c r="J427"/>
  <c r="K427"/>
  <c r="L427"/>
  <c r="M427"/>
  <c r="N427"/>
  <c r="O427"/>
  <c r="P427"/>
  <c r="Q427"/>
  <c r="R427"/>
  <c r="S427"/>
  <c r="T427"/>
  <c r="U427"/>
  <c r="V427"/>
  <c r="W427"/>
  <c r="X427"/>
  <c r="Y427"/>
  <c r="Z427"/>
  <c r="AA427"/>
  <c r="AB427"/>
  <c r="AC427"/>
  <c r="AD427"/>
  <c r="AE427"/>
  <c r="AF427"/>
  <c r="AG427"/>
  <c r="AH427"/>
  <c r="AI427"/>
  <c r="AJ427"/>
  <c r="AK427"/>
  <c r="AL427"/>
  <c r="AM427"/>
  <c r="AN427"/>
  <c r="AO427"/>
  <c r="AP427"/>
  <c r="AQ427"/>
  <c r="AR427"/>
  <c r="AS427"/>
  <c r="C428"/>
  <c r="D428"/>
  <c r="E428"/>
  <c r="F428"/>
  <c r="G428"/>
  <c r="H428"/>
  <c r="I428"/>
  <c r="J428"/>
  <c r="K428"/>
  <c r="L428"/>
  <c r="M428"/>
  <c r="N428"/>
  <c r="O428"/>
  <c r="P428"/>
  <c r="Q428"/>
  <c r="R428"/>
  <c r="S428"/>
  <c r="T428"/>
  <c r="U428"/>
  <c r="V428"/>
  <c r="W428"/>
  <c r="X428"/>
  <c r="Y428"/>
  <c r="Z428"/>
  <c r="AA428"/>
  <c r="AB428"/>
  <c r="AC428"/>
  <c r="AD428"/>
  <c r="AE428"/>
  <c r="AF428"/>
  <c r="AG428"/>
  <c r="AH428"/>
  <c r="AI428"/>
  <c r="AJ428"/>
  <c r="AK428"/>
  <c r="AL428"/>
  <c r="AM428"/>
  <c r="AN428"/>
  <c r="AO428"/>
  <c r="AP428"/>
  <c r="AQ428"/>
  <c r="AR428"/>
  <c r="AS428"/>
  <c r="C429"/>
  <c r="D429"/>
  <c r="E429"/>
  <c r="F429"/>
  <c r="G429"/>
  <c r="H429"/>
  <c r="I429"/>
  <c r="J429"/>
  <c r="K429"/>
  <c r="L429"/>
  <c r="M429"/>
  <c r="N429"/>
  <c r="O429"/>
  <c r="P429"/>
  <c r="Q429"/>
  <c r="R429"/>
  <c r="S429"/>
  <c r="T429"/>
  <c r="U429"/>
  <c r="V429"/>
  <c r="W429"/>
  <c r="X429"/>
  <c r="Y429"/>
  <c r="Z429"/>
  <c r="AA429"/>
  <c r="AB429"/>
  <c r="AC429"/>
  <c r="AD429"/>
  <c r="AE429"/>
  <c r="AF429"/>
  <c r="AG429"/>
  <c r="AH429"/>
  <c r="AI429"/>
  <c r="AJ429"/>
  <c r="AK429"/>
  <c r="AL429"/>
  <c r="AM429"/>
  <c r="AN429"/>
  <c r="AO429"/>
  <c r="AP429"/>
  <c r="AQ429"/>
  <c r="AR429"/>
  <c r="AS429"/>
  <c r="C430"/>
  <c r="D430"/>
  <c r="E430"/>
  <c r="F430"/>
  <c r="G430"/>
  <c r="H430"/>
  <c r="I430"/>
  <c r="J430"/>
  <c r="K430"/>
  <c r="L430"/>
  <c r="M430"/>
  <c r="N430"/>
  <c r="O430"/>
  <c r="P430"/>
  <c r="Q430"/>
  <c r="R430"/>
  <c r="S430"/>
  <c r="T430"/>
  <c r="U430"/>
  <c r="V430"/>
  <c r="W430"/>
  <c r="X430"/>
  <c r="Y430"/>
  <c r="Z430"/>
  <c r="AA430"/>
  <c r="AB430"/>
  <c r="AC430"/>
  <c r="AD430"/>
  <c r="AE430"/>
  <c r="AF430"/>
  <c r="AG430"/>
  <c r="AH430"/>
  <c r="AI430"/>
  <c r="AJ430"/>
  <c r="AK430"/>
  <c r="AL430"/>
  <c r="AM430"/>
  <c r="AN430"/>
  <c r="AO430"/>
  <c r="AP430"/>
  <c r="AQ430"/>
  <c r="AR430"/>
  <c r="AS430"/>
  <c r="C431"/>
  <c r="D431"/>
  <c r="E431"/>
  <c r="F431"/>
  <c r="G431"/>
  <c r="H431"/>
  <c r="I431"/>
  <c r="J431"/>
  <c r="K431"/>
  <c r="L431"/>
  <c r="M431"/>
  <c r="N431"/>
  <c r="O431"/>
  <c r="P431"/>
  <c r="Q431"/>
  <c r="R431"/>
  <c r="S431"/>
  <c r="T431"/>
  <c r="U431"/>
  <c r="V431"/>
  <c r="W431"/>
  <c r="X431"/>
  <c r="Y431"/>
  <c r="Z431"/>
  <c r="AA431"/>
  <c r="AB431"/>
  <c r="AC431"/>
  <c r="AD431"/>
  <c r="AE431"/>
  <c r="AF431"/>
  <c r="AG431"/>
  <c r="AH431"/>
  <c r="AI431"/>
  <c r="AJ431"/>
  <c r="AK431"/>
  <c r="AL431"/>
  <c r="AM431"/>
  <c r="AN431"/>
  <c r="AO431"/>
  <c r="AP431"/>
  <c r="AQ431"/>
  <c r="AR431"/>
  <c r="AS431"/>
  <c r="C432"/>
  <c r="D432"/>
  <c r="E432"/>
  <c r="F432"/>
  <c r="G432"/>
  <c r="H432"/>
  <c r="I432"/>
  <c r="J432"/>
  <c r="K432"/>
  <c r="L432"/>
  <c r="M432"/>
  <c r="N432"/>
  <c r="O432"/>
  <c r="P432"/>
  <c r="Q432"/>
  <c r="R432"/>
  <c r="S432"/>
  <c r="T432"/>
  <c r="U432"/>
  <c r="V432"/>
  <c r="W432"/>
  <c r="X432"/>
  <c r="Y432"/>
  <c r="Z432"/>
  <c r="AA432"/>
  <c r="AB432"/>
  <c r="AC432"/>
  <c r="AD432"/>
  <c r="AE432"/>
  <c r="AF432"/>
  <c r="AG432"/>
  <c r="AH432"/>
  <c r="AI432"/>
  <c r="AJ432"/>
  <c r="AK432"/>
  <c r="AL432"/>
  <c r="AM432"/>
  <c r="AN432"/>
  <c r="AO432"/>
  <c r="AP432"/>
  <c r="AQ432"/>
  <c r="AR432"/>
  <c r="AS432"/>
  <c r="C433"/>
  <c r="D433"/>
  <c r="E433"/>
  <c r="F433"/>
  <c r="G433"/>
  <c r="H433"/>
  <c r="I433"/>
  <c r="J433"/>
  <c r="K433"/>
  <c r="L433"/>
  <c r="M433"/>
  <c r="N433"/>
  <c r="O433"/>
  <c r="P433"/>
  <c r="Q433"/>
  <c r="R433"/>
  <c r="S433"/>
  <c r="T433"/>
  <c r="U433"/>
  <c r="V433"/>
  <c r="W433"/>
  <c r="X433"/>
  <c r="Y433"/>
  <c r="Z433"/>
  <c r="AA433"/>
  <c r="AB433"/>
  <c r="AC433"/>
  <c r="AD433"/>
  <c r="AE433"/>
  <c r="AF433"/>
  <c r="AG433"/>
  <c r="AH433"/>
  <c r="AI433"/>
  <c r="AJ433"/>
  <c r="AK433"/>
  <c r="AL433"/>
  <c r="AM433"/>
  <c r="AN433"/>
  <c r="AO433"/>
  <c r="AP433"/>
  <c r="AQ433"/>
  <c r="AR433"/>
  <c r="AS433"/>
  <c r="C434"/>
  <c r="D434"/>
  <c r="E434"/>
  <c r="F434"/>
  <c r="G434"/>
  <c r="H434"/>
  <c r="I434"/>
  <c r="J434"/>
  <c r="K434"/>
  <c r="L434"/>
  <c r="M434"/>
  <c r="N434"/>
  <c r="O434"/>
  <c r="P434"/>
  <c r="Q434"/>
  <c r="R434"/>
  <c r="S434"/>
  <c r="T434"/>
  <c r="U434"/>
  <c r="V434"/>
  <c r="W434"/>
  <c r="X434"/>
  <c r="Y434"/>
  <c r="Z434"/>
  <c r="AA434"/>
  <c r="AB434"/>
  <c r="AC434"/>
  <c r="AD434"/>
  <c r="AE434"/>
  <c r="AF434"/>
  <c r="AG434"/>
  <c r="AH434"/>
  <c r="AI434"/>
  <c r="AJ434"/>
  <c r="AK434"/>
  <c r="AL434"/>
  <c r="AM434"/>
  <c r="AN434"/>
  <c r="AO434"/>
  <c r="AP434"/>
  <c r="AQ434"/>
  <c r="AR434"/>
  <c r="AS434"/>
  <c r="C435"/>
  <c r="D435"/>
  <c r="E435"/>
  <c r="F435"/>
  <c r="G435"/>
  <c r="H435"/>
  <c r="I435"/>
  <c r="J435"/>
  <c r="K435"/>
  <c r="L435"/>
  <c r="M435"/>
  <c r="N435"/>
  <c r="O435"/>
  <c r="P435"/>
  <c r="Q435"/>
  <c r="R435"/>
  <c r="S435"/>
  <c r="T435"/>
  <c r="U435"/>
  <c r="V435"/>
  <c r="W435"/>
  <c r="X435"/>
  <c r="Y435"/>
  <c r="Z435"/>
  <c r="AA435"/>
  <c r="AB435"/>
  <c r="AC435"/>
  <c r="AD435"/>
  <c r="AE435"/>
  <c r="AF435"/>
  <c r="AG435"/>
  <c r="AH435"/>
  <c r="AI435"/>
  <c r="AJ435"/>
  <c r="AK435"/>
  <c r="AL435"/>
  <c r="AM435"/>
  <c r="AN435"/>
  <c r="AO435"/>
  <c r="AP435"/>
  <c r="AQ435"/>
  <c r="AR435"/>
  <c r="AS435"/>
  <c r="C436"/>
  <c r="D436"/>
  <c r="E436"/>
  <c r="F436"/>
  <c r="G436"/>
  <c r="H436"/>
  <c r="I436"/>
  <c r="J436"/>
  <c r="K436"/>
  <c r="L436"/>
  <c r="M436"/>
  <c r="N436"/>
  <c r="O436"/>
  <c r="P436"/>
  <c r="Q436"/>
  <c r="R436"/>
  <c r="S436"/>
  <c r="T436"/>
  <c r="U436"/>
  <c r="V436"/>
  <c r="W436"/>
  <c r="X436"/>
  <c r="Y436"/>
  <c r="Z436"/>
  <c r="AA436"/>
  <c r="AB436"/>
  <c r="AC436"/>
  <c r="AD436"/>
  <c r="AE436"/>
  <c r="AF436"/>
  <c r="AG436"/>
  <c r="AH436"/>
  <c r="AI436"/>
  <c r="AJ436"/>
  <c r="AK436"/>
  <c r="AL436"/>
  <c r="AM436"/>
  <c r="AN436"/>
  <c r="AO436"/>
  <c r="AP436"/>
  <c r="AQ436"/>
  <c r="AR436"/>
  <c r="AS436"/>
  <c r="C437"/>
  <c r="D437"/>
  <c r="E437"/>
  <c r="F437"/>
  <c r="G437"/>
  <c r="H437"/>
  <c r="I437"/>
  <c r="J437"/>
  <c r="K437"/>
  <c r="L437"/>
  <c r="M437"/>
  <c r="N437"/>
  <c r="O437"/>
  <c r="P437"/>
  <c r="Q437"/>
  <c r="R437"/>
  <c r="S437"/>
  <c r="T437"/>
  <c r="U437"/>
  <c r="V437"/>
  <c r="W437"/>
  <c r="X437"/>
  <c r="Y437"/>
  <c r="Z437"/>
  <c r="AA437"/>
  <c r="AB437"/>
  <c r="AC437"/>
  <c r="AD437"/>
  <c r="AE437"/>
  <c r="AF437"/>
  <c r="AG437"/>
  <c r="AH437"/>
  <c r="AI437"/>
  <c r="AJ437"/>
  <c r="AK437"/>
  <c r="AL437"/>
  <c r="AM437"/>
  <c r="AN437"/>
  <c r="AO437"/>
  <c r="AP437"/>
  <c r="AQ437"/>
  <c r="AR437"/>
  <c r="AS437"/>
  <c r="C438"/>
  <c r="D438"/>
  <c r="E438"/>
  <c r="F438"/>
  <c r="G438"/>
  <c r="H438"/>
  <c r="I438"/>
  <c r="J438"/>
  <c r="K438"/>
  <c r="L438"/>
  <c r="M438"/>
  <c r="N438"/>
  <c r="O438"/>
  <c r="P438"/>
  <c r="Q438"/>
  <c r="R438"/>
  <c r="S438"/>
  <c r="T438"/>
  <c r="U438"/>
  <c r="V438"/>
  <c r="W438"/>
  <c r="X438"/>
  <c r="Y438"/>
  <c r="Z438"/>
  <c r="AA438"/>
  <c r="AB438"/>
  <c r="AC438"/>
  <c r="AD438"/>
  <c r="AE438"/>
  <c r="AF438"/>
  <c r="AG438"/>
  <c r="AH438"/>
  <c r="AI438"/>
  <c r="AJ438"/>
  <c r="AK438"/>
  <c r="AL438"/>
  <c r="AM438"/>
  <c r="AN438"/>
  <c r="AO438"/>
  <c r="AP438"/>
  <c r="AQ438"/>
  <c r="AR438"/>
  <c r="AS438"/>
  <c r="C439"/>
  <c r="D439"/>
  <c r="E439"/>
  <c r="F439"/>
  <c r="G439"/>
  <c r="H439"/>
  <c r="I439"/>
  <c r="J439"/>
  <c r="K439"/>
  <c r="L439"/>
  <c r="M439"/>
  <c r="N439"/>
  <c r="O439"/>
  <c r="P439"/>
  <c r="Q439"/>
  <c r="R439"/>
  <c r="S439"/>
  <c r="T439"/>
  <c r="U439"/>
  <c r="V439"/>
  <c r="W439"/>
  <c r="X439"/>
  <c r="Y439"/>
  <c r="Z439"/>
  <c r="AA439"/>
  <c r="AB439"/>
  <c r="AC439"/>
  <c r="AD439"/>
  <c r="AE439"/>
  <c r="AF439"/>
  <c r="AG439"/>
  <c r="AH439"/>
  <c r="AI439"/>
  <c r="AJ439"/>
  <c r="AK439"/>
  <c r="AL439"/>
  <c r="AM439"/>
  <c r="AN439"/>
  <c r="AO439"/>
  <c r="AP439"/>
  <c r="AQ439"/>
  <c r="AR439"/>
  <c r="AS439"/>
  <c r="C440"/>
  <c r="D440"/>
  <c r="E440"/>
  <c r="F440"/>
  <c r="G440"/>
  <c r="H440"/>
  <c r="I440"/>
  <c r="J440"/>
  <c r="K440"/>
  <c r="L440"/>
  <c r="M440"/>
  <c r="N440"/>
  <c r="O440"/>
  <c r="P440"/>
  <c r="Q440"/>
  <c r="R440"/>
  <c r="S440"/>
  <c r="T440"/>
  <c r="U440"/>
  <c r="V440"/>
  <c r="W440"/>
  <c r="X440"/>
  <c r="Y440"/>
  <c r="Z440"/>
  <c r="AA440"/>
  <c r="AB440"/>
  <c r="AC440"/>
  <c r="AD440"/>
  <c r="AE440"/>
  <c r="AF440"/>
  <c r="AG440"/>
  <c r="AH440"/>
  <c r="AI440"/>
  <c r="AJ440"/>
  <c r="AK440"/>
  <c r="AL440"/>
  <c r="AM440"/>
  <c r="AN440"/>
  <c r="AO440"/>
  <c r="AP440"/>
  <c r="AQ440"/>
  <c r="AR440"/>
  <c r="AS440"/>
  <c r="C441"/>
  <c r="D441"/>
  <c r="E441"/>
  <c r="F441"/>
  <c r="G441"/>
  <c r="H441"/>
  <c r="I441"/>
  <c r="J441"/>
  <c r="K441"/>
  <c r="L441"/>
  <c r="M441"/>
  <c r="N441"/>
  <c r="O441"/>
  <c r="P441"/>
  <c r="Q441"/>
  <c r="R441"/>
  <c r="S441"/>
  <c r="T441"/>
  <c r="U441"/>
  <c r="V441"/>
  <c r="W441"/>
  <c r="X441"/>
  <c r="Y441"/>
  <c r="Z441"/>
  <c r="AA441"/>
  <c r="AB441"/>
  <c r="AC441"/>
  <c r="AD441"/>
  <c r="AE441"/>
  <c r="AF441"/>
  <c r="AG441"/>
  <c r="AH441"/>
  <c r="AI441"/>
  <c r="AJ441"/>
  <c r="AK441"/>
  <c r="AL441"/>
  <c r="AM441"/>
  <c r="AN441"/>
  <c r="AO441"/>
  <c r="AP441"/>
  <c r="AQ441"/>
  <c r="AR441"/>
  <c r="AS441"/>
  <c r="C442"/>
  <c r="D442"/>
  <c r="E442"/>
  <c r="F442"/>
  <c r="G442"/>
  <c r="H442"/>
  <c r="I442"/>
  <c r="J442"/>
  <c r="K442"/>
  <c r="L442"/>
  <c r="M442"/>
  <c r="N442"/>
  <c r="O442"/>
  <c r="P442"/>
  <c r="Q442"/>
  <c r="R442"/>
  <c r="S442"/>
  <c r="T442"/>
  <c r="U442"/>
  <c r="V442"/>
  <c r="W442"/>
  <c r="X442"/>
  <c r="Y442"/>
  <c r="Z442"/>
  <c r="AA442"/>
  <c r="AB442"/>
  <c r="AC442"/>
  <c r="AD442"/>
  <c r="AE442"/>
  <c r="AF442"/>
  <c r="AG442"/>
  <c r="AH442"/>
  <c r="AI442"/>
  <c r="AJ442"/>
  <c r="AK442"/>
  <c r="AL442"/>
  <c r="AM442"/>
  <c r="AN442"/>
  <c r="AO442"/>
  <c r="AP442"/>
  <c r="AQ442"/>
  <c r="AR442"/>
  <c r="AS442"/>
  <c r="C443"/>
  <c r="D443"/>
  <c r="E443"/>
  <c r="F443"/>
  <c r="G443"/>
  <c r="H443"/>
  <c r="I443"/>
  <c r="J443"/>
  <c r="K443"/>
  <c r="L443"/>
  <c r="M443"/>
  <c r="N443"/>
  <c r="O443"/>
  <c r="P443"/>
  <c r="Q443"/>
  <c r="R443"/>
  <c r="S443"/>
  <c r="T443"/>
  <c r="U443"/>
  <c r="V443"/>
  <c r="W443"/>
  <c r="X443"/>
  <c r="Y443"/>
  <c r="Z443"/>
  <c r="AA443"/>
  <c r="AB443"/>
  <c r="AC443"/>
  <c r="AD443"/>
  <c r="AE443"/>
  <c r="AF443"/>
  <c r="AG443"/>
  <c r="AH443"/>
  <c r="AI443"/>
  <c r="AJ443"/>
  <c r="AK443"/>
  <c r="AL443"/>
  <c r="AM443"/>
  <c r="AN443"/>
  <c r="AO443"/>
  <c r="AP443"/>
  <c r="AQ443"/>
  <c r="AR443"/>
  <c r="AS443"/>
  <c r="C444"/>
  <c r="D444"/>
  <c r="E444"/>
  <c r="F444"/>
  <c r="G444"/>
  <c r="H444"/>
  <c r="I444"/>
  <c r="J444"/>
  <c r="K444"/>
  <c r="L444"/>
  <c r="M444"/>
  <c r="N444"/>
  <c r="O444"/>
  <c r="P444"/>
  <c r="Q444"/>
  <c r="R444"/>
  <c r="S444"/>
  <c r="T444"/>
  <c r="U444"/>
  <c r="V444"/>
  <c r="W444"/>
  <c r="X444"/>
  <c r="Y444"/>
  <c r="Z444"/>
  <c r="AA444"/>
  <c r="AB444"/>
  <c r="AC444"/>
  <c r="AD444"/>
  <c r="AE444"/>
  <c r="AF444"/>
  <c r="AG444"/>
  <c r="AH444"/>
  <c r="AI444"/>
  <c r="AJ444"/>
  <c r="AK444"/>
  <c r="AL444"/>
  <c r="AM444"/>
  <c r="AN444"/>
  <c r="AO444"/>
  <c r="AP444"/>
  <c r="AQ444"/>
  <c r="AR444"/>
  <c r="AS444"/>
  <c r="C445"/>
  <c r="D445"/>
  <c r="E445"/>
  <c r="F445"/>
  <c r="G445"/>
  <c r="H445"/>
  <c r="I445"/>
  <c r="J445"/>
  <c r="K445"/>
  <c r="L445"/>
  <c r="M445"/>
  <c r="N445"/>
  <c r="O445"/>
  <c r="P445"/>
  <c r="Q445"/>
  <c r="R445"/>
  <c r="S445"/>
  <c r="T445"/>
  <c r="U445"/>
  <c r="V445"/>
  <c r="W445"/>
  <c r="X445"/>
  <c r="Y445"/>
  <c r="Z445"/>
  <c r="AA445"/>
  <c r="AB445"/>
  <c r="AC445"/>
  <c r="AD445"/>
  <c r="AE445"/>
  <c r="AF445"/>
  <c r="AG445"/>
  <c r="AH445"/>
  <c r="AI445"/>
  <c r="AJ445"/>
  <c r="AK445"/>
  <c r="AL445"/>
  <c r="AM445"/>
  <c r="AN445"/>
  <c r="AO445"/>
  <c r="AP445"/>
  <c r="AQ445"/>
  <c r="AR445"/>
  <c r="AS445"/>
  <c r="C446"/>
  <c r="D446"/>
  <c r="E446"/>
  <c r="F446"/>
  <c r="G446"/>
  <c r="H446"/>
  <c r="I446"/>
  <c r="J446"/>
  <c r="K446"/>
  <c r="L446"/>
  <c r="M446"/>
  <c r="N446"/>
  <c r="O446"/>
  <c r="P446"/>
  <c r="Q446"/>
  <c r="R446"/>
  <c r="S446"/>
  <c r="T446"/>
  <c r="U446"/>
  <c r="V446"/>
  <c r="W446"/>
  <c r="X446"/>
  <c r="Y446"/>
  <c r="Z446"/>
  <c r="AA446"/>
  <c r="AB446"/>
  <c r="AC446"/>
  <c r="AD446"/>
  <c r="AE446"/>
  <c r="AF446"/>
  <c r="AG446"/>
  <c r="AH446"/>
  <c r="AI446"/>
  <c r="AJ446"/>
  <c r="AK446"/>
  <c r="AL446"/>
  <c r="AM446"/>
  <c r="AN446"/>
  <c r="AO446"/>
  <c r="AP446"/>
  <c r="AQ446"/>
  <c r="AR446"/>
  <c r="AS446"/>
  <c r="C447"/>
  <c r="D447"/>
  <c r="E447"/>
  <c r="F447"/>
  <c r="G447"/>
  <c r="H447"/>
  <c r="I447"/>
  <c r="J447"/>
  <c r="K447"/>
  <c r="L447"/>
  <c r="M447"/>
  <c r="N447"/>
  <c r="O447"/>
  <c r="P447"/>
  <c r="Q447"/>
  <c r="R447"/>
  <c r="S447"/>
  <c r="T447"/>
  <c r="U447"/>
  <c r="V447"/>
  <c r="W447"/>
  <c r="X447"/>
  <c r="Y447"/>
  <c r="Z447"/>
  <c r="AA447"/>
  <c r="AB447"/>
  <c r="AC447"/>
  <c r="AD447"/>
  <c r="AE447"/>
  <c r="AF447"/>
  <c r="AG447"/>
  <c r="AH447"/>
  <c r="AI447"/>
  <c r="AJ447"/>
  <c r="AK447"/>
  <c r="AL447"/>
  <c r="AM447"/>
  <c r="AN447"/>
  <c r="AO447"/>
  <c r="AP447"/>
  <c r="AQ447"/>
  <c r="AR447"/>
  <c r="AS447"/>
  <c r="C448"/>
  <c r="D448"/>
  <c r="E448"/>
  <c r="F448"/>
  <c r="G448"/>
  <c r="H448"/>
  <c r="I448"/>
  <c r="J448"/>
  <c r="K448"/>
  <c r="L448"/>
  <c r="M448"/>
  <c r="N448"/>
  <c r="O448"/>
  <c r="P448"/>
  <c r="Q448"/>
  <c r="R448"/>
  <c r="S448"/>
  <c r="T448"/>
  <c r="U448"/>
  <c r="V448"/>
  <c r="W448"/>
  <c r="X448"/>
  <c r="Y448"/>
  <c r="Z448"/>
  <c r="AA448"/>
  <c r="AB448"/>
  <c r="AC448"/>
  <c r="AD448"/>
  <c r="AE448"/>
  <c r="AF448"/>
  <c r="AG448"/>
  <c r="AH448"/>
  <c r="AI448"/>
  <c r="AJ448"/>
  <c r="AK448"/>
  <c r="AL448"/>
  <c r="AM448"/>
  <c r="AN448"/>
  <c r="AO448"/>
  <c r="AP448"/>
  <c r="AQ448"/>
  <c r="AR448"/>
  <c r="AS448"/>
  <c r="C449"/>
  <c r="D449"/>
  <c r="E449"/>
  <c r="F449"/>
  <c r="G449"/>
  <c r="H449"/>
  <c r="I449"/>
  <c r="J449"/>
  <c r="K449"/>
  <c r="L449"/>
  <c r="M449"/>
  <c r="N449"/>
  <c r="O449"/>
  <c r="P449"/>
  <c r="Q449"/>
  <c r="R449"/>
  <c r="S449"/>
  <c r="T449"/>
  <c r="U449"/>
  <c r="V449"/>
  <c r="W449"/>
  <c r="X449"/>
  <c r="Y449"/>
  <c r="Z449"/>
  <c r="AA449"/>
  <c r="AB449"/>
  <c r="AC449"/>
  <c r="AD449"/>
  <c r="AE449"/>
  <c r="AF449"/>
  <c r="AG449"/>
  <c r="AH449"/>
  <c r="AI449"/>
  <c r="AJ449"/>
  <c r="AK449"/>
  <c r="AL449"/>
  <c r="AM449"/>
  <c r="AN449"/>
  <c r="AO449"/>
  <c r="AP449"/>
  <c r="AQ449"/>
  <c r="AR449"/>
  <c r="AS449"/>
  <c r="C450"/>
  <c r="D450"/>
  <c r="E450"/>
  <c r="F450"/>
  <c r="G450"/>
  <c r="H450"/>
  <c r="I450"/>
  <c r="J450"/>
  <c r="K450"/>
  <c r="L450"/>
  <c r="M450"/>
  <c r="N450"/>
  <c r="O450"/>
  <c r="P450"/>
  <c r="Q450"/>
  <c r="R450"/>
  <c r="S450"/>
  <c r="T450"/>
  <c r="U450"/>
  <c r="V450"/>
  <c r="W450"/>
  <c r="X450"/>
  <c r="Y450"/>
  <c r="Z450"/>
  <c r="AA450"/>
  <c r="AB450"/>
  <c r="AC450"/>
  <c r="AD450"/>
  <c r="AE450"/>
  <c r="AF450"/>
  <c r="AG450"/>
  <c r="AH450"/>
  <c r="AI450"/>
  <c r="AJ450"/>
  <c r="AK450"/>
  <c r="AL450"/>
  <c r="AM450"/>
  <c r="AN450"/>
  <c r="AO450"/>
  <c r="AP450"/>
  <c r="AQ450"/>
  <c r="AR450"/>
  <c r="AS450"/>
  <c r="C451"/>
  <c r="D451"/>
  <c r="E451"/>
  <c r="F451"/>
  <c r="G451"/>
  <c r="H451"/>
  <c r="I451"/>
  <c r="J451"/>
  <c r="K451"/>
  <c r="L451"/>
  <c r="M451"/>
  <c r="N451"/>
  <c r="O451"/>
  <c r="P451"/>
  <c r="Q451"/>
  <c r="R451"/>
  <c r="S451"/>
  <c r="T451"/>
  <c r="U451"/>
  <c r="V451"/>
  <c r="W451"/>
  <c r="X451"/>
  <c r="Y451"/>
  <c r="Z451"/>
  <c r="AA451"/>
  <c r="AB451"/>
  <c r="AC451"/>
  <c r="AD451"/>
  <c r="AE451"/>
  <c r="AF451"/>
  <c r="AG451"/>
  <c r="AH451"/>
  <c r="AI451"/>
  <c r="AJ451"/>
  <c r="AK451"/>
  <c r="AL451"/>
  <c r="AM451"/>
  <c r="AN451"/>
  <c r="AO451"/>
  <c r="AP451"/>
  <c r="AQ451"/>
  <c r="AR451"/>
  <c r="AS451"/>
  <c r="C452"/>
  <c r="D452"/>
  <c r="E452"/>
  <c r="F452"/>
  <c r="G452"/>
  <c r="H452"/>
  <c r="I452"/>
  <c r="J452"/>
  <c r="K452"/>
  <c r="L452"/>
  <c r="M452"/>
  <c r="N452"/>
  <c r="O452"/>
  <c r="P452"/>
  <c r="Q452"/>
  <c r="R452"/>
  <c r="S452"/>
  <c r="T452"/>
  <c r="U452"/>
  <c r="V452"/>
  <c r="W452"/>
  <c r="X452"/>
  <c r="Y452"/>
  <c r="Z452"/>
  <c r="AA452"/>
  <c r="AB452"/>
  <c r="AC452"/>
  <c r="AD452"/>
  <c r="AE452"/>
  <c r="AF452"/>
  <c r="AG452"/>
  <c r="AH452"/>
  <c r="AI452"/>
  <c r="AJ452"/>
  <c r="AK452"/>
  <c r="AL452"/>
  <c r="AM452"/>
  <c r="AN452"/>
  <c r="AO452"/>
  <c r="AP452"/>
  <c r="AQ452"/>
  <c r="AR452"/>
  <c r="AS452"/>
  <c r="C453"/>
  <c r="D453"/>
  <c r="E453"/>
  <c r="F453"/>
  <c r="G453"/>
  <c r="H453"/>
  <c r="I453"/>
  <c r="J453"/>
  <c r="K453"/>
  <c r="L453"/>
  <c r="M453"/>
  <c r="N453"/>
  <c r="O453"/>
  <c r="P453"/>
  <c r="Q453"/>
  <c r="R453"/>
  <c r="S453"/>
  <c r="T453"/>
  <c r="U453"/>
  <c r="V453"/>
  <c r="W453"/>
  <c r="X453"/>
  <c r="Y453"/>
  <c r="Z453"/>
  <c r="AA453"/>
  <c r="AB453"/>
  <c r="AC453"/>
  <c r="AD453"/>
  <c r="AE453"/>
  <c r="AF453"/>
  <c r="AG453"/>
  <c r="AH453"/>
  <c r="AI453"/>
  <c r="AJ453"/>
  <c r="AK453"/>
  <c r="AL453"/>
  <c r="AM453"/>
  <c r="AN453"/>
  <c r="AO453"/>
  <c r="AP453"/>
  <c r="AQ453"/>
  <c r="AR453"/>
  <c r="AS453"/>
  <c r="C454"/>
  <c r="D454"/>
  <c r="E454"/>
  <c r="F454"/>
  <c r="G454"/>
  <c r="H454"/>
  <c r="I454"/>
  <c r="J454"/>
  <c r="K454"/>
  <c r="L454"/>
  <c r="M454"/>
  <c r="N454"/>
  <c r="O454"/>
  <c r="P454"/>
  <c r="Q454"/>
  <c r="R454"/>
  <c r="S454"/>
  <c r="T454"/>
  <c r="U454"/>
  <c r="V454"/>
  <c r="W454"/>
  <c r="X454"/>
  <c r="Y454"/>
  <c r="Z454"/>
  <c r="AA454"/>
  <c r="AB454"/>
  <c r="AC454"/>
  <c r="AD454"/>
  <c r="AE454"/>
  <c r="AF454"/>
  <c r="AG454"/>
  <c r="AH454"/>
  <c r="AI454"/>
  <c r="AJ454"/>
  <c r="AK454"/>
  <c r="AL454"/>
  <c r="AM454"/>
  <c r="AN454"/>
  <c r="AO454"/>
  <c r="AP454"/>
  <c r="AQ454"/>
  <c r="AR454"/>
  <c r="AS454"/>
  <c r="C455"/>
  <c r="D455"/>
  <c r="E455"/>
  <c r="F455"/>
  <c r="G455"/>
  <c r="H455"/>
  <c r="I455"/>
  <c r="J455"/>
  <c r="K455"/>
  <c r="L455"/>
  <c r="M455"/>
  <c r="N455"/>
  <c r="O455"/>
  <c r="P455"/>
  <c r="Q455"/>
  <c r="R455"/>
  <c r="S455"/>
  <c r="T455"/>
  <c r="U455"/>
  <c r="V455"/>
  <c r="W455"/>
  <c r="X455"/>
  <c r="Y455"/>
  <c r="Z455"/>
  <c r="AA455"/>
  <c r="AB455"/>
  <c r="AC455"/>
  <c r="AD455"/>
  <c r="AE455"/>
  <c r="AF455"/>
  <c r="AG455"/>
  <c r="AH455"/>
  <c r="AI455"/>
  <c r="AJ455"/>
  <c r="AK455"/>
  <c r="AL455"/>
  <c r="AM455"/>
  <c r="AN455"/>
  <c r="AO455"/>
  <c r="AP455"/>
  <c r="AQ455"/>
  <c r="AR455"/>
  <c r="AS455"/>
  <c r="C456"/>
  <c r="D456"/>
  <c r="E456"/>
  <c r="F456"/>
  <c r="G456"/>
  <c r="H456"/>
  <c r="I456"/>
  <c r="J456"/>
  <c r="K456"/>
  <c r="L456"/>
  <c r="M456"/>
  <c r="N456"/>
  <c r="O456"/>
  <c r="P456"/>
  <c r="Q456"/>
  <c r="R456"/>
  <c r="S456"/>
  <c r="T456"/>
  <c r="U456"/>
  <c r="V456"/>
  <c r="W456"/>
  <c r="X456"/>
  <c r="Y456"/>
  <c r="Z456"/>
  <c r="AA456"/>
  <c r="AB456"/>
  <c r="AC456"/>
  <c r="AD456"/>
  <c r="AE456"/>
  <c r="AF456"/>
  <c r="AG456"/>
  <c r="AH456"/>
  <c r="AI456"/>
  <c r="AJ456"/>
  <c r="AK456"/>
  <c r="AL456"/>
  <c r="AM456"/>
  <c r="AN456"/>
  <c r="AO456"/>
  <c r="AP456"/>
  <c r="AQ456"/>
  <c r="AR456"/>
  <c r="AS456"/>
  <c r="C457"/>
  <c r="D457"/>
  <c r="E457"/>
  <c r="F457"/>
  <c r="G457"/>
  <c r="H457"/>
  <c r="I457"/>
  <c r="J457"/>
  <c r="K457"/>
  <c r="L457"/>
  <c r="M457"/>
  <c r="N457"/>
  <c r="O457"/>
  <c r="P457"/>
  <c r="Q457"/>
  <c r="R457"/>
  <c r="S457"/>
  <c r="T457"/>
  <c r="U457"/>
  <c r="V457"/>
  <c r="W457"/>
  <c r="X457"/>
  <c r="Y457"/>
  <c r="Z457"/>
  <c r="AA457"/>
  <c r="AB457"/>
  <c r="AC457"/>
  <c r="AD457"/>
  <c r="AE457"/>
  <c r="AF457"/>
  <c r="AG457"/>
  <c r="AH457"/>
  <c r="AI457"/>
  <c r="AJ457"/>
  <c r="AK457"/>
  <c r="AL457"/>
  <c r="AM457"/>
  <c r="AN457"/>
  <c r="AO457"/>
  <c r="AP457"/>
  <c r="AQ457"/>
  <c r="AR457"/>
  <c r="AS457"/>
  <c r="C458"/>
  <c r="D458"/>
  <c r="E458"/>
  <c r="F458"/>
  <c r="G458"/>
  <c r="H458"/>
  <c r="I458"/>
  <c r="J458"/>
  <c r="K458"/>
  <c r="L458"/>
  <c r="M458"/>
  <c r="N458"/>
  <c r="O458"/>
  <c r="P458"/>
  <c r="Q458"/>
  <c r="R458"/>
  <c r="S458"/>
  <c r="T458"/>
  <c r="U458"/>
  <c r="V458"/>
  <c r="W458"/>
  <c r="X458"/>
  <c r="Y458"/>
  <c r="Z458"/>
  <c r="AA458"/>
  <c r="AB458"/>
  <c r="AC458"/>
  <c r="AD458"/>
  <c r="AE458"/>
  <c r="AF458"/>
  <c r="AG458"/>
  <c r="AH458"/>
  <c r="AI458"/>
  <c r="AJ458"/>
  <c r="AK458"/>
  <c r="AL458"/>
  <c r="AM458"/>
  <c r="AN458"/>
  <c r="AO458"/>
  <c r="AP458"/>
  <c r="AQ458"/>
  <c r="AR458"/>
  <c r="AS458"/>
  <c r="C459"/>
  <c r="D459"/>
  <c r="E459"/>
  <c r="F459"/>
  <c r="G459"/>
  <c r="H459"/>
  <c r="I459"/>
  <c r="J459"/>
  <c r="K459"/>
  <c r="L459"/>
  <c r="M459"/>
  <c r="N459"/>
  <c r="O459"/>
  <c r="P459"/>
  <c r="Q459"/>
  <c r="R459"/>
  <c r="S459"/>
  <c r="T459"/>
  <c r="U459"/>
  <c r="V459"/>
  <c r="W459"/>
  <c r="X459"/>
  <c r="Y459"/>
  <c r="Z459"/>
  <c r="AA459"/>
  <c r="AB459"/>
  <c r="AC459"/>
  <c r="AD459"/>
  <c r="AE459"/>
  <c r="AF459"/>
  <c r="AG459"/>
  <c r="AH459"/>
  <c r="AI459"/>
  <c r="AJ459"/>
  <c r="AK459"/>
  <c r="AL459"/>
  <c r="AM459"/>
  <c r="AN459"/>
  <c r="AO459"/>
  <c r="AP459"/>
  <c r="AQ459"/>
  <c r="AR459"/>
  <c r="AS459"/>
  <c r="C460"/>
  <c r="D460"/>
  <c r="E460"/>
  <c r="F460"/>
  <c r="G460"/>
  <c r="H460"/>
  <c r="I460"/>
  <c r="J460"/>
  <c r="K460"/>
  <c r="L460"/>
  <c r="M460"/>
  <c r="N460"/>
  <c r="O460"/>
  <c r="P460"/>
  <c r="Q460"/>
  <c r="R460"/>
  <c r="S460"/>
  <c r="T460"/>
  <c r="U460"/>
  <c r="V460"/>
  <c r="W460"/>
  <c r="X460"/>
  <c r="Y460"/>
  <c r="Z460"/>
  <c r="AA460"/>
  <c r="AB460"/>
  <c r="AC460"/>
  <c r="AD460"/>
  <c r="AE460"/>
  <c r="AF460"/>
  <c r="AG460"/>
  <c r="AH460"/>
  <c r="AI460"/>
  <c r="AJ460"/>
  <c r="AK460"/>
  <c r="AL460"/>
  <c r="AM460"/>
  <c r="AN460"/>
  <c r="AO460"/>
  <c r="AP460"/>
  <c r="AQ460"/>
  <c r="AR460"/>
  <c r="AS460"/>
  <c r="C461"/>
  <c r="D461"/>
  <c r="E461"/>
  <c r="F461"/>
  <c r="G461"/>
  <c r="H461"/>
  <c r="I461"/>
  <c r="J461"/>
  <c r="K461"/>
  <c r="L461"/>
  <c r="M461"/>
  <c r="N461"/>
  <c r="O461"/>
  <c r="P461"/>
  <c r="Q461"/>
  <c r="R461"/>
  <c r="S461"/>
  <c r="T461"/>
  <c r="U461"/>
  <c r="V461"/>
  <c r="W461"/>
  <c r="X461"/>
  <c r="Y461"/>
  <c r="Z461"/>
  <c r="AA461"/>
  <c r="AB461"/>
  <c r="AC461"/>
  <c r="AD461"/>
  <c r="AE461"/>
  <c r="AF461"/>
  <c r="AG461"/>
  <c r="AH461"/>
  <c r="AI461"/>
  <c r="AJ461"/>
  <c r="AK461"/>
  <c r="AL461"/>
  <c r="AM461"/>
  <c r="AN461"/>
  <c r="AO461"/>
  <c r="AP461"/>
  <c r="AQ461"/>
  <c r="AR461"/>
  <c r="AS461"/>
  <c r="C462"/>
  <c r="D462"/>
  <c r="E462"/>
  <c r="F462"/>
  <c r="G462"/>
  <c r="H462"/>
  <c r="I462"/>
  <c r="J462"/>
  <c r="K462"/>
  <c r="L462"/>
  <c r="M462"/>
  <c r="N462"/>
  <c r="O462"/>
  <c r="P462"/>
  <c r="Q462"/>
  <c r="R462"/>
  <c r="S462"/>
  <c r="T462"/>
  <c r="U462"/>
  <c r="V462"/>
  <c r="W462"/>
  <c r="X462"/>
  <c r="Y462"/>
  <c r="Z462"/>
  <c r="AA462"/>
  <c r="AB462"/>
  <c r="AC462"/>
  <c r="AD462"/>
  <c r="AE462"/>
  <c r="AF462"/>
  <c r="AG462"/>
  <c r="AH462"/>
  <c r="AI462"/>
  <c r="AJ462"/>
  <c r="AK462"/>
  <c r="AL462"/>
  <c r="AM462"/>
  <c r="AN462"/>
  <c r="AO462"/>
  <c r="AP462"/>
  <c r="AQ462"/>
  <c r="AR462"/>
  <c r="AS462"/>
  <c r="C463"/>
  <c r="D463"/>
  <c r="E463"/>
  <c r="F463"/>
  <c r="G463"/>
  <c r="H463"/>
  <c r="I463"/>
  <c r="J463"/>
  <c r="K463"/>
  <c r="L463"/>
  <c r="M463"/>
  <c r="N463"/>
  <c r="O463"/>
  <c r="P463"/>
  <c r="Q463"/>
  <c r="R463"/>
  <c r="S463"/>
  <c r="T463"/>
  <c r="U463"/>
  <c r="V463"/>
  <c r="W463"/>
  <c r="X463"/>
  <c r="Y463"/>
  <c r="Z463"/>
  <c r="AA463"/>
  <c r="AB463"/>
  <c r="AC463"/>
  <c r="AD463"/>
  <c r="AE463"/>
  <c r="AF463"/>
  <c r="AG463"/>
  <c r="AH463"/>
  <c r="AI463"/>
  <c r="AJ463"/>
  <c r="AK463"/>
  <c r="AL463"/>
  <c r="AM463"/>
  <c r="AN463"/>
  <c r="AO463"/>
  <c r="AP463"/>
  <c r="AQ463"/>
  <c r="AR463"/>
  <c r="AS463"/>
  <c r="C464"/>
  <c r="D464"/>
  <c r="E464"/>
  <c r="F464"/>
  <c r="G464"/>
  <c r="H464"/>
  <c r="I464"/>
  <c r="J464"/>
  <c r="K464"/>
  <c r="L464"/>
  <c r="M464"/>
  <c r="N464"/>
  <c r="O464"/>
  <c r="P464"/>
  <c r="Q464"/>
  <c r="R464"/>
  <c r="S464"/>
  <c r="T464"/>
  <c r="U464"/>
  <c r="V464"/>
  <c r="W464"/>
  <c r="X464"/>
  <c r="Y464"/>
  <c r="Z464"/>
  <c r="AA464"/>
  <c r="AB464"/>
  <c r="AC464"/>
  <c r="AD464"/>
  <c r="AE464"/>
  <c r="AF464"/>
  <c r="AG464"/>
  <c r="AH464"/>
  <c r="AI464"/>
  <c r="AJ464"/>
  <c r="AK464"/>
  <c r="AL464"/>
  <c r="AM464"/>
  <c r="AN464"/>
  <c r="AO464"/>
  <c r="AP464"/>
  <c r="AQ464"/>
  <c r="AR464"/>
  <c r="AS464"/>
  <c r="C465"/>
  <c r="D465"/>
  <c r="E465"/>
  <c r="F465"/>
  <c r="G465"/>
  <c r="H465"/>
  <c r="I465"/>
  <c r="J465"/>
  <c r="K465"/>
  <c r="L465"/>
  <c r="M465"/>
  <c r="N465"/>
  <c r="O465"/>
  <c r="P465"/>
  <c r="Q465"/>
  <c r="R465"/>
  <c r="S465"/>
  <c r="T465"/>
  <c r="U465"/>
  <c r="V465"/>
  <c r="W465"/>
  <c r="X465"/>
  <c r="Y465"/>
  <c r="Z465"/>
  <c r="AA465"/>
  <c r="AB465"/>
  <c r="AC465"/>
  <c r="AD465"/>
  <c r="AE465"/>
  <c r="AF465"/>
  <c r="AG465"/>
  <c r="AH465"/>
  <c r="AI465"/>
  <c r="AJ465"/>
  <c r="AK465"/>
  <c r="AL465"/>
  <c r="AM465"/>
  <c r="AN465"/>
  <c r="AO465"/>
  <c r="AP465"/>
  <c r="AQ465"/>
  <c r="AR465"/>
  <c r="AS465"/>
  <c r="C466"/>
  <c r="D466"/>
  <c r="E466"/>
  <c r="F466"/>
  <c r="G466"/>
  <c r="H466"/>
  <c r="I466"/>
  <c r="J466"/>
  <c r="K466"/>
  <c r="L466"/>
  <c r="M466"/>
  <c r="N466"/>
  <c r="O466"/>
  <c r="P466"/>
  <c r="Q466"/>
  <c r="R466"/>
  <c r="S466"/>
  <c r="T466"/>
  <c r="U466"/>
  <c r="V466"/>
  <c r="W466"/>
  <c r="X466"/>
  <c r="Y466"/>
  <c r="Z466"/>
  <c r="AA466"/>
  <c r="AB466"/>
  <c r="AC466"/>
  <c r="AD466"/>
  <c r="AE466"/>
  <c r="AF466"/>
  <c r="AG466"/>
  <c r="AH466"/>
  <c r="AI466"/>
  <c r="AJ466"/>
  <c r="AK466"/>
  <c r="AL466"/>
  <c r="AM466"/>
  <c r="AN466"/>
  <c r="AO466"/>
  <c r="AP466"/>
  <c r="AQ466"/>
  <c r="AR466"/>
  <c r="AS466"/>
  <c r="C467"/>
  <c r="D467"/>
  <c r="E467"/>
  <c r="F467"/>
  <c r="G467"/>
  <c r="H467"/>
  <c r="I467"/>
  <c r="J467"/>
  <c r="K467"/>
  <c r="L467"/>
  <c r="M467"/>
  <c r="N467"/>
  <c r="O467"/>
  <c r="P467"/>
  <c r="Q467"/>
  <c r="R467"/>
  <c r="S467"/>
  <c r="T467"/>
  <c r="U467"/>
  <c r="V467"/>
  <c r="W467"/>
  <c r="X467"/>
  <c r="Y467"/>
  <c r="Z467"/>
  <c r="AA467"/>
  <c r="AB467"/>
  <c r="AC467"/>
  <c r="AD467"/>
  <c r="AE467"/>
  <c r="AF467"/>
  <c r="AG467"/>
  <c r="AH467"/>
  <c r="AI467"/>
  <c r="AJ467"/>
  <c r="AK467"/>
  <c r="AL467"/>
  <c r="AM467"/>
  <c r="AN467"/>
  <c r="AO467"/>
  <c r="AP467"/>
  <c r="AQ467"/>
  <c r="AR467"/>
  <c r="AS467"/>
  <c r="C468"/>
  <c r="D468"/>
  <c r="E468"/>
  <c r="F468"/>
  <c r="G468"/>
  <c r="H468"/>
  <c r="I468"/>
  <c r="J468"/>
  <c r="K468"/>
  <c r="L468"/>
  <c r="M468"/>
  <c r="N468"/>
  <c r="O468"/>
  <c r="P468"/>
  <c r="Q468"/>
  <c r="R468"/>
  <c r="S468"/>
  <c r="T468"/>
  <c r="U468"/>
  <c r="V468"/>
  <c r="W468"/>
  <c r="X468"/>
  <c r="Y468"/>
  <c r="Z468"/>
  <c r="AA468"/>
  <c r="AB468"/>
  <c r="AC468"/>
  <c r="AD468"/>
  <c r="AE468"/>
  <c r="AF468"/>
  <c r="AG468"/>
  <c r="AH468"/>
  <c r="AI468"/>
  <c r="AJ468"/>
  <c r="AK468"/>
  <c r="AL468"/>
  <c r="AM468"/>
  <c r="AN468"/>
  <c r="AO468"/>
  <c r="AP468"/>
  <c r="AQ468"/>
  <c r="AR468"/>
  <c r="AS468"/>
  <c r="C469"/>
  <c r="D469"/>
  <c r="E469"/>
  <c r="F469"/>
  <c r="G469"/>
  <c r="H469"/>
  <c r="I469"/>
  <c r="J469"/>
  <c r="K469"/>
  <c r="L469"/>
  <c r="M469"/>
  <c r="N469"/>
  <c r="O469"/>
  <c r="P469"/>
  <c r="Q469"/>
  <c r="R469"/>
  <c r="S469"/>
  <c r="T469"/>
  <c r="U469"/>
  <c r="V469"/>
  <c r="W469"/>
  <c r="X469"/>
  <c r="Y469"/>
  <c r="Z469"/>
  <c r="AA469"/>
  <c r="AB469"/>
  <c r="AC469"/>
  <c r="AD469"/>
  <c r="AE469"/>
  <c r="AF469"/>
  <c r="AG469"/>
  <c r="AH469"/>
  <c r="AI469"/>
  <c r="AJ469"/>
  <c r="AK469"/>
  <c r="AL469"/>
  <c r="AM469"/>
  <c r="AN469"/>
  <c r="AO469"/>
  <c r="AP469"/>
  <c r="AQ469"/>
  <c r="AR469"/>
  <c r="AS469"/>
  <c r="C470"/>
  <c r="D470"/>
  <c r="E470"/>
  <c r="F470"/>
  <c r="G470"/>
  <c r="H470"/>
  <c r="I470"/>
  <c r="J470"/>
  <c r="K470"/>
  <c r="L470"/>
  <c r="M470"/>
  <c r="N470"/>
  <c r="O470"/>
  <c r="P470"/>
  <c r="Q470"/>
  <c r="R470"/>
  <c r="S470"/>
  <c r="T470"/>
  <c r="U470"/>
  <c r="V470"/>
  <c r="W470"/>
  <c r="X470"/>
  <c r="Y470"/>
  <c r="Z470"/>
  <c r="AA470"/>
  <c r="AB470"/>
  <c r="AC470"/>
  <c r="AD470"/>
  <c r="AE470"/>
  <c r="AF470"/>
  <c r="AG470"/>
  <c r="AH470"/>
  <c r="AI470"/>
  <c r="AJ470"/>
  <c r="AK470"/>
  <c r="AL470"/>
  <c r="AM470"/>
  <c r="AN470"/>
  <c r="AO470"/>
  <c r="AP470"/>
  <c r="AQ470"/>
  <c r="AR470"/>
  <c r="AS470"/>
  <c r="C471"/>
  <c r="D471"/>
  <c r="E471"/>
  <c r="F471"/>
  <c r="G471"/>
  <c r="H471"/>
  <c r="I471"/>
  <c r="J471"/>
  <c r="K471"/>
  <c r="L471"/>
  <c r="M471"/>
  <c r="N471"/>
  <c r="O471"/>
  <c r="P471"/>
  <c r="Q471"/>
  <c r="R471"/>
  <c r="S471"/>
  <c r="T471"/>
  <c r="U471"/>
  <c r="V471"/>
  <c r="W471"/>
  <c r="X471"/>
  <c r="Y471"/>
  <c r="Z471"/>
  <c r="AA471"/>
  <c r="AB471"/>
  <c r="AC471"/>
  <c r="AD471"/>
  <c r="AE471"/>
  <c r="AF471"/>
  <c r="AG471"/>
  <c r="AH471"/>
  <c r="AI471"/>
  <c r="AJ471"/>
  <c r="AK471"/>
  <c r="AL471"/>
  <c r="AM471"/>
  <c r="AN471"/>
  <c r="AO471"/>
  <c r="AP471"/>
  <c r="AQ471"/>
  <c r="AR471"/>
  <c r="AS471"/>
  <c r="C472"/>
  <c r="D472"/>
  <c r="E472"/>
  <c r="F472"/>
  <c r="G472"/>
  <c r="H472"/>
  <c r="I472"/>
  <c r="J472"/>
  <c r="K472"/>
  <c r="L472"/>
  <c r="M472"/>
  <c r="N472"/>
  <c r="O472"/>
  <c r="P472"/>
  <c r="Q472"/>
  <c r="R472"/>
  <c r="S472"/>
  <c r="T472"/>
  <c r="U472"/>
  <c r="V472"/>
  <c r="W472"/>
  <c r="X472"/>
  <c r="Y472"/>
  <c r="Z472"/>
  <c r="AA472"/>
  <c r="AB472"/>
  <c r="AC472"/>
  <c r="AD472"/>
  <c r="AE472"/>
  <c r="AF472"/>
  <c r="AG472"/>
  <c r="AH472"/>
  <c r="AI472"/>
  <c r="AJ472"/>
  <c r="AK472"/>
  <c r="AL472"/>
  <c r="AM472"/>
  <c r="AN472"/>
  <c r="AO472"/>
  <c r="AP472"/>
  <c r="AQ472"/>
  <c r="AR472"/>
  <c r="AS472"/>
  <c r="C473"/>
  <c r="D473"/>
  <c r="E473"/>
  <c r="F473"/>
  <c r="G473"/>
  <c r="H473"/>
  <c r="I473"/>
  <c r="J473"/>
  <c r="K473"/>
  <c r="L473"/>
  <c r="M473"/>
  <c r="N473"/>
  <c r="O473"/>
  <c r="P473"/>
  <c r="Q473"/>
  <c r="R473"/>
  <c r="S473"/>
  <c r="T473"/>
  <c r="U473"/>
  <c r="V473"/>
  <c r="W473"/>
  <c r="X473"/>
  <c r="Y473"/>
  <c r="Z473"/>
  <c r="AA473"/>
  <c r="AB473"/>
  <c r="AC473"/>
  <c r="AD473"/>
  <c r="AE473"/>
  <c r="AF473"/>
  <c r="AG473"/>
  <c r="AH473"/>
  <c r="AI473"/>
  <c r="AJ473"/>
  <c r="AK473"/>
  <c r="AL473"/>
  <c r="AM473"/>
  <c r="AN473"/>
  <c r="AO473"/>
  <c r="AP473"/>
  <c r="AQ473"/>
  <c r="AR473"/>
  <c r="AS473"/>
  <c r="C474"/>
  <c r="D474"/>
  <c r="E474"/>
  <c r="F474"/>
  <c r="G474"/>
  <c r="H474"/>
  <c r="I474"/>
  <c r="J474"/>
  <c r="K474"/>
  <c r="L474"/>
  <c r="M474"/>
  <c r="N474"/>
  <c r="O474"/>
  <c r="P474"/>
  <c r="Q474"/>
  <c r="R474"/>
  <c r="S474"/>
  <c r="T474"/>
  <c r="U474"/>
  <c r="V474"/>
  <c r="W474"/>
  <c r="X474"/>
  <c r="Y474"/>
  <c r="Z474"/>
  <c r="AA474"/>
  <c r="AB474"/>
  <c r="AC474"/>
  <c r="AD474"/>
  <c r="AE474"/>
  <c r="AF474"/>
  <c r="AG474"/>
  <c r="AH474"/>
  <c r="AI474"/>
  <c r="AJ474"/>
  <c r="AK474"/>
  <c r="AL474"/>
  <c r="AM474"/>
  <c r="AN474"/>
  <c r="AO474"/>
  <c r="AP474"/>
  <c r="AQ474"/>
  <c r="AR474"/>
  <c r="AS474"/>
  <c r="C475"/>
  <c r="D475"/>
  <c r="E475"/>
  <c r="F475"/>
  <c r="G475"/>
  <c r="H475"/>
  <c r="I475"/>
  <c r="J475"/>
  <c r="K475"/>
  <c r="L475"/>
  <c r="M475"/>
  <c r="N475"/>
  <c r="O475"/>
  <c r="P475"/>
  <c r="Q475"/>
  <c r="R475"/>
  <c r="S475"/>
  <c r="T475"/>
  <c r="U475"/>
  <c r="V475"/>
  <c r="W475"/>
  <c r="X475"/>
  <c r="Y475"/>
  <c r="Z475"/>
  <c r="AA475"/>
  <c r="AB475"/>
  <c r="AC475"/>
  <c r="AD475"/>
  <c r="AE475"/>
  <c r="AF475"/>
  <c r="AG475"/>
  <c r="AH475"/>
  <c r="AI475"/>
  <c r="AJ475"/>
  <c r="AK475"/>
  <c r="AL475"/>
  <c r="AM475"/>
  <c r="AN475"/>
  <c r="AO475"/>
  <c r="AP475"/>
  <c r="AQ475"/>
  <c r="AR475"/>
  <c r="AS475"/>
  <c r="C476"/>
  <c r="D476"/>
  <c r="E476"/>
  <c r="F476"/>
  <c r="G476"/>
  <c r="H476"/>
  <c r="I476"/>
  <c r="J476"/>
  <c r="K476"/>
  <c r="L476"/>
  <c r="M476"/>
  <c r="N476"/>
  <c r="O476"/>
  <c r="P476"/>
  <c r="Q476"/>
  <c r="R476"/>
  <c r="S476"/>
  <c r="T476"/>
  <c r="U476"/>
  <c r="V476"/>
  <c r="W476"/>
  <c r="X476"/>
  <c r="Y476"/>
  <c r="Z476"/>
  <c r="AA476"/>
  <c r="AB476"/>
  <c r="AC476"/>
  <c r="AD476"/>
  <c r="AE476"/>
  <c r="AF476"/>
  <c r="AG476"/>
  <c r="AH476"/>
  <c r="AI476"/>
  <c r="AJ476"/>
  <c r="AK476"/>
  <c r="AL476"/>
  <c r="AM476"/>
  <c r="AN476"/>
  <c r="AO476"/>
  <c r="AP476"/>
  <c r="AQ476"/>
  <c r="AR476"/>
  <c r="AS476"/>
  <c r="C477"/>
  <c r="D477"/>
  <c r="E477"/>
  <c r="F477"/>
  <c r="G477"/>
  <c r="H477"/>
  <c r="I477"/>
  <c r="J477"/>
  <c r="K477"/>
  <c r="L477"/>
  <c r="M477"/>
  <c r="N477"/>
  <c r="O477"/>
  <c r="P477"/>
  <c r="Q477"/>
  <c r="R477"/>
  <c r="S477"/>
  <c r="T477"/>
  <c r="U477"/>
  <c r="V477"/>
  <c r="W477"/>
  <c r="X477"/>
  <c r="Y477"/>
  <c r="Z477"/>
  <c r="AA477"/>
  <c r="AB477"/>
  <c r="AC477"/>
  <c r="AD477"/>
  <c r="AE477"/>
  <c r="AF477"/>
  <c r="AG477"/>
  <c r="AH477"/>
  <c r="AI477"/>
  <c r="AJ477"/>
  <c r="AK477"/>
  <c r="AL477"/>
  <c r="AM477"/>
  <c r="AN477"/>
  <c r="AO477"/>
  <c r="AP477"/>
  <c r="AQ477"/>
  <c r="AR477"/>
  <c r="AS477"/>
  <c r="C478"/>
  <c r="D478"/>
  <c r="E478"/>
  <c r="F478"/>
  <c r="G478"/>
  <c r="H478"/>
  <c r="I478"/>
  <c r="J478"/>
  <c r="K478"/>
  <c r="L478"/>
  <c r="M478"/>
  <c r="N478"/>
  <c r="O478"/>
  <c r="P478"/>
  <c r="Q478"/>
  <c r="R478"/>
  <c r="S478"/>
  <c r="T478"/>
  <c r="U478"/>
  <c r="V478"/>
  <c r="W478"/>
  <c r="X478"/>
  <c r="Y478"/>
  <c r="Z478"/>
  <c r="AA478"/>
  <c r="AB478"/>
  <c r="AC478"/>
  <c r="AD478"/>
  <c r="AE478"/>
  <c r="AF478"/>
  <c r="AG478"/>
  <c r="AH478"/>
  <c r="AI478"/>
  <c r="AJ478"/>
  <c r="AK478"/>
  <c r="AL478"/>
  <c r="AM478"/>
  <c r="AN478"/>
  <c r="AO478"/>
  <c r="AP478"/>
  <c r="AQ478"/>
  <c r="AR478"/>
  <c r="AS478"/>
  <c r="C479"/>
  <c r="D479"/>
  <c r="E479"/>
  <c r="F479"/>
  <c r="G479"/>
  <c r="H479"/>
  <c r="I479"/>
  <c r="J479"/>
  <c r="K479"/>
  <c r="L479"/>
  <c r="M479"/>
  <c r="N479"/>
  <c r="O479"/>
  <c r="P479"/>
  <c r="Q479"/>
  <c r="R479"/>
  <c r="S479"/>
  <c r="T479"/>
  <c r="U479"/>
  <c r="V479"/>
  <c r="W479"/>
  <c r="X479"/>
  <c r="Y479"/>
  <c r="Z479"/>
  <c r="AA479"/>
  <c r="AB479"/>
  <c r="AC479"/>
  <c r="AD479"/>
  <c r="AE479"/>
  <c r="AF479"/>
  <c r="AG479"/>
  <c r="AH479"/>
  <c r="AI479"/>
  <c r="AJ479"/>
  <c r="AK479"/>
  <c r="AL479"/>
  <c r="AM479"/>
  <c r="AN479"/>
  <c r="AO479"/>
  <c r="AP479"/>
  <c r="AQ479"/>
  <c r="AR479"/>
  <c r="AS479"/>
  <c r="C480"/>
  <c r="D480"/>
  <c r="E480"/>
  <c r="F480"/>
  <c r="G480"/>
  <c r="H480"/>
  <c r="I480"/>
  <c r="J480"/>
  <c r="K480"/>
  <c r="L480"/>
  <c r="M480"/>
  <c r="N480"/>
  <c r="O480"/>
  <c r="P480"/>
  <c r="Q480"/>
  <c r="R480"/>
  <c r="S480"/>
  <c r="T480"/>
  <c r="U480"/>
  <c r="V480"/>
  <c r="W480"/>
  <c r="X480"/>
  <c r="Y480"/>
  <c r="Z480"/>
  <c r="AA480"/>
  <c r="AB480"/>
  <c r="AC480"/>
  <c r="AD480"/>
  <c r="AE480"/>
  <c r="AF480"/>
  <c r="AG480"/>
  <c r="AH480"/>
  <c r="AI480"/>
  <c r="AJ480"/>
  <c r="AK480"/>
  <c r="AL480"/>
  <c r="AM480"/>
  <c r="AN480"/>
  <c r="AO480"/>
  <c r="AP480"/>
  <c r="AQ480"/>
  <c r="AR480"/>
  <c r="AS480"/>
  <c r="C481"/>
  <c r="D481"/>
  <c r="E481"/>
  <c r="F481"/>
  <c r="G481"/>
  <c r="H481"/>
  <c r="I481"/>
  <c r="J481"/>
  <c r="K481"/>
  <c r="L481"/>
  <c r="M481"/>
  <c r="N481"/>
  <c r="O481"/>
  <c r="P481"/>
  <c r="Q481"/>
  <c r="R481"/>
  <c r="S481"/>
  <c r="T481"/>
  <c r="U481"/>
  <c r="V481"/>
  <c r="W481"/>
  <c r="X481"/>
  <c r="Y481"/>
  <c r="Z481"/>
  <c r="AA481"/>
  <c r="AB481"/>
  <c r="AC481"/>
  <c r="AD481"/>
  <c r="AE481"/>
  <c r="AF481"/>
  <c r="AG481"/>
  <c r="AH481"/>
  <c r="AI481"/>
  <c r="AJ481"/>
  <c r="AK481"/>
  <c r="AL481"/>
  <c r="AM481"/>
  <c r="AN481"/>
  <c r="AO481"/>
  <c r="AP481"/>
  <c r="AQ481"/>
  <c r="AR481"/>
  <c r="AS481"/>
  <c r="C482"/>
  <c r="D482"/>
  <c r="E482"/>
  <c r="F482"/>
  <c r="G482"/>
  <c r="H482"/>
  <c r="I482"/>
  <c r="J482"/>
  <c r="K482"/>
  <c r="L482"/>
  <c r="M482"/>
  <c r="N482"/>
  <c r="O482"/>
  <c r="P482"/>
  <c r="Q482"/>
  <c r="R482"/>
  <c r="S482"/>
  <c r="T482"/>
  <c r="U482"/>
  <c r="V482"/>
  <c r="W482"/>
  <c r="X482"/>
  <c r="Y482"/>
  <c r="Z482"/>
  <c r="AA482"/>
  <c r="AB482"/>
  <c r="AC482"/>
  <c r="AD482"/>
  <c r="AE482"/>
  <c r="AF482"/>
  <c r="AG482"/>
  <c r="AH482"/>
  <c r="AI482"/>
  <c r="AJ482"/>
  <c r="AK482"/>
  <c r="AL482"/>
  <c r="AM482"/>
  <c r="AN482"/>
  <c r="AO482"/>
  <c r="AP482"/>
  <c r="AQ482"/>
  <c r="AR482"/>
  <c r="AS482"/>
  <c r="C483"/>
  <c r="D483"/>
  <c r="E483"/>
  <c r="F483"/>
  <c r="G483"/>
  <c r="H483"/>
  <c r="I483"/>
  <c r="J483"/>
  <c r="K483"/>
  <c r="L483"/>
  <c r="M483"/>
  <c r="N483"/>
  <c r="O483"/>
  <c r="P483"/>
  <c r="Q483"/>
  <c r="R483"/>
  <c r="S483"/>
  <c r="T483"/>
  <c r="U483"/>
  <c r="V483"/>
  <c r="W483"/>
  <c r="X483"/>
  <c r="Y483"/>
  <c r="Z483"/>
  <c r="AA483"/>
  <c r="AB483"/>
  <c r="AC483"/>
  <c r="AD483"/>
  <c r="AE483"/>
  <c r="AF483"/>
  <c r="AG483"/>
  <c r="AH483"/>
  <c r="AI483"/>
  <c r="AJ483"/>
  <c r="AK483"/>
  <c r="AL483"/>
  <c r="AM483"/>
  <c r="AN483"/>
  <c r="AO483"/>
  <c r="AP483"/>
  <c r="AQ483"/>
  <c r="AR483"/>
  <c r="AS483"/>
  <c r="C484"/>
  <c r="D484"/>
  <c r="E484"/>
  <c r="F484"/>
  <c r="G484"/>
  <c r="H484"/>
  <c r="I484"/>
  <c r="J484"/>
  <c r="K484"/>
  <c r="L484"/>
  <c r="M484"/>
  <c r="N484"/>
  <c r="O484"/>
  <c r="P484"/>
  <c r="Q484"/>
  <c r="R484"/>
  <c r="S484"/>
  <c r="T484"/>
  <c r="U484"/>
  <c r="V484"/>
  <c r="W484"/>
  <c r="X484"/>
  <c r="Y484"/>
  <c r="Z484"/>
  <c r="AA484"/>
  <c r="AB484"/>
  <c r="AC484"/>
  <c r="AD484"/>
  <c r="AE484"/>
  <c r="AF484"/>
  <c r="AG484"/>
  <c r="AH484"/>
  <c r="AI484"/>
  <c r="AJ484"/>
  <c r="AK484"/>
  <c r="AL484"/>
  <c r="AM484"/>
  <c r="AN484"/>
  <c r="AO484"/>
  <c r="AP484"/>
  <c r="AQ484"/>
  <c r="AR484"/>
  <c r="AS484"/>
  <c r="C485"/>
  <c r="D485"/>
  <c r="E485"/>
  <c r="F485"/>
  <c r="G485"/>
  <c r="H485"/>
  <c r="I485"/>
  <c r="J485"/>
  <c r="K485"/>
  <c r="L485"/>
  <c r="M485"/>
  <c r="N485"/>
  <c r="O485"/>
  <c r="P485"/>
  <c r="Q485"/>
  <c r="R485"/>
  <c r="S485"/>
  <c r="T485"/>
  <c r="U485"/>
  <c r="V485"/>
  <c r="W485"/>
  <c r="X485"/>
  <c r="Y485"/>
  <c r="Z485"/>
  <c r="AA485"/>
  <c r="AB485"/>
  <c r="AC485"/>
  <c r="AD485"/>
  <c r="AE485"/>
  <c r="AF485"/>
  <c r="AG485"/>
  <c r="AH485"/>
  <c r="AI485"/>
  <c r="AJ485"/>
  <c r="AK485"/>
  <c r="AL485"/>
  <c r="AM485"/>
  <c r="AN485"/>
  <c r="AO485"/>
  <c r="AP485"/>
  <c r="AQ485"/>
  <c r="AR485"/>
  <c r="AS485"/>
  <c r="C486"/>
  <c r="D486"/>
  <c r="E486"/>
  <c r="F486"/>
  <c r="G486"/>
  <c r="H486"/>
  <c r="I486"/>
  <c r="J486"/>
  <c r="K486"/>
  <c r="L486"/>
  <c r="M486"/>
  <c r="N486"/>
  <c r="O486"/>
  <c r="P486"/>
  <c r="Q486"/>
  <c r="R486"/>
  <c r="S486"/>
  <c r="T486"/>
  <c r="U486"/>
  <c r="V486"/>
  <c r="W486"/>
  <c r="X486"/>
  <c r="Y486"/>
  <c r="Z486"/>
  <c r="AA486"/>
  <c r="AB486"/>
  <c r="AC486"/>
  <c r="AD486"/>
  <c r="AE486"/>
  <c r="AF486"/>
  <c r="AG486"/>
  <c r="AH486"/>
  <c r="AI486"/>
  <c r="AJ486"/>
  <c r="AK486"/>
  <c r="AL486"/>
  <c r="AM486"/>
  <c r="AN486"/>
  <c r="AO486"/>
  <c r="AP486"/>
  <c r="AQ486"/>
  <c r="AR486"/>
  <c r="AS486"/>
  <c r="C487"/>
  <c r="D487"/>
  <c r="E487"/>
  <c r="F487"/>
  <c r="G487"/>
  <c r="H487"/>
  <c r="I487"/>
  <c r="J487"/>
  <c r="K487"/>
  <c r="L487"/>
  <c r="M487"/>
  <c r="N487"/>
  <c r="O487"/>
  <c r="P487"/>
  <c r="Q487"/>
  <c r="R487"/>
  <c r="S487"/>
  <c r="T487"/>
  <c r="U487"/>
  <c r="V487"/>
  <c r="W487"/>
  <c r="X487"/>
  <c r="Y487"/>
  <c r="Z487"/>
  <c r="AA487"/>
  <c r="AB487"/>
  <c r="AC487"/>
  <c r="AD487"/>
  <c r="AE487"/>
  <c r="AF487"/>
  <c r="AG487"/>
  <c r="AH487"/>
  <c r="AI487"/>
  <c r="AJ487"/>
  <c r="AK487"/>
  <c r="AL487"/>
  <c r="AM487"/>
  <c r="AN487"/>
  <c r="AO487"/>
  <c r="AP487"/>
  <c r="AQ487"/>
  <c r="AR487"/>
  <c r="AS487"/>
  <c r="C488"/>
  <c r="D488"/>
  <c r="E488"/>
  <c r="F488"/>
  <c r="G488"/>
  <c r="H488"/>
  <c r="I488"/>
  <c r="J488"/>
  <c r="K488"/>
  <c r="L488"/>
  <c r="M488"/>
  <c r="N488"/>
  <c r="O488"/>
  <c r="P488"/>
  <c r="Q488"/>
  <c r="R488"/>
  <c r="S488"/>
  <c r="T488"/>
  <c r="U488"/>
  <c r="V488"/>
  <c r="W488"/>
  <c r="X488"/>
  <c r="Y488"/>
  <c r="Z488"/>
  <c r="AA488"/>
  <c r="AB488"/>
  <c r="AC488"/>
  <c r="AD488"/>
  <c r="AE488"/>
  <c r="AF488"/>
  <c r="AG488"/>
  <c r="AH488"/>
  <c r="AI488"/>
  <c r="AJ488"/>
  <c r="AK488"/>
  <c r="AL488"/>
  <c r="AM488"/>
  <c r="AN488"/>
  <c r="AO488"/>
  <c r="AP488"/>
  <c r="AQ488"/>
  <c r="AR488"/>
  <c r="AS488"/>
  <c r="C489"/>
  <c r="D489"/>
  <c r="E489"/>
  <c r="F489"/>
  <c r="G489"/>
  <c r="H489"/>
  <c r="I489"/>
  <c r="J489"/>
  <c r="K489"/>
  <c r="L489"/>
  <c r="M489"/>
  <c r="N489"/>
  <c r="O489"/>
  <c r="P489"/>
  <c r="Q489"/>
  <c r="R489"/>
  <c r="S489"/>
  <c r="T489"/>
  <c r="U489"/>
  <c r="V489"/>
  <c r="W489"/>
  <c r="X489"/>
  <c r="Y489"/>
  <c r="Z489"/>
  <c r="AA489"/>
  <c r="AB489"/>
  <c r="AC489"/>
  <c r="AD489"/>
  <c r="AE489"/>
  <c r="AF489"/>
  <c r="AG489"/>
  <c r="AH489"/>
  <c r="AI489"/>
  <c r="AJ489"/>
  <c r="AK489"/>
  <c r="AL489"/>
  <c r="AM489"/>
  <c r="AN489"/>
  <c r="AO489"/>
  <c r="AP489"/>
  <c r="AQ489"/>
  <c r="AR489"/>
  <c r="AS489"/>
  <c r="C490"/>
  <c r="D490"/>
  <c r="E490"/>
  <c r="F490"/>
  <c r="G490"/>
  <c r="H490"/>
  <c r="I490"/>
  <c r="J490"/>
  <c r="K490"/>
  <c r="L490"/>
  <c r="M490"/>
  <c r="N490"/>
  <c r="O490"/>
  <c r="P490"/>
  <c r="Q490"/>
  <c r="R490"/>
  <c r="S490"/>
  <c r="T490"/>
  <c r="U490"/>
  <c r="V490"/>
  <c r="W490"/>
  <c r="X490"/>
  <c r="Y490"/>
  <c r="Z490"/>
  <c r="AA490"/>
  <c r="AB490"/>
  <c r="AC490"/>
  <c r="AD490"/>
  <c r="AE490"/>
  <c r="AF490"/>
  <c r="AG490"/>
  <c r="AH490"/>
  <c r="AI490"/>
  <c r="AJ490"/>
  <c r="AK490"/>
  <c r="AL490"/>
  <c r="AM490"/>
  <c r="AN490"/>
  <c r="AO490"/>
  <c r="AP490"/>
  <c r="AQ490"/>
  <c r="AR490"/>
  <c r="AS490"/>
  <c r="C491"/>
  <c r="D491"/>
  <c r="E491"/>
  <c r="F491"/>
  <c r="G491"/>
  <c r="H491"/>
  <c r="I491"/>
  <c r="J491"/>
  <c r="K491"/>
  <c r="L491"/>
  <c r="M491"/>
  <c r="N491"/>
  <c r="O491"/>
  <c r="P491"/>
  <c r="Q491"/>
  <c r="R491"/>
  <c r="S491"/>
  <c r="T491"/>
  <c r="U491"/>
  <c r="V491"/>
  <c r="W491"/>
  <c r="X491"/>
  <c r="Y491"/>
  <c r="Z491"/>
  <c r="AA491"/>
  <c r="AB491"/>
  <c r="AC491"/>
  <c r="AD491"/>
  <c r="AE491"/>
  <c r="AF491"/>
  <c r="AG491"/>
  <c r="AH491"/>
  <c r="AI491"/>
  <c r="AJ491"/>
  <c r="AK491"/>
  <c r="AL491"/>
  <c r="AM491"/>
  <c r="AN491"/>
  <c r="AO491"/>
  <c r="AP491"/>
  <c r="AQ491"/>
  <c r="AR491"/>
  <c r="AS491"/>
  <c r="C492"/>
  <c r="D492"/>
  <c r="E492"/>
  <c r="F492"/>
  <c r="G492"/>
  <c r="H492"/>
  <c r="I492"/>
  <c r="J492"/>
  <c r="K492"/>
  <c r="L492"/>
  <c r="M492"/>
  <c r="N492"/>
  <c r="O492"/>
  <c r="P492"/>
  <c r="Q492"/>
  <c r="R492"/>
  <c r="S492"/>
  <c r="T492"/>
  <c r="U492"/>
  <c r="V492"/>
  <c r="W492"/>
  <c r="X492"/>
  <c r="Y492"/>
  <c r="Z492"/>
  <c r="AA492"/>
  <c r="AB492"/>
  <c r="AC492"/>
  <c r="AD492"/>
  <c r="AE492"/>
  <c r="AF492"/>
  <c r="AG492"/>
  <c r="AH492"/>
  <c r="AI492"/>
  <c r="AJ492"/>
  <c r="AK492"/>
  <c r="AL492"/>
  <c r="AM492"/>
  <c r="AN492"/>
  <c r="AO492"/>
  <c r="AP492"/>
  <c r="AQ492"/>
  <c r="AR492"/>
  <c r="AS492"/>
  <c r="C493"/>
  <c r="D493"/>
  <c r="E493"/>
  <c r="F493"/>
  <c r="G493"/>
  <c r="H493"/>
  <c r="I493"/>
  <c r="J493"/>
  <c r="K493"/>
  <c r="L493"/>
  <c r="M493"/>
  <c r="N493"/>
  <c r="O493"/>
  <c r="P493"/>
  <c r="Q493"/>
  <c r="R493"/>
  <c r="S493"/>
  <c r="T493"/>
  <c r="U493"/>
  <c r="V493"/>
  <c r="W493"/>
  <c r="X493"/>
  <c r="Y493"/>
  <c r="Z493"/>
  <c r="AA493"/>
  <c r="AB493"/>
  <c r="AC493"/>
  <c r="AD493"/>
  <c r="AE493"/>
  <c r="AF493"/>
  <c r="AG493"/>
  <c r="AH493"/>
  <c r="AI493"/>
  <c r="AJ493"/>
  <c r="AK493"/>
  <c r="AL493"/>
  <c r="AM493"/>
  <c r="AN493"/>
  <c r="AO493"/>
  <c r="AP493"/>
  <c r="AQ493"/>
  <c r="AR493"/>
  <c r="AS493"/>
  <c r="C494"/>
  <c r="D494"/>
  <c r="E494"/>
  <c r="F494"/>
  <c r="G494"/>
  <c r="H494"/>
  <c r="I494"/>
  <c r="J494"/>
  <c r="K494"/>
  <c r="L494"/>
  <c r="M494"/>
  <c r="N494"/>
  <c r="O494"/>
  <c r="P494"/>
  <c r="Q494"/>
  <c r="R494"/>
  <c r="S494"/>
  <c r="T494"/>
  <c r="U494"/>
  <c r="V494"/>
  <c r="W494"/>
  <c r="X494"/>
  <c r="Y494"/>
  <c r="Z494"/>
  <c r="AA494"/>
  <c r="AB494"/>
  <c r="AC494"/>
  <c r="AD494"/>
  <c r="AE494"/>
  <c r="AF494"/>
  <c r="AG494"/>
  <c r="AH494"/>
  <c r="AI494"/>
  <c r="AJ494"/>
  <c r="AK494"/>
  <c r="AL494"/>
  <c r="AM494"/>
  <c r="AN494"/>
  <c r="AO494"/>
  <c r="AP494"/>
  <c r="AQ494"/>
  <c r="AR494"/>
  <c r="AS494"/>
  <c r="C495"/>
  <c r="D495"/>
  <c r="E495"/>
  <c r="F495"/>
  <c r="G495"/>
  <c r="H495"/>
  <c r="I495"/>
  <c r="J495"/>
  <c r="K495"/>
  <c r="L495"/>
  <c r="M495"/>
  <c r="N495"/>
  <c r="O495"/>
  <c r="P495"/>
  <c r="Q495"/>
  <c r="R495"/>
  <c r="S495"/>
  <c r="T495"/>
  <c r="U495"/>
  <c r="V495"/>
  <c r="W495"/>
  <c r="X495"/>
  <c r="Y495"/>
  <c r="Z495"/>
  <c r="AA495"/>
  <c r="AB495"/>
  <c r="AC495"/>
  <c r="AD495"/>
  <c r="AE495"/>
  <c r="AF495"/>
  <c r="AG495"/>
  <c r="AH495"/>
  <c r="AI495"/>
  <c r="AJ495"/>
  <c r="AK495"/>
  <c r="AL495"/>
  <c r="AM495"/>
  <c r="AN495"/>
  <c r="AO495"/>
  <c r="AP495"/>
  <c r="AQ495"/>
  <c r="AR495"/>
  <c r="AS495"/>
  <c r="C496"/>
  <c r="D496"/>
  <c r="E496"/>
  <c r="F496"/>
  <c r="G496"/>
  <c r="H496"/>
  <c r="I496"/>
  <c r="J496"/>
  <c r="K496"/>
  <c r="L496"/>
  <c r="M496"/>
  <c r="N496"/>
  <c r="O496"/>
  <c r="P496"/>
  <c r="Q496"/>
  <c r="R496"/>
  <c r="S496"/>
  <c r="T496"/>
  <c r="U496"/>
  <c r="V496"/>
  <c r="W496"/>
  <c r="X496"/>
  <c r="Y496"/>
  <c r="Z496"/>
  <c r="AA496"/>
  <c r="AB496"/>
  <c r="AC496"/>
  <c r="AD496"/>
  <c r="AE496"/>
  <c r="AF496"/>
  <c r="AG496"/>
  <c r="AH496"/>
  <c r="AI496"/>
  <c r="AJ496"/>
  <c r="AK496"/>
  <c r="AL496"/>
  <c r="AM496"/>
  <c r="AN496"/>
  <c r="AO496"/>
  <c r="AP496"/>
  <c r="AQ496"/>
  <c r="AR496"/>
  <c r="AS496"/>
  <c r="C497"/>
  <c r="D497"/>
  <c r="E497"/>
  <c r="F497"/>
  <c r="G497"/>
  <c r="H497"/>
  <c r="I497"/>
  <c r="J497"/>
  <c r="K497"/>
  <c r="L497"/>
  <c r="M497"/>
  <c r="N497"/>
  <c r="O497"/>
  <c r="P497"/>
  <c r="Q497"/>
  <c r="R497"/>
  <c r="S497"/>
  <c r="T497"/>
  <c r="U497"/>
  <c r="V497"/>
  <c r="W497"/>
  <c r="X497"/>
  <c r="Y497"/>
  <c r="Z497"/>
  <c r="AA497"/>
  <c r="AB497"/>
  <c r="AC497"/>
  <c r="AD497"/>
  <c r="AE497"/>
  <c r="AF497"/>
  <c r="AG497"/>
  <c r="AH497"/>
  <c r="AI497"/>
  <c r="AJ497"/>
  <c r="AK497"/>
  <c r="AL497"/>
  <c r="AM497"/>
  <c r="AN497"/>
  <c r="AO497"/>
  <c r="AP497"/>
  <c r="AQ497"/>
  <c r="AR497"/>
  <c r="AS497"/>
  <c r="C498"/>
  <c r="D498"/>
  <c r="E498"/>
  <c r="F498"/>
  <c r="G498"/>
  <c r="H498"/>
  <c r="I498"/>
  <c r="J498"/>
  <c r="K498"/>
  <c r="L498"/>
  <c r="M498"/>
  <c r="N498"/>
  <c r="O498"/>
  <c r="P498"/>
  <c r="Q498"/>
  <c r="R498"/>
  <c r="S498"/>
  <c r="T498"/>
  <c r="U498"/>
  <c r="V498"/>
  <c r="W498"/>
  <c r="X498"/>
  <c r="Y498"/>
  <c r="Z498"/>
  <c r="AA498"/>
  <c r="AB498"/>
  <c r="AC498"/>
  <c r="AD498"/>
  <c r="AE498"/>
  <c r="AF498"/>
  <c r="AG498"/>
  <c r="AH498"/>
  <c r="AI498"/>
  <c r="AJ498"/>
  <c r="AK498"/>
  <c r="AL498"/>
  <c r="AM498"/>
  <c r="AN498"/>
  <c r="AO498"/>
  <c r="AP498"/>
  <c r="AQ498"/>
  <c r="AR498"/>
  <c r="AS498"/>
  <c r="C499"/>
  <c r="D499"/>
  <c r="E499"/>
  <c r="F499"/>
  <c r="G499"/>
  <c r="H499"/>
  <c r="I499"/>
  <c r="J499"/>
  <c r="K499"/>
  <c r="L499"/>
  <c r="M499"/>
  <c r="N499"/>
  <c r="O499"/>
  <c r="P499"/>
  <c r="Q499"/>
  <c r="R499"/>
  <c r="S499"/>
  <c r="T499"/>
  <c r="U499"/>
  <c r="V499"/>
  <c r="W499"/>
  <c r="X499"/>
  <c r="Y499"/>
  <c r="Z499"/>
  <c r="AA499"/>
  <c r="AB499"/>
  <c r="AC499"/>
  <c r="AD499"/>
  <c r="AE499"/>
  <c r="AF499"/>
  <c r="AG499"/>
  <c r="AH499"/>
  <c r="AI499"/>
  <c r="AJ499"/>
  <c r="AK499"/>
  <c r="AL499"/>
  <c r="AM499"/>
  <c r="AN499"/>
  <c r="AO499"/>
  <c r="AP499"/>
  <c r="AQ499"/>
  <c r="AR499"/>
  <c r="AS499"/>
  <c r="C500"/>
  <c r="D500"/>
  <c r="E500"/>
  <c r="F500"/>
  <c r="G500"/>
  <c r="H500"/>
  <c r="I500"/>
  <c r="J500"/>
  <c r="K500"/>
  <c r="L500"/>
  <c r="M500"/>
  <c r="N500"/>
  <c r="O500"/>
  <c r="P500"/>
  <c r="Q500"/>
  <c r="R500"/>
  <c r="S500"/>
  <c r="T500"/>
  <c r="U500"/>
  <c r="V500"/>
  <c r="W500"/>
  <c r="X500"/>
  <c r="Y500"/>
  <c r="Z500"/>
  <c r="AA500"/>
  <c r="AB500"/>
  <c r="AC500"/>
  <c r="AD500"/>
  <c r="AE500"/>
  <c r="AF500"/>
  <c r="AG500"/>
  <c r="AH500"/>
  <c r="AI500"/>
  <c r="AJ500"/>
  <c r="AK500"/>
  <c r="AL500"/>
  <c r="AM500"/>
  <c r="AN500"/>
  <c r="AO500"/>
  <c r="AP500"/>
  <c r="AQ500"/>
  <c r="AR500"/>
  <c r="AS500"/>
  <c r="C501"/>
  <c r="D501"/>
  <c r="E501"/>
  <c r="F501"/>
  <c r="G501"/>
  <c r="H501"/>
  <c r="I501"/>
  <c r="J501"/>
  <c r="K501"/>
  <c r="L501"/>
  <c r="M501"/>
  <c r="N501"/>
  <c r="O501"/>
  <c r="P501"/>
  <c r="Q501"/>
  <c r="R501"/>
  <c r="S501"/>
  <c r="T501"/>
  <c r="U501"/>
  <c r="V501"/>
  <c r="W501"/>
  <c r="X501"/>
  <c r="Y501"/>
  <c r="Z501"/>
  <c r="AA501"/>
  <c r="AB501"/>
  <c r="AC501"/>
  <c r="AD501"/>
  <c r="AE501"/>
  <c r="AF501"/>
  <c r="AG501"/>
  <c r="AH501"/>
  <c r="AI501"/>
  <c r="AJ501"/>
  <c r="AK501"/>
  <c r="AL501"/>
  <c r="AM501"/>
  <c r="AN501"/>
  <c r="AO501"/>
  <c r="AP501"/>
  <c r="AQ501"/>
  <c r="AR501"/>
  <c r="AS501"/>
  <c r="C502"/>
  <c r="D502"/>
  <c r="E502"/>
  <c r="F502"/>
  <c r="G502"/>
  <c r="H502"/>
  <c r="I502"/>
  <c r="J502"/>
  <c r="K502"/>
  <c r="L502"/>
  <c r="M502"/>
  <c r="N502"/>
  <c r="O502"/>
  <c r="P502"/>
  <c r="Q502"/>
  <c r="R502"/>
  <c r="S502"/>
  <c r="T502"/>
  <c r="U502"/>
  <c r="V502"/>
  <c r="W502"/>
  <c r="X502"/>
  <c r="Y502"/>
  <c r="Z502"/>
  <c r="AA502"/>
  <c r="AB502"/>
  <c r="AC502"/>
  <c r="AD502"/>
  <c r="AE502"/>
  <c r="AF502"/>
  <c r="AG502"/>
  <c r="AH502"/>
  <c r="AI502"/>
  <c r="AJ502"/>
  <c r="AK502"/>
  <c r="AL502"/>
  <c r="AM502"/>
  <c r="AN502"/>
  <c r="AO502"/>
  <c r="AP502"/>
  <c r="AQ502"/>
  <c r="AR502"/>
  <c r="AS502"/>
  <c r="C503"/>
  <c r="D503"/>
  <c r="E503"/>
  <c r="F503"/>
  <c r="G503"/>
  <c r="H503"/>
  <c r="I503"/>
  <c r="J503"/>
  <c r="K503"/>
  <c r="L503"/>
  <c r="M503"/>
  <c r="N503"/>
  <c r="O503"/>
  <c r="P503"/>
  <c r="Q503"/>
  <c r="R503"/>
  <c r="S503"/>
  <c r="T503"/>
  <c r="U503"/>
  <c r="V503"/>
  <c r="W503"/>
  <c r="X503"/>
  <c r="Y503"/>
  <c r="Z503"/>
  <c r="AA503"/>
  <c r="AB503"/>
  <c r="AC503"/>
  <c r="AD503"/>
  <c r="AE503"/>
  <c r="AF503"/>
  <c r="AG503"/>
  <c r="AH503"/>
  <c r="AI503"/>
  <c r="AJ503"/>
  <c r="AK503"/>
  <c r="AL503"/>
  <c r="AM503"/>
  <c r="AN503"/>
  <c r="AO503"/>
  <c r="AP503"/>
  <c r="AQ503"/>
  <c r="AR503"/>
  <c r="AS503"/>
  <c r="C504"/>
  <c r="D504"/>
  <c r="E504"/>
  <c r="F504"/>
  <c r="G504"/>
  <c r="H504"/>
  <c r="I504"/>
  <c r="J504"/>
  <c r="K504"/>
  <c r="L504"/>
  <c r="M504"/>
  <c r="N504"/>
  <c r="O504"/>
  <c r="P504"/>
  <c r="Q504"/>
  <c r="R504"/>
  <c r="S504"/>
  <c r="T504"/>
  <c r="U504"/>
  <c r="V504"/>
  <c r="W504"/>
  <c r="X504"/>
  <c r="Y504"/>
  <c r="Z504"/>
  <c r="AA504"/>
  <c r="AB504"/>
  <c r="AC504"/>
  <c r="AD504"/>
  <c r="AE504"/>
  <c r="AF504"/>
  <c r="AG504"/>
  <c r="AH504"/>
  <c r="AI504"/>
  <c r="AJ504"/>
  <c r="AK504"/>
  <c r="AL504"/>
  <c r="AM504"/>
  <c r="AN504"/>
  <c r="AO504"/>
  <c r="AP504"/>
  <c r="AQ504"/>
  <c r="AR504"/>
  <c r="AS504"/>
  <c r="C505"/>
  <c r="D505"/>
  <c r="E505"/>
  <c r="F505"/>
  <c r="G505"/>
  <c r="H505"/>
  <c r="I505"/>
  <c r="J505"/>
  <c r="K505"/>
  <c r="L505"/>
  <c r="M505"/>
  <c r="N505"/>
  <c r="O505"/>
  <c r="P505"/>
  <c r="Q505"/>
  <c r="R505"/>
  <c r="S505"/>
  <c r="T505"/>
  <c r="U505"/>
  <c r="V505"/>
  <c r="W505"/>
  <c r="X505"/>
  <c r="Y505"/>
  <c r="Z505"/>
  <c r="AA505"/>
  <c r="AB505"/>
  <c r="AC505"/>
  <c r="AD505"/>
  <c r="AE505"/>
  <c r="AF505"/>
  <c r="AG505"/>
  <c r="AH505"/>
  <c r="AI505"/>
  <c r="AJ505"/>
  <c r="AK505"/>
  <c r="AL505"/>
  <c r="AM505"/>
  <c r="AN505"/>
  <c r="AO505"/>
  <c r="AP505"/>
  <c r="AQ505"/>
  <c r="AR505"/>
  <c r="AS505"/>
  <c r="C506"/>
  <c r="D506"/>
  <c r="E506"/>
  <c r="F506"/>
  <c r="G506"/>
  <c r="H506"/>
  <c r="I506"/>
  <c r="J506"/>
  <c r="K506"/>
  <c r="L506"/>
  <c r="M506"/>
  <c r="N506"/>
  <c r="O506"/>
  <c r="P506"/>
  <c r="Q506"/>
  <c r="R506"/>
  <c r="S506"/>
  <c r="T506"/>
  <c r="U506"/>
  <c r="V506"/>
  <c r="W506"/>
  <c r="X506"/>
  <c r="Y506"/>
  <c r="Z506"/>
  <c r="AA506"/>
  <c r="AB506"/>
  <c r="AC506"/>
  <c r="AD506"/>
  <c r="AE506"/>
  <c r="AF506"/>
  <c r="AG506"/>
  <c r="AH506"/>
  <c r="AI506"/>
  <c r="AJ506"/>
  <c r="AK506"/>
  <c r="AL506"/>
  <c r="AM506"/>
  <c r="AN506"/>
  <c r="AO506"/>
  <c r="AP506"/>
  <c r="AQ506"/>
  <c r="AR506"/>
  <c r="AS506"/>
  <c r="C507"/>
  <c r="D507"/>
  <c r="E507"/>
  <c r="F507"/>
  <c r="G507"/>
  <c r="H507"/>
  <c r="I507"/>
  <c r="J507"/>
  <c r="K507"/>
  <c r="L507"/>
  <c r="M507"/>
  <c r="N507"/>
  <c r="O507"/>
  <c r="P507"/>
  <c r="Q507"/>
  <c r="R507"/>
  <c r="S507"/>
  <c r="T507"/>
  <c r="U507"/>
  <c r="V507"/>
  <c r="W507"/>
  <c r="X507"/>
  <c r="Y507"/>
  <c r="Z507"/>
  <c r="AA507"/>
  <c r="AB507"/>
  <c r="AC507"/>
  <c r="AD507"/>
  <c r="AE507"/>
  <c r="AF507"/>
  <c r="AG507"/>
  <c r="AH507"/>
  <c r="AI507"/>
  <c r="AJ507"/>
  <c r="AK507"/>
  <c r="AL507"/>
  <c r="AM507"/>
  <c r="AN507"/>
  <c r="AO507"/>
  <c r="AP507"/>
  <c r="AQ507"/>
  <c r="AR507"/>
  <c r="AS507"/>
  <c r="C508"/>
  <c r="D508"/>
  <c r="E508"/>
  <c r="F508"/>
  <c r="G508"/>
  <c r="H508"/>
  <c r="I508"/>
  <c r="J508"/>
  <c r="K508"/>
  <c r="L508"/>
  <c r="M508"/>
  <c r="N508"/>
  <c r="O508"/>
  <c r="P508"/>
  <c r="Q508"/>
  <c r="R508"/>
  <c r="S508"/>
  <c r="T508"/>
  <c r="U508"/>
  <c r="V508"/>
  <c r="W508"/>
  <c r="X508"/>
  <c r="Y508"/>
  <c r="Z508"/>
  <c r="AA508"/>
  <c r="AB508"/>
  <c r="AC508"/>
  <c r="AD508"/>
  <c r="AE508"/>
  <c r="AF508"/>
  <c r="AG508"/>
  <c r="AH508"/>
  <c r="AI508"/>
  <c r="AJ508"/>
  <c r="AK508"/>
  <c r="AL508"/>
  <c r="AM508"/>
  <c r="AN508"/>
  <c r="AO508"/>
  <c r="AP508"/>
  <c r="AQ508"/>
  <c r="AR508"/>
  <c r="AS508"/>
  <c r="C509"/>
  <c r="D509"/>
  <c r="E509"/>
  <c r="F509"/>
  <c r="G509"/>
  <c r="H509"/>
  <c r="I509"/>
  <c r="J509"/>
  <c r="K509"/>
  <c r="L509"/>
  <c r="M509"/>
  <c r="N509"/>
  <c r="O509"/>
  <c r="P509"/>
  <c r="Q509"/>
  <c r="R509"/>
  <c r="S509"/>
  <c r="T509"/>
  <c r="U509"/>
  <c r="V509"/>
  <c r="W509"/>
  <c r="X509"/>
  <c r="Y509"/>
  <c r="Z509"/>
  <c r="AA509"/>
  <c r="AB509"/>
  <c r="AC509"/>
  <c r="AD509"/>
  <c r="AE509"/>
  <c r="AF509"/>
  <c r="AG509"/>
  <c r="AH509"/>
  <c r="AI509"/>
  <c r="AJ509"/>
  <c r="AK509"/>
  <c r="AL509"/>
  <c r="AM509"/>
  <c r="AN509"/>
  <c r="AO509"/>
  <c r="AP509"/>
  <c r="AQ509"/>
  <c r="AR509"/>
  <c r="AS509"/>
  <c r="C510"/>
  <c r="D510"/>
  <c r="E510"/>
  <c r="F510"/>
  <c r="G510"/>
  <c r="H510"/>
  <c r="I510"/>
  <c r="J510"/>
  <c r="K510"/>
  <c r="L510"/>
  <c r="M510"/>
  <c r="N510"/>
  <c r="O510"/>
  <c r="P510"/>
  <c r="Q510"/>
  <c r="R510"/>
  <c r="S510"/>
  <c r="T510"/>
  <c r="U510"/>
  <c r="V510"/>
  <c r="W510"/>
  <c r="X510"/>
  <c r="Y510"/>
  <c r="Z510"/>
  <c r="AA510"/>
  <c r="AB510"/>
  <c r="AC510"/>
  <c r="AD510"/>
  <c r="AE510"/>
  <c r="AF510"/>
  <c r="AG510"/>
  <c r="AH510"/>
  <c r="AI510"/>
  <c r="AJ510"/>
  <c r="AK510"/>
  <c r="AL510"/>
  <c r="AM510"/>
  <c r="AN510"/>
  <c r="AO510"/>
  <c r="AP510"/>
  <c r="AQ510"/>
  <c r="AR510"/>
  <c r="AS510"/>
  <c r="C511"/>
  <c r="D511"/>
  <c r="E511"/>
  <c r="F511"/>
  <c r="G511"/>
  <c r="H511"/>
  <c r="I511"/>
  <c r="J511"/>
  <c r="K511"/>
  <c r="L511"/>
  <c r="M511"/>
  <c r="N511"/>
  <c r="O511"/>
  <c r="P511"/>
  <c r="Q511"/>
  <c r="R511"/>
  <c r="S511"/>
  <c r="T511"/>
  <c r="U511"/>
  <c r="V511"/>
  <c r="W511"/>
  <c r="X511"/>
  <c r="Y511"/>
  <c r="Z511"/>
  <c r="AA511"/>
  <c r="AB511"/>
  <c r="AC511"/>
  <c r="AD511"/>
  <c r="AE511"/>
  <c r="AF511"/>
  <c r="AG511"/>
  <c r="AH511"/>
  <c r="AI511"/>
  <c r="AJ511"/>
  <c r="AK511"/>
  <c r="AL511"/>
  <c r="AM511"/>
  <c r="AN511"/>
  <c r="AO511"/>
  <c r="AP511"/>
  <c r="AQ511"/>
  <c r="AR511"/>
  <c r="AS511"/>
  <c r="C512"/>
  <c r="D512"/>
  <c r="E512"/>
  <c r="F512"/>
  <c r="G512"/>
  <c r="H512"/>
  <c r="I512"/>
  <c r="J512"/>
  <c r="K512"/>
  <c r="L512"/>
  <c r="M512"/>
  <c r="N512"/>
  <c r="O512"/>
  <c r="P512"/>
  <c r="Q512"/>
  <c r="R512"/>
  <c r="S512"/>
  <c r="T512"/>
  <c r="U512"/>
  <c r="V512"/>
  <c r="W512"/>
  <c r="X512"/>
  <c r="Y512"/>
  <c r="Z512"/>
  <c r="AA512"/>
  <c r="AB512"/>
  <c r="AC512"/>
  <c r="AD512"/>
  <c r="AE512"/>
  <c r="AF512"/>
  <c r="AG512"/>
  <c r="AH512"/>
  <c r="AI512"/>
  <c r="AJ512"/>
  <c r="AK512"/>
  <c r="AL512"/>
  <c r="AM512"/>
  <c r="AN512"/>
  <c r="AO512"/>
  <c r="AP512"/>
  <c r="AQ512"/>
  <c r="AR512"/>
  <c r="AS512"/>
  <c r="C513"/>
  <c r="D513"/>
  <c r="E513"/>
  <c r="F513"/>
  <c r="G513"/>
  <c r="H513"/>
  <c r="I513"/>
  <c r="J513"/>
  <c r="K513"/>
  <c r="L513"/>
  <c r="M513"/>
  <c r="N513"/>
  <c r="O513"/>
  <c r="P513"/>
  <c r="Q513"/>
  <c r="R513"/>
  <c r="S513"/>
  <c r="T513"/>
  <c r="U513"/>
  <c r="V513"/>
  <c r="W513"/>
  <c r="X513"/>
  <c r="Y513"/>
  <c r="Z513"/>
  <c r="AA513"/>
  <c r="AB513"/>
  <c r="AC513"/>
  <c r="AD513"/>
  <c r="AE513"/>
  <c r="AF513"/>
  <c r="AG513"/>
  <c r="AH513"/>
  <c r="AI513"/>
  <c r="AJ513"/>
  <c r="AK513"/>
  <c r="AL513"/>
  <c r="AM513"/>
  <c r="AN513"/>
  <c r="AO513"/>
  <c r="AP513"/>
  <c r="AQ513"/>
  <c r="AR513"/>
  <c r="AS513"/>
  <c r="C514"/>
  <c r="D514"/>
  <c r="E514"/>
  <c r="F514"/>
  <c r="G514"/>
  <c r="H514"/>
  <c r="I514"/>
  <c r="J514"/>
  <c r="K514"/>
  <c r="L514"/>
  <c r="M514"/>
  <c r="N514"/>
  <c r="O514"/>
  <c r="P514"/>
  <c r="Q514"/>
  <c r="R514"/>
  <c r="S514"/>
  <c r="T514"/>
  <c r="U514"/>
  <c r="V514"/>
  <c r="W514"/>
  <c r="X514"/>
  <c r="Y514"/>
  <c r="Z514"/>
  <c r="AA514"/>
  <c r="AB514"/>
  <c r="AC514"/>
  <c r="AD514"/>
  <c r="AE514"/>
  <c r="AF514"/>
  <c r="AG514"/>
  <c r="AH514"/>
  <c r="AI514"/>
  <c r="AJ514"/>
  <c r="AK514"/>
  <c r="AL514"/>
  <c r="AM514"/>
  <c r="AN514"/>
  <c r="AO514"/>
  <c r="AP514"/>
  <c r="AQ514"/>
  <c r="AR514"/>
  <c r="AS514"/>
  <c r="C515"/>
  <c r="D515"/>
  <c r="E515"/>
  <c r="F515"/>
  <c r="G515"/>
  <c r="H515"/>
  <c r="I515"/>
  <c r="J515"/>
  <c r="K515"/>
  <c r="L515"/>
  <c r="M515"/>
  <c r="N515"/>
  <c r="O515"/>
  <c r="P515"/>
  <c r="Q515"/>
  <c r="R515"/>
  <c r="S515"/>
  <c r="T515"/>
  <c r="U515"/>
  <c r="V515"/>
  <c r="W515"/>
  <c r="X515"/>
  <c r="Y515"/>
  <c r="Z515"/>
  <c r="AA515"/>
  <c r="AB515"/>
  <c r="AC515"/>
  <c r="AD515"/>
  <c r="AE515"/>
  <c r="AF515"/>
  <c r="AG515"/>
  <c r="AH515"/>
  <c r="AI515"/>
  <c r="AJ515"/>
  <c r="AK515"/>
  <c r="AL515"/>
  <c r="AM515"/>
  <c r="AN515"/>
  <c r="AO515"/>
  <c r="AP515"/>
  <c r="AQ515"/>
  <c r="AR515"/>
  <c r="AS515"/>
  <c r="C516"/>
  <c r="D516"/>
  <c r="E516"/>
  <c r="F516"/>
  <c r="G516"/>
  <c r="H516"/>
  <c r="I516"/>
  <c r="J516"/>
  <c r="K516"/>
  <c r="L516"/>
  <c r="M516"/>
  <c r="N516"/>
  <c r="O516"/>
  <c r="P516"/>
  <c r="Q516"/>
  <c r="R516"/>
  <c r="S516"/>
  <c r="T516"/>
  <c r="U516"/>
  <c r="V516"/>
  <c r="W516"/>
  <c r="X516"/>
  <c r="Y516"/>
  <c r="Z516"/>
  <c r="AA516"/>
  <c r="AB516"/>
  <c r="AC516"/>
  <c r="AD516"/>
  <c r="AE516"/>
  <c r="AF516"/>
  <c r="AG516"/>
  <c r="AH516"/>
  <c r="AI516"/>
  <c r="AJ516"/>
  <c r="AK516"/>
  <c r="AL516"/>
  <c r="AM516"/>
  <c r="AN516"/>
  <c r="AO516"/>
  <c r="AP516"/>
  <c r="AQ516"/>
  <c r="AR516"/>
  <c r="AS516"/>
  <c r="C517"/>
  <c r="D517"/>
  <c r="E517"/>
  <c r="F517"/>
  <c r="G517"/>
  <c r="H517"/>
  <c r="I517"/>
  <c r="J517"/>
  <c r="K517"/>
  <c r="L517"/>
  <c r="M517"/>
  <c r="N517"/>
  <c r="O517"/>
  <c r="P517"/>
  <c r="Q517"/>
  <c r="R517"/>
  <c r="S517"/>
  <c r="T517"/>
  <c r="U517"/>
  <c r="V517"/>
  <c r="W517"/>
  <c r="X517"/>
  <c r="Y517"/>
  <c r="Z517"/>
  <c r="AA517"/>
  <c r="AB517"/>
  <c r="AC517"/>
  <c r="AD517"/>
  <c r="AE517"/>
  <c r="AF517"/>
  <c r="AG517"/>
  <c r="AH517"/>
  <c r="AI517"/>
  <c r="AJ517"/>
  <c r="AK517"/>
  <c r="AL517"/>
  <c r="AM517"/>
  <c r="AN517"/>
  <c r="AO517"/>
  <c r="AP517"/>
  <c r="AQ517"/>
  <c r="AR517"/>
  <c r="AS517"/>
  <c r="C518"/>
  <c r="D518"/>
  <c r="E518"/>
  <c r="F518"/>
  <c r="G518"/>
  <c r="H518"/>
  <c r="I518"/>
  <c r="J518"/>
  <c r="K518"/>
  <c r="L518"/>
  <c r="M518"/>
  <c r="N518"/>
  <c r="O518"/>
  <c r="P518"/>
  <c r="Q518"/>
  <c r="R518"/>
  <c r="S518"/>
  <c r="T518"/>
  <c r="U518"/>
  <c r="V518"/>
  <c r="W518"/>
  <c r="X518"/>
  <c r="Y518"/>
  <c r="Z518"/>
  <c r="AA518"/>
  <c r="AB518"/>
  <c r="AC518"/>
  <c r="AD518"/>
  <c r="AE518"/>
  <c r="AF518"/>
  <c r="AG518"/>
  <c r="AH518"/>
  <c r="AI518"/>
  <c r="AJ518"/>
  <c r="AK518"/>
  <c r="AL518"/>
  <c r="AM518"/>
  <c r="AN518"/>
  <c r="AO518"/>
  <c r="AP518"/>
  <c r="AQ518"/>
  <c r="AR518"/>
  <c r="AS518"/>
  <c r="C519"/>
  <c r="D519"/>
  <c r="E519"/>
  <c r="F519"/>
  <c r="G519"/>
  <c r="H519"/>
  <c r="I519"/>
  <c r="J519"/>
  <c r="K519"/>
  <c r="L519"/>
  <c r="M519"/>
  <c r="N519"/>
  <c r="O519"/>
  <c r="P519"/>
  <c r="Q519"/>
  <c r="R519"/>
  <c r="S519"/>
  <c r="T519"/>
  <c r="U519"/>
  <c r="V519"/>
  <c r="W519"/>
  <c r="X519"/>
  <c r="Y519"/>
  <c r="Z519"/>
  <c r="AA519"/>
  <c r="AB519"/>
  <c r="AC519"/>
  <c r="AD519"/>
  <c r="AE519"/>
  <c r="AF519"/>
  <c r="AG519"/>
  <c r="AH519"/>
  <c r="AI519"/>
  <c r="AJ519"/>
  <c r="AK519"/>
  <c r="AL519"/>
  <c r="AM519"/>
  <c r="AN519"/>
  <c r="AO519"/>
  <c r="AP519"/>
  <c r="AQ519"/>
  <c r="AR519"/>
  <c r="AS519"/>
  <c r="C520"/>
  <c r="D520"/>
  <c r="E520"/>
  <c r="F520"/>
  <c r="G520"/>
  <c r="H520"/>
  <c r="I520"/>
  <c r="J520"/>
  <c r="K520"/>
  <c r="L520"/>
  <c r="M520"/>
  <c r="N520"/>
  <c r="O520"/>
  <c r="P520"/>
  <c r="Q520"/>
  <c r="R520"/>
  <c r="S520"/>
  <c r="T520"/>
  <c r="U520"/>
  <c r="V520"/>
  <c r="W520"/>
  <c r="X520"/>
  <c r="Y520"/>
  <c r="Z520"/>
  <c r="AA520"/>
  <c r="AB520"/>
  <c r="AC520"/>
  <c r="AD520"/>
  <c r="AE520"/>
  <c r="AF520"/>
  <c r="AG520"/>
  <c r="AH520"/>
  <c r="AI520"/>
  <c r="AJ520"/>
  <c r="AK520"/>
  <c r="AL520"/>
  <c r="AM520"/>
  <c r="AN520"/>
  <c r="AO520"/>
  <c r="AP520"/>
  <c r="AQ520"/>
  <c r="AR520"/>
  <c r="AS520"/>
  <c r="C521"/>
  <c r="D521"/>
  <c r="E521"/>
  <c r="F521"/>
  <c r="G521"/>
  <c r="H521"/>
  <c r="I521"/>
  <c r="J521"/>
  <c r="K521"/>
  <c r="L521"/>
  <c r="M521"/>
  <c r="N521"/>
  <c r="O521"/>
  <c r="P521"/>
  <c r="Q521"/>
  <c r="R521"/>
  <c r="S521"/>
  <c r="T521"/>
  <c r="U521"/>
  <c r="V521"/>
  <c r="W521"/>
  <c r="X521"/>
  <c r="Y521"/>
  <c r="Z521"/>
  <c r="AA521"/>
  <c r="AB521"/>
  <c r="AC521"/>
  <c r="AD521"/>
  <c r="AE521"/>
  <c r="AF521"/>
  <c r="AG521"/>
  <c r="AH521"/>
  <c r="AI521"/>
  <c r="AJ521"/>
  <c r="AK521"/>
  <c r="AL521"/>
  <c r="AM521"/>
  <c r="AN521"/>
  <c r="AO521"/>
  <c r="AP521"/>
  <c r="AQ521"/>
  <c r="AR521"/>
  <c r="AS521"/>
  <c r="C522"/>
  <c r="D522"/>
  <c r="E522"/>
  <c r="F522"/>
  <c r="G522"/>
  <c r="H522"/>
  <c r="I522"/>
  <c r="J522"/>
  <c r="K522"/>
  <c r="L522"/>
  <c r="M522"/>
  <c r="N522"/>
  <c r="O522"/>
  <c r="P522"/>
  <c r="Q522"/>
  <c r="R522"/>
  <c r="S522"/>
  <c r="T522"/>
  <c r="U522"/>
  <c r="V522"/>
  <c r="W522"/>
  <c r="X522"/>
  <c r="Y522"/>
  <c r="Z522"/>
  <c r="AA522"/>
  <c r="AB522"/>
  <c r="AC522"/>
  <c r="AD522"/>
  <c r="AE522"/>
  <c r="AF522"/>
  <c r="AG522"/>
  <c r="AH522"/>
  <c r="AI522"/>
  <c r="AJ522"/>
  <c r="AK522"/>
  <c r="AL522"/>
  <c r="AM522"/>
  <c r="AN522"/>
  <c r="AO522"/>
  <c r="AP522"/>
  <c r="AQ522"/>
  <c r="AR522"/>
  <c r="AS522"/>
  <c r="C523"/>
  <c r="D523"/>
  <c r="E523"/>
  <c r="F523"/>
  <c r="G523"/>
  <c r="H523"/>
  <c r="I523"/>
  <c r="J523"/>
  <c r="K523"/>
  <c r="L523"/>
  <c r="M523"/>
  <c r="N523"/>
  <c r="O523"/>
  <c r="P523"/>
  <c r="Q523"/>
  <c r="R523"/>
  <c r="S523"/>
  <c r="T523"/>
  <c r="U523"/>
  <c r="V523"/>
  <c r="W523"/>
  <c r="X523"/>
  <c r="Y523"/>
  <c r="Z523"/>
  <c r="AA523"/>
  <c r="AB523"/>
  <c r="AC523"/>
  <c r="AD523"/>
  <c r="AE523"/>
  <c r="AF523"/>
  <c r="AG523"/>
  <c r="AH523"/>
  <c r="AI523"/>
  <c r="AJ523"/>
  <c r="AK523"/>
  <c r="AL523"/>
  <c r="AM523"/>
  <c r="AN523"/>
  <c r="AO523"/>
  <c r="AP523"/>
  <c r="AQ523"/>
  <c r="AR523"/>
  <c r="AS523"/>
  <c r="C524"/>
  <c r="D524"/>
  <c r="E524"/>
  <c r="F524"/>
  <c r="G524"/>
  <c r="H524"/>
  <c r="I524"/>
  <c r="J524"/>
  <c r="K524"/>
  <c r="L524"/>
  <c r="M524"/>
  <c r="N524"/>
  <c r="O524"/>
  <c r="P524"/>
  <c r="Q524"/>
  <c r="R524"/>
  <c r="S524"/>
  <c r="T524"/>
  <c r="U524"/>
  <c r="V524"/>
  <c r="W524"/>
  <c r="X524"/>
  <c r="Y524"/>
  <c r="Z524"/>
  <c r="AA524"/>
  <c r="AB524"/>
  <c r="AC524"/>
  <c r="AD524"/>
  <c r="AE524"/>
  <c r="AF524"/>
  <c r="AG524"/>
  <c r="AH524"/>
  <c r="AI524"/>
  <c r="AJ524"/>
  <c r="AK524"/>
  <c r="AL524"/>
  <c r="AM524"/>
  <c r="AN524"/>
  <c r="AO524"/>
  <c r="AP524"/>
  <c r="AQ524"/>
  <c r="AR524"/>
  <c r="AS524"/>
  <c r="C525"/>
  <c r="D525"/>
  <c r="E525"/>
  <c r="F525"/>
  <c r="G525"/>
  <c r="H525"/>
  <c r="I525"/>
  <c r="J525"/>
  <c r="K525"/>
  <c r="L525"/>
  <c r="M525"/>
  <c r="N525"/>
  <c r="O525"/>
  <c r="P525"/>
  <c r="Q525"/>
  <c r="R525"/>
  <c r="S525"/>
  <c r="T525"/>
  <c r="U525"/>
  <c r="V525"/>
  <c r="W525"/>
  <c r="X525"/>
  <c r="Y525"/>
  <c r="Z525"/>
  <c r="AA525"/>
  <c r="AB525"/>
  <c r="AC525"/>
  <c r="AD525"/>
  <c r="AE525"/>
  <c r="AF525"/>
  <c r="AG525"/>
  <c r="AH525"/>
  <c r="AI525"/>
  <c r="AJ525"/>
  <c r="AK525"/>
  <c r="AL525"/>
  <c r="AM525"/>
  <c r="AN525"/>
  <c r="AO525"/>
  <c r="AP525"/>
  <c r="AQ525"/>
  <c r="AR525"/>
  <c r="AS525"/>
  <c r="C526"/>
  <c r="D526"/>
  <c r="E526"/>
  <c r="F526"/>
  <c r="G526"/>
  <c r="H526"/>
  <c r="I526"/>
  <c r="J526"/>
  <c r="K526"/>
  <c r="L526"/>
  <c r="M526"/>
  <c r="N526"/>
  <c r="O526"/>
  <c r="P526"/>
  <c r="Q526"/>
  <c r="R526"/>
  <c r="S526"/>
  <c r="T526"/>
  <c r="U526"/>
  <c r="V526"/>
  <c r="W526"/>
  <c r="X526"/>
  <c r="Y526"/>
  <c r="Z526"/>
  <c r="AA526"/>
  <c r="AB526"/>
  <c r="AC526"/>
  <c r="AD526"/>
  <c r="AE526"/>
  <c r="AF526"/>
  <c r="AG526"/>
  <c r="AH526"/>
  <c r="AI526"/>
  <c r="AJ526"/>
  <c r="AK526"/>
  <c r="AL526"/>
  <c r="AM526"/>
  <c r="AN526"/>
  <c r="AO526"/>
  <c r="AP526"/>
  <c r="AQ526"/>
  <c r="AR526"/>
  <c r="AS526"/>
  <c r="C527"/>
  <c r="D527"/>
  <c r="E527"/>
  <c r="F527"/>
  <c r="G527"/>
  <c r="H527"/>
  <c r="I527"/>
  <c r="J527"/>
  <c r="K527"/>
  <c r="L527"/>
  <c r="M527"/>
  <c r="N527"/>
  <c r="O527"/>
  <c r="P527"/>
  <c r="Q527"/>
  <c r="R527"/>
  <c r="S527"/>
  <c r="T527"/>
  <c r="U527"/>
  <c r="V527"/>
  <c r="W527"/>
  <c r="X527"/>
  <c r="Y527"/>
  <c r="Z527"/>
  <c r="AA527"/>
  <c r="AB527"/>
  <c r="AC527"/>
  <c r="AD527"/>
  <c r="AE527"/>
  <c r="AF527"/>
  <c r="AG527"/>
  <c r="AH527"/>
  <c r="AI527"/>
  <c r="AJ527"/>
  <c r="AK527"/>
  <c r="AL527"/>
  <c r="AM527"/>
  <c r="AN527"/>
  <c r="AO527"/>
  <c r="AP527"/>
  <c r="AQ527"/>
  <c r="AR527"/>
  <c r="AS527"/>
  <c r="C528"/>
  <c r="D528"/>
  <c r="E528"/>
  <c r="F528"/>
  <c r="G528"/>
  <c r="H528"/>
  <c r="I528"/>
  <c r="J528"/>
  <c r="K528"/>
  <c r="L528"/>
  <c r="M528"/>
  <c r="N528"/>
  <c r="O528"/>
  <c r="P528"/>
  <c r="Q528"/>
  <c r="R528"/>
  <c r="S528"/>
  <c r="T528"/>
  <c r="U528"/>
  <c r="V528"/>
  <c r="W528"/>
  <c r="X528"/>
  <c r="Y528"/>
  <c r="Z528"/>
  <c r="AA528"/>
  <c r="AB528"/>
  <c r="AC528"/>
  <c r="AD528"/>
  <c r="AE528"/>
  <c r="AF528"/>
  <c r="AG528"/>
  <c r="AH528"/>
  <c r="AI528"/>
  <c r="AJ528"/>
  <c r="AK528"/>
  <c r="AL528"/>
  <c r="AM528"/>
  <c r="AN528"/>
  <c r="AO528"/>
  <c r="AP528"/>
  <c r="AQ528"/>
  <c r="AR528"/>
  <c r="AS528"/>
  <c r="C529"/>
  <c r="D529"/>
  <c r="E529"/>
  <c r="F529"/>
  <c r="G529"/>
  <c r="H529"/>
  <c r="I529"/>
  <c r="J529"/>
  <c r="K529"/>
  <c r="L529"/>
  <c r="M529"/>
  <c r="N529"/>
  <c r="O529"/>
  <c r="P529"/>
  <c r="Q529"/>
  <c r="R529"/>
  <c r="S529"/>
  <c r="T529"/>
  <c r="U529"/>
  <c r="V529"/>
  <c r="W529"/>
  <c r="X529"/>
  <c r="Y529"/>
  <c r="Z529"/>
  <c r="AA529"/>
  <c r="AB529"/>
  <c r="AC529"/>
  <c r="AD529"/>
  <c r="AE529"/>
  <c r="AF529"/>
  <c r="AG529"/>
  <c r="AH529"/>
  <c r="AI529"/>
  <c r="AJ529"/>
  <c r="AK529"/>
  <c r="AL529"/>
  <c r="AM529"/>
  <c r="AN529"/>
  <c r="AO529"/>
  <c r="AP529"/>
  <c r="AQ529"/>
  <c r="AR529"/>
  <c r="AS529"/>
  <c r="C530"/>
  <c r="D530"/>
  <c r="E530"/>
  <c r="F530"/>
  <c r="G530"/>
  <c r="H530"/>
  <c r="I530"/>
  <c r="J530"/>
  <c r="K530"/>
  <c r="L530"/>
  <c r="M530"/>
  <c r="N530"/>
  <c r="O530"/>
  <c r="P530"/>
  <c r="Q530"/>
  <c r="R530"/>
  <c r="S530"/>
  <c r="T530"/>
  <c r="U530"/>
  <c r="V530"/>
  <c r="W530"/>
  <c r="X530"/>
  <c r="Y530"/>
  <c r="Z530"/>
  <c r="AA530"/>
  <c r="AB530"/>
  <c r="AC530"/>
  <c r="AD530"/>
  <c r="AE530"/>
  <c r="AF530"/>
  <c r="AG530"/>
  <c r="AH530"/>
  <c r="AI530"/>
  <c r="AJ530"/>
  <c r="AK530"/>
  <c r="AL530"/>
  <c r="AM530"/>
  <c r="AN530"/>
  <c r="AO530"/>
  <c r="AP530"/>
  <c r="AQ530"/>
  <c r="AR530"/>
  <c r="AS530"/>
  <c r="C531"/>
  <c r="D531"/>
  <c r="E531"/>
  <c r="F531"/>
  <c r="G531"/>
  <c r="H531"/>
  <c r="I531"/>
  <c r="J531"/>
  <c r="K531"/>
  <c r="L531"/>
  <c r="M531"/>
  <c r="N531"/>
  <c r="O531"/>
  <c r="P531"/>
  <c r="Q531"/>
  <c r="R531"/>
  <c r="S531"/>
  <c r="T531"/>
  <c r="U531"/>
  <c r="V531"/>
  <c r="W531"/>
  <c r="X531"/>
  <c r="Y531"/>
  <c r="Z531"/>
  <c r="AA531"/>
  <c r="AB531"/>
  <c r="AC531"/>
  <c r="AD531"/>
  <c r="AE531"/>
  <c r="AF531"/>
  <c r="AG531"/>
  <c r="AH531"/>
  <c r="AI531"/>
  <c r="AJ531"/>
  <c r="AK531"/>
  <c r="AL531"/>
  <c r="AM531"/>
  <c r="AN531"/>
  <c r="AO531"/>
  <c r="AP531"/>
  <c r="AQ531"/>
  <c r="AR531"/>
  <c r="AS531"/>
  <c r="C532"/>
  <c r="D532"/>
  <c r="E532"/>
  <c r="F532"/>
  <c r="G532"/>
  <c r="H532"/>
  <c r="I532"/>
  <c r="J532"/>
  <c r="K532"/>
  <c r="L532"/>
  <c r="M532"/>
  <c r="N532"/>
  <c r="O532"/>
  <c r="P532"/>
  <c r="Q532"/>
  <c r="R532"/>
  <c r="S532"/>
  <c r="T532"/>
  <c r="U532"/>
  <c r="V532"/>
  <c r="W532"/>
  <c r="X532"/>
  <c r="Y532"/>
  <c r="Z532"/>
  <c r="AA532"/>
  <c r="AB532"/>
  <c r="AC532"/>
  <c r="AD532"/>
  <c r="AE532"/>
  <c r="AF532"/>
  <c r="AG532"/>
  <c r="AH532"/>
  <c r="AI532"/>
  <c r="AJ532"/>
  <c r="AK532"/>
  <c r="AL532"/>
  <c r="AM532"/>
  <c r="AN532"/>
  <c r="AO532"/>
  <c r="AP532"/>
  <c r="AQ532"/>
  <c r="AR532"/>
  <c r="AS532"/>
  <c r="C533"/>
  <c r="D533"/>
  <c r="E533"/>
  <c r="F533"/>
  <c r="G533"/>
  <c r="H533"/>
  <c r="I533"/>
  <c r="J533"/>
  <c r="K533"/>
  <c r="L533"/>
  <c r="M533"/>
  <c r="N533"/>
  <c r="O533"/>
  <c r="P533"/>
  <c r="Q533"/>
  <c r="R533"/>
  <c r="S533"/>
  <c r="T533"/>
  <c r="U533"/>
  <c r="V533"/>
  <c r="W533"/>
  <c r="X533"/>
  <c r="Y533"/>
  <c r="Z533"/>
  <c r="AA533"/>
  <c r="AB533"/>
  <c r="AC533"/>
  <c r="AD533"/>
  <c r="AE533"/>
  <c r="AF533"/>
  <c r="AG533"/>
  <c r="AH533"/>
  <c r="AI533"/>
  <c r="AJ533"/>
  <c r="AK533"/>
  <c r="AL533"/>
  <c r="AM533"/>
  <c r="AN533"/>
  <c r="AO533"/>
  <c r="AP533"/>
  <c r="AQ533"/>
  <c r="AR533"/>
  <c r="AS533"/>
  <c r="C534"/>
  <c r="D534"/>
  <c r="E534"/>
  <c r="F534"/>
  <c r="G534"/>
  <c r="H534"/>
  <c r="I534"/>
  <c r="J534"/>
  <c r="K534"/>
  <c r="L534"/>
  <c r="M534"/>
  <c r="N534"/>
  <c r="O534"/>
  <c r="P534"/>
  <c r="Q534"/>
  <c r="R534"/>
  <c r="S534"/>
  <c r="T534"/>
  <c r="U534"/>
  <c r="V534"/>
  <c r="W534"/>
  <c r="X534"/>
  <c r="Y534"/>
  <c r="Z534"/>
  <c r="AA534"/>
  <c r="AB534"/>
  <c r="AC534"/>
  <c r="AD534"/>
  <c r="AE534"/>
  <c r="AF534"/>
  <c r="AG534"/>
  <c r="AH534"/>
  <c r="AI534"/>
  <c r="AJ534"/>
  <c r="AK534"/>
  <c r="AL534"/>
  <c r="AM534"/>
  <c r="AN534"/>
  <c r="AO534"/>
  <c r="AP534"/>
  <c r="AQ534"/>
  <c r="AR534"/>
  <c r="AS534"/>
  <c r="C535"/>
  <c r="D535"/>
  <c r="E535"/>
  <c r="F535"/>
  <c r="G535"/>
  <c r="H535"/>
  <c r="I535"/>
  <c r="J535"/>
  <c r="K535"/>
  <c r="L535"/>
  <c r="M535"/>
  <c r="N535"/>
  <c r="O535"/>
  <c r="P535"/>
  <c r="Q535"/>
  <c r="R535"/>
  <c r="S535"/>
  <c r="T535"/>
  <c r="U535"/>
  <c r="V535"/>
  <c r="W535"/>
  <c r="X535"/>
  <c r="Y535"/>
  <c r="Z535"/>
  <c r="AA535"/>
  <c r="AB535"/>
  <c r="AC535"/>
  <c r="AD535"/>
  <c r="AE535"/>
  <c r="AF535"/>
  <c r="AG535"/>
  <c r="AH535"/>
  <c r="AI535"/>
  <c r="AJ535"/>
  <c r="AK535"/>
  <c r="AL535"/>
  <c r="AM535"/>
  <c r="AN535"/>
  <c r="AO535"/>
  <c r="AP535"/>
  <c r="AQ535"/>
  <c r="AR535"/>
  <c r="AS535"/>
  <c r="C536"/>
  <c r="D536"/>
  <c r="E536"/>
  <c r="F536"/>
  <c r="G536"/>
  <c r="H536"/>
  <c r="I536"/>
  <c r="J536"/>
  <c r="K536"/>
  <c r="L536"/>
  <c r="M536"/>
  <c r="N536"/>
  <c r="O536"/>
  <c r="P536"/>
  <c r="Q536"/>
  <c r="R536"/>
  <c r="S536"/>
  <c r="T536"/>
  <c r="U536"/>
  <c r="V536"/>
  <c r="W536"/>
  <c r="X536"/>
  <c r="Y536"/>
  <c r="Z536"/>
  <c r="AA536"/>
  <c r="AB536"/>
  <c r="AC536"/>
  <c r="AD536"/>
  <c r="AE536"/>
  <c r="AF536"/>
  <c r="AG536"/>
  <c r="AH536"/>
  <c r="AI536"/>
  <c r="AJ536"/>
  <c r="AK536"/>
  <c r="AL536"/>
  <c r="AM536"/>
  <c r="AN536"/>
  <c r="AO536"/>
  <c r="AP536"/>
  <c r="AQ536"/>
  <c r="AR536"/>
  <c r="AS536"/>
  <c r="C537"/>
  <c r="D537"/>
  <c r="E537"/>
  <c r="F537"/>
  <c r="G537"/>
  <c r="H537"/>
  <c r="I537"/>
  <c r="J537"/>
  <c r="K537"/>
  <c r="L537"/>
  <c r="M537"/>
  <c r="N537"/>
  <c r="O537"/>
  <c r="P537"/>
  <c r="Q537"/>
  <c r="R537"/>
  <c r="S537"/>
  <c r="T537"/>
  <c r="U537"/>
  <c r="V537"/>
  <c r="W537"/>
  <c r="X537"/>
  <c r="Y537"/>
  <c r="Z537"/>
  <c r="AA537"/>
  <c r="AB537"/>
  <c r="AC537"/>
  <c r="AD537"/>
  <c r="AE537"/>
  <c r="AF537"/>
  <c r="AG537"/>
  <c r="AH537"/>
  <c r="AI537"/>
  <c r="AJ537"/>
  <c r="AK537"/>
  <c r="AL537"/>
  <c r="AM537"/>
  <c r="AN537"/>
  <c r="AO537"/>
  <c r="AP537"/>
  <c r="AQ537"/>
  <c r="AR537"/>
  <c r="AS537"/>
  <c r="C538"/>
  <c r="D538"/>
  <c r="E538"/>
  <c r="F538"/>
  <c r="G538"/>
  <c r="H538"/>
  <c r="I538"/>
  <c r="J538"/>
  <c r="K538"/>
  <c r="L538"/>
  <c r="M538"/>
  <c r="N538"/>
  <c r="O538"/>
  <c r="P538"/>
  <c r="Q538"/>
  <c r="R538"/>
  <c r="S538"/>
  <c r="T538"/>
  <c r="U538"/>
  <c r="V538"/>
  <c r="W538"/>
  <c r="X538"/>
  <c r="Y538"/>
  <c r="Z538"/>
  <c r="AA538"/>
  <c r="AB538"/>
  <c r="AC538"/>
  <c r="AD538"/>
  <c r="AE538"/>
  <c r="AF538"/>
  <c r="AG538"/>
  <c r="AH538"/>
  <c r="AI538"/>
  <c r="AJ538"/>
  <c r="AK538"/>
  <c r="AL538"/>
  <c r="AM538"/>
  <c r="AN538"/>
  <c r="AO538"/>
  <c r="AP538"/>
  <c r="AQ538"/>
  <c r="AR538"/>
  <c r="AS538"/>
  <c r="C539"/>
  <c r="D539"/>
  <c r="E539"/>
  <c r="F539"/>
  <c r="G539"/>
  <c r="H539"/>
  <c r="I539"/>
  <c r="J539"/>
  <c r="K539"/>
  <c r="L539"/>
  <c r="M539"/>
  <c r="N539"/>
  <c r="O539"/>
  <c r="P539"/>
  <c r="Q539"/>
  <c r="R539"/>
  <c r="S539"/>
  <c r="T539"/>
  <c r="U539"/>
  <c r="V539"/>
  <c r="W539"/>
  <c r="X539"/>
  <c r="Y539"/>
  <c r="Z539"/>
  <c r="AA539"/>
  <c r="AB539"/>
  <c r="AC539"/>
  <c r="AD539"/>
  <c r="AE539"/>
  <c r="AF539"/>
  <c r="AG539"/>
  <c r="AH539"/>
  <c r="AI539"/>
  <c r="AJ539"/>
  <c r="AK539"/>
  <c r="AL539"/>
  <c r="AM539"/>
  <c r="AN539"/>
  <c r="AO539"/>
  <c r="AP539"/>
  <c r="AQ539"/>
  <c r="AR539"/>
  <c r="AS539"/>
  <c r="C540"/>
  <c r="D540"/>
  <c r="E540"/>
  <c r="F540"/>
  <c r="G540"/>
  <c r="H540"/>
  <c r="I540"/>
  <c r="J540"/>
  <c r="K540"/>
  <c r="L540"/>
  <c r="M540"/>
  <c r="N540"/>
  <c r="O540"/>
  <c r="P540"/>
  <c r="Q540"/>
  <c r="R540"/>
  <c r="S540"/>
  <c r="T540"/>
  <c r="U540"/>
  <c r="V540"/>
  <c r="W540"/>
  <c r="X540"/>
  <c r="Y540"/>
  <c r="Z540"/>
  <c r="AA540"/>
  <c r="AB540"/>
  <c r="AC540"/>
  <c r="AD540"/>
  <c r="AE540"/>
  <c r="AF540"/>
  <c r="AG540"/>
  <c r="AH540"/>
  <c r="AI540"/>
  <c r="AJ540"/>
  <c r="AK540"/>
  <c r="AL540"/>
  <c r="AM540"/>
  <c r="AN540"/>
  <c r="AO540"/>
  <c r="AP540"/>
  <c r="AQ540"/>
  <c r="AR540"/>
  <c r="AS540"/>
  <c r="C541"/>
  <c r="D541"/>
  <c r="E541"/>
  <c r="F541"/>
  <c r="G541"/>
  <c r="H541"/>
  <c r="I541"/>
  <c r="J541"/>
  <c r="K541"/>
  <c r="L541"/>
  <c r="M541"/>
  <c r="N541"/>
  <c r="O541"/>
  <c r="P541"/>
  <c r="Q541"/>
  <c r="R541"/>
  <c r="S541"/>
  <c r="T541"/>
  <c r="U541"/>
  <c r="V541"/>
  <c r="W541"/>
  <c r="X541"/>
  <c r="Y541"/>
  <c r="Z541"/>
  <c r="AA541"/>
  <c r="AB541"/>
  <c r="AC541"/>
  <c r="AD541"/>
  <c r="AE541"/>
  <c r="AF541"/>
  <c r="AG541"/>
  <c r="AH541"/>
  <c r="AI541"/>
  <c r="AJ541"/>
  <c r="AK541"/>
  <c r="AL541"/>
  <c r="AM541"/>
  <c r="AN541"/>
  <c r="AO541"/>
  <c r="AP541"/>
  <c r="AQ541"/>
  <c r="AR541"/>
  <c r="AS541"/>
  <c r="C542"/>
  <c r="D542"/>
  <c r="E542"/>
  <c r="F542"/>
  <c r="G542"/>
  <c r="H542"/>
  <c r="I542"/>
  <c r="J542"/>
  <c r="K542"/>
  <c r="L542"/>
  <c r="M542"/>
  <c r="N542"/>
  <c r="O542"/>
  <c r="P542"/>
  <c r="Q542"/>
  <c r="R542"/>
  <c r="S542"/>
  <c r="T542"/>
  <c r="U542"/>
  <c r="V542"/>
  <c r="W542"/>
  <c r="X542"/>
  <c r="Y542"/>
  <c r="Z542"/>
  <c r="AA542"/>
  <c r="AB542"/>
  <c r="AC542"/>
  <c r="AD542"/>
  <c r="AE542"/>
  <c r="AF542"/>
  <c r="AG542"/>
  <c r="AH542"/>
  <c r="AI542"/>
  <c r="AJ542"/>
  <c r="AK542"/>
  <c r="AL542"/>
  <c r="AM542"/>
  <c r="AN542"/>
  <c r="AO542"/>
  <c r="AP542"/>
  <c r="AQ542"/>
  <c r="AR542"/>
  <c r="AS542"/>
  <c r="C543"/>
  <c r="D543"/>
  <c r="E543"/>
  <c r="F543"/>
  <c r="G543"/>
  <c r="H543"/>
  <c r="I543"/>
  <c r="J543"/>
  <c r="K543"/>
  <c r="L543"/>
  <c r="M543"/>
  <c r="N543"/>
  <c r="O543"/>
  <c r="P543"/>
  <c r="Q543"/>
  <c r="R543"/>
  <c r="S543"/>
  <c r="T543"/>
  <c r="U543"/>
  <c r="V543"/>
  <c r="W543"/>
  <c r="X543"/>
  <c r="Y543"/>
  <c r="Z543"/>
  <c r="AA543"/>
  <c r="AB543"/>
  <c r="AC543"/>
  <c r="AD543"/>
  <c r="AE543"/>
  <c r="AF543"/>
  <c r="AG543"/>
  <c r="AH543"/>
  <c r="AI543"/>
  <c r="AJ543"/>
  <c r="AK543"/>
  <c r="AL543"/>
  <c r="AM543"/>
  <c r="AN543"/>
  <c r="AO543"/>
  <c r="AP543"/>
  <c r="AQ543"/>
  <c r="AR543"/>
  <c r="AS543"/>
  <c r="C544"/>
  <c r="D544"/>
  <c r="E544"/>
  <c r="F544"/>
  <c r="G544"/>
  <c r="H544"/>
  <c r="I544"/>
  <c r="J544"/>
  <c r="K544"/>
  <c r="L544"/>
  <c r="M544"/>
  <c r="N544"/>
  <c r="O544"/>
  <c r="P544"/>
  <c r="Q544"/>
  <c r="R544"/>
  <c r="S544"/>
  <c r="T544"/>
  <c r="U544"/>
  <c r="V544"/>
  <c r="W544"/>
  <c r="X544"/>
  <c r="Y544"/>
  <c r="Z544"/>
  <c r="AA544"/>
  <c r="AB544"/>
  <c r="AC544"/>
  <c r="AD544"/>
  <c r="AE544"/>
  <c r="AF544"/>
  <c r="AG544"/>
  <c r="AH544"/>
  <c r="AI544"/>
  <c r="AJ544"/>
  <c r="AK544"/>
  <c r="AL544"/>
  <c r="AM544"/>
  <c r="AN544"/>
  <c r="AO544"/>
  <c r="AP544"/>
  <c r="AQ544"/>
  <c r="AR544"/>
  <c r="AS544"/>
  <c r="C545"/>
  <c r="D545"/>
  <c r="E545"/>
  <c r="F545"/>
  <c r="G545"/>
  <c r="H545"/>
  <c r="I545"/>
  <c r="J545"/>
  <c r="K545"/>
  <c r="L545"/>
  <c r="M545"/>
  <c r="N545"/>
  <c r="O545"/>
  <c r="P545"/>
  <c r="Q545"/>
  <c r="R545"/>
  <c r="S545"/>
  <c r="T545"/>
  <c r="U545"/>
  <c r="V545"/>
  <c r="W545"/>
  <c r="X545"/>
  <c r="Y545"/>
  <c r="Z545"/>
  <c r="AA545"/>
  <c r="AB545"/>
  <c r="AC545"/>
  <c r="AD545"/>
  <c r="AE545"/>
  <c r="AF545"/>
  <c r="AG545"/>
  <c r="AH545"/>
  <c r="AI545"/>
  <c r="AJ545"/>
  <c r="AK545"/>
  <c r="AL545"/>
  <c r="AM545"/>
  <c r="AN545"/>
  <c r="AO545"/>
  <c r="AP545"/>
  <c r="AQ545"/>
  <c r="AR545"/>
  <c r="AS545"/>
  <c r="C546"/>
  <c r="D546"/>
  <c r="E546"/>
  <c r="F546"/>
  <c r="G546"/>
  <c r="H546"/>
  <c r="I546"/>
  <c r="J546"/>
  <c r="K546"/>
  <c r="L546"/>
  <c r="M546"/>
  <c r="N546"/>
  <c r="O546"/>
  <c r="P546"/>
  <c r="Q546"/>
  <c r="R546"/>
  <c r="S546"/>
  <c r="T546"/>
  <c r="U546"/>
  <c r="V546"/>
  <c r="W546"/>
  <c r="X546"/>
  <c r="Y546"/>
  <c r="Z546"/>
  <c r="AA546"/>
  <c r="AB546"/>
  <c r="AC546"/>
  <c r="AD546"/>
  <c r="AE546"/>
  <c r="AF546"/>
  <c r="AG546"/>
  <c r="AH546"/>
  <c r="AI546"/>
  <c r="AJ546"/>
  <c r="AK546"/>
  <c r="AL546"/>
  <c r="AM546"/>
  <c r="AN546"/>
  <c r="AO546"/>
  <c r="AP546"/>
  <c r="AQ546"/>
  <c r="AR546"/>
  <c r="AS546"/>
  <c r="C547"/>
  <c r="D547"/>
  <c r="E547"/>
  <c r="F547"/>
  <c r="G547"/>
  <c r="H547"/>
  <c r="I547"/>
  <c r="J547"/>
  <c r="K547"/>
  <c r="L547"/>
  <c r="M547"/>
  <c r="N547"/>
  <c r="O547"/>
  <c r="P547"/>
  <c r="Q547"/>
  <c r="R547"/>
  <c r="S547"/>
  <c r="T547"/>
  <c r="U547"/>
  <c r="V547"/>
  <c r="W547"/>
  <c r="X547"/>
  <c r="Y547"/>
  <c r="Z547"/>
  <c r="AA547"/>
  <c r="AB547"/>
  <c r="AC547"/>
  <c r="AD547"/>
  <c r="AE547"/>
  <c r="AF547"/>
  <c r="AG547"/>
  <c r="AH547"/>
  <c r="AI547"/>
  <c r="AJ547"/>
  <c r="AK547"/>
  <c r="AL547"/>
  <c r="AM547"/>
  <c r="AN547"/>
  <c r="AO547"/>
  <c r="AP547"/>
  <c r="AQ547"/>
  <c r="AR547"/>
  <c r="AS547"/>
  <c r="C548"/>
  <c r="D548"/>
  <c r="E548"/>
  <c r="F548"/>
  <c r="G548"/>
  <c r="H548"/>
  <c r="I548"/>
  <c r="J548"/>
  <c r="K548"/>
  <c r="L548"/>
  <c r="M548"/>
  <c r="N548"/>
  <c r="O548"/>
  <c r="P548"/>
  <c r="Q548"/>
  <c r="R548"/>
  <c r="S548"/>
  <c r="T548"/>
  <c r="U548"/>
  <c r="V548"/>
  <c r="W548"/>
  <c r="X548"/>
  <c r="Y548"/>
  <c r="Z548"/>
  <c r="AA548"/>
  <c r="AB548"/>
  <c r="AC548"/>
  <c r="AD548"/>
  <c r="AE548"/>
  <c r="AF548"/>
  <c r="AG548"/>
  <c r="AH548"/>
  <c r="AI548"/>
  <c r="AJ548"/>
  <c r="AK548"/>
  <c r="AL548"/>
  <c r="AM548"/>
  <c r="AN548"/>
  <c r="AO548"/>
  <c r="AP548"/>
  <c r="AQ548"/>
  <c r="AR548"/>
  <c r="AS548"/>
  <c r="C549"/>
  <c r="D549"/>
  <c r="E549"/>
  <c r="F549"/>
  <c r="G549"/>
  <c r="H549"/>
  <c r="I549"/>
  <c r="J549"/>
  <c r="K549"/>
  <c r="L549"/>
  <c r="M549"/>
  <c r="N549"/>
  <c r="O549"/>
  <c r="P549"/>
  <c r="Q549"/>
  <c r="R549"/>
  <c r="S549"/>
  <c r="T549"/>
  <c r="U549"/>
  <c r="V549"/>
  <c r="W549"/>
  <c r="X549"/>
  <c r="Y549"/>
  <c r="Z549"/>
  <c r="AA549"/>
  <c r="AB549"/>
  <c r="AC549"/>
  <c r="AD549"/>
  <c r="AE549"/>
  <c r="AF549"/>
  <c r="AG549"/>
  <c r="AH549"/>
  <c r="AI549"/>
  <c r="AJ549"/>
  <c r="AK549"/>
  <c r="AL549"/>
  <c r="AM549"/>
  <c r="AN549"/>
  <c r="AO549"/>
  <c r="AP549"/>
  <c r="AQ549"/>
  <c r="AR549"/>
  <c r="AS549"/>
  <c r="C550"/>
  <c r="D550"/>
  <c r="E550"/>
  <c r="F550"/>
  <c r="G550"/>
  <c r="H550"/>
  <c r="I550"/>
  <c r="J550"/>
  <c r="K550"/>
  <c r="L550"/>
  <c r="M550"/>
  <c r="N550"/>
  <c r="O550"/>
  <c r="P550"/>
  <c r="Q550"/>
  <c r="R550"/>
  <c r="S550"/>
  <c r="T550"/>
  <c r="U550"/>
  <c r="V550"/>
  <c r="W550"/>
  <c r="X550"/>
  <c r="Y550"/>
  <c r="Z550"/>
  <c r="AA550"/>
  <c r="AB550"/>
  <c r="AC550"/>
  <c r="AD550"/>
  <c r="AE550"/>
  <c r="AF550"/>
  <c r="AG550"/>
  <c r="AH550"/>
  <c r="AI550"/>
  <c r="AJ550"/>
  <c r="AK550"/>
  <c r="AL550"/>
  <c r="AM550"/>
  <c r="AN550"/>
  <c r="AO550"/>
  <c r="AP550"/>
  <c r="AQ550"/>
  <c r="AR550"/>
  <c r="AS550"/>
  <c r="C551"/>
  <c r="D551"/>
  <c r="E551"/>
  <c r="F551"/>
  <c r="G551"/>
  <c r="H551"/>
  <c r="I551"/>
  <c r="J551"/>
  <c r="K551"/>
  <c r="L551"/>
  <c r="M551"/>
  <c r="N551"/>
  <c r="O551"/>
  <c r="P551"/>
  <c r="Q551"/>
  <c r="R551"/>
  <c r="S551"/>
  <c r="T551"/>
  <c r="U551"/>
  <c r="V551"/>
  <c r="W551"/>
  <c r="X551"/>
  <c r="Y551"/>
  <c r="Z551"/>
  <c r="AA551"/>
  <c r="AB551"/>
  <c r="AC551"/>
  <c r="AD551"/>
  <c r="AE551"/>
  <c r="AF551"/>
  <c r="AG551"/>
  <c r="AH551"/>
  <c r="AI551"/>
  <c r="AJ551"/>
  <c r="AK551"/>
  <c r="AL551"/>
  <c r="AM551"/>
  <c r="AN551"/>
  <c r="AO551"/>
  <c r="AP551"/>
  <c r="AQ551"/>
  <c r="AR551"/>
  <c r="AS551"/>
  <c r="C552"/>
  <c r="D552"/>
  <c r="E552"/>
  <c r="F552"/>
  <c r="G552"/>
  <c r="H552"/>
  <c r="I552"/>
  <c r="J552"/>
  <c r="K552"/>
  <c r="L552"/>
  <c r="M552"/>
  <c r="N552"/>
  <c r="O552"/>
  <c r="P552"/>
  <c r="Q552"/>
  <c r="R552"/>
  <c r="S552"/>
  <c r="T552"/>
  <c r="U552"/>
  <c r="V552"/>
  <c r="W552"/>
  <c r="X552"/>
  <c r="Y552"/>
  <c r="Z552"/>
  <c r="AA552"/>
  <c r="AB552"/>
  <c r="AC552"/>
  <c r="AD552"/>
  <c r="AE552"/>
  <c r="AF552"/>
  <c r="AG552"/>
  <c r="AH552"/>
  <c r="AI552"/>
  <c r="AJ552"/>
  <c r="AK552"/>
  <c r="AL552"/>
  <c r="AM552"/>
  <c r="AN552"/>
  <c r="AO552"/>
  <c r="AP552"/>
  <c r="AQ552"/>
  <c r="AR552"/>
  <c r="AS552"/>
  <c r="C553"/>
  <c r="D553"/>
  <c r="E553"/>
  <c r="F553"/>
  <c r="G553"/>
  <c r="H553"/>
  <c r="I553"/>
  <c r="J553"/>
  <c r="K553"/>
  <c r="L553"/>
  <c r="M553"/>
  <c r="N553"/>
  <c r="O553"/>
  <c r="P553"/>
  <c r="Q553"/>
  <c r="R553"/>
  <c r="S553"/>
  <c r="T553"/>
  <c r="U553"/>
  <c r="V553"/>
  <c r="W553"/>
  <c r="X553"/>
  <c r="Y553"/>
  <c r="Z553"/>
  <c r="AA553"/>
  <c r="AB553"/>
  <c r="AC553"/>
  <c r="AD553"/>
  <c r="AE553"/>
  <c r="AF553"/>
  <c r="AG553"/>
  <c r="AH553"/>
  <c r="AI553"/>
  <c r="AJ553"/>
  <c r="AK553"/>
  <c r="AL553"/>
  <c r="AM553"/>
  <c r="AN553"/>
  <c r="AO553"/>
  <c r="AP553"/>
  <c r="AQ553"/>
  <c r="AR553"/>
  <c r="AS553"/>
  <c r="C554"/>
  <c r="D554"/>
  <c r="E554"/>
  <c r="F554"/>
  <c r="G554"/>
  <c r="H554"/>
  <c r="I554"/>
  <c r="J554"/>
  <c r="K554"/>
  <c r="L554"/>
  <c r="M554"/>
  <c r="N554"/>
  <c r="O554"/>
  <c r="P554"/>
  <c r="Q554"/>
  <c r="R554"/>
  <c r="S554"/>
  <c r="T554"/>
  <c r="U554"/>
  <c r="V554"/>
  <c r="W554"/>
  <c r="X554"/>
  <c r="Y554"/>
  <c r="Z554"/>
  <c r="AA554"/>
  <c r="AB554"/>
  <c r="AC554"/>
  <c r="AD554"/>
  <c r="AE554"/>
  <c r="AF554"/>
  <c r="AG554"/>
  <c r="AH554"/>
  <c r="AI554"/>
  <c r="AJ554"/>
  <c r="AK554"/>
  <c r="AL554"/>
  <c r="AM554"/>
  <c r="AN554"/>
  <c r="AO554"/>
  <c r="AP554"/>
  <c r="AQ554"/>
  <c r="AR554"/>
  <c r="AS554"/>
  <c r="C555"/>
  <c r="D555"/>
  <c r="E555"/>
  <c r="F555"/>
  <c r="G555"/>
  <c r="H555"/>
  <c r="I555"/>
  <c r="J555"/>
  <c r="K555"/>
  <c r="L555"/>
  <c r="M555"/>
  <c r="N555"/>
  <c r="O555"/>
  <c r="P555"/>
  <c r="Q555"/>
  <c r="R555"/>
  <c r="S555"/>
  <c r="T555"/>
  <c r="U555"/>
  <c r="V555"/>
  <c r="W555"/>
  <c r="X555"/>
  <c r="Y555"/>
  <c r="Z555"/>
  <c r="AA555"/>
  <c r="AB555"/>
  <c r="AC555"/>
  <c r="AD555"/>
  <c r="AE555"/>
  <c r="AF555"/>
  <c r="AG555"/>
  <c r="AH555"/>
  <c r="AI555"/>
  <c r="AJ555"/>
  <c r="AK555"/>
  <c r="AL555"/>
  <c r="AM555"/>
  <c r="AN555"/>
  <c r="AO555"/>
  <c r="AP555"/>
  <c r="AQ555"/>
  <c r="AR555"/>
  <c r="AS555"/>
  <c r="C556"/>
  <c r="D556"/>
  <c r="E556"/>
  <c r="F556"/>
  <c r="G556"/>
  <c r="H556"/>
  <c r="I556"/>
  <c r="J556"/>
  <c r="K556"/>
  <c r="L556"/>
  <c r="M556"/>
  <c r="N556"/>
  <c r="O556"/>
  <c r="P556"/>
  <c r="Q556"/>
  <c r="R556"/>
  <c r="S556"/>
  <c r="T556"/>
  <c r="U556"/>
  <c r="V556"/>
  <c r="W556"/>
  <c r="X556"/>
  <c r="Y556"/>
  <c r="Z556"/>
  <c r="AA556"/>
  <c r="AB556"/>
  <c r="AC556"/>
  <c r="AD556"/>
  <c r="AE556"/>
  <c r="AF556"/>
  <c r="AG556"/>
  <c r="AH556"/>
  <c r="AI556"/>
  <c r="AJ556"/>
  <c r="AK556"/>
  <c r="AL556"/>
  <c r="AM556"/>
  <c r="AN556"/>
  <c r="AO556"/>
  <c r="AP556"/>
  <c r="AQ556"/>
  <c r="AR556"/>
  <c r="AS556"/>
  <c r="C557"/>
  <c r="D557"/>
  <c r="E557"/>
  <c r="F557"/>
  <c r="G557"/>
  <c r="H557"/>
  <c r="I557"/>
  <c r="J557"/>
  <c r="K557"/>
  <c r="L557"/>
  <c r="M557"/>
  <c r="N557"/>
  <c r="O557"/>
  <c r="P557"/>
  <c r="Q557"/>
  <c r="R557"/>
  <c r="S557"/>
  <c r="T557"/>
  <c r="U557"/>
  <c r="V557"/>
  <c r="W557"/>
  <c r="X557"/>
  <c r="Y557"/>
  <c r="Z557"/>
  <c r="AA557"/>
  <c r="AB557"/>
  <c r="AC557"/>
  <c r="AD557"/>
  <c r="AE557"/>
  <c r="AF557"/>
  <c r="AG557"/>
  <c r="AH557"/>
  <c r="AI557"/>
  <c r="AJ557"/>
  <c r="AK557"/>
  <c r="AL557"/>
  <c r="AM557"/>
  <c r="AN557"/>
  <c r="AO557"/>
  <c r="AP557"/>
  <c r="AQ557"/>
  <c r="AR557"/>
  <c r="AS557"/>
  <c r="C558"/>
  <c r="D558"/>
  <c r="E558"/>
  <c r="F558"/>
  <c r="G558"/>
  <c r="H558"/>
  <c r="I558"/>
  <c r="J558"/>
  <c r="K558"/>
  <c r="L558"/>
  <c r="M558"/>
  <c r="N558"/>
  <c r="O558"/>
  <c r="P558"/>
  <c r="Q558"/>
  <c r="R558"/>
  <c r="S558"/>
  <c r="T558"/>
  <c r="U558"/>
  <c r="V558"/>
  <c r="W558"/>
  <c r="X558"/>
  <c r="Y558"/>
  <c r="Z558"/>
  <c r="AA558"/>
  <c r="AB558"/>
  <c r="AC558"/>
  <c r="AD558"/>
  <c r="AE558"/>
  <c r="AF558"/>
  <c r="AG558"/>
  <c r="AH558"/>
  <c r="AI558"/>
  <c r="AJ558"/>
  <c r="AK558"/>
  <c r="AL558"/>
  <c r="AM558"/>
  <c r="AN558"/>
  <c r="AO558"/>
  <c r="AP558"/>
  <c r="AQ558"/>
  <c r="AR558"/>
  <c r="AS558"/>
  <c r="C559"/>
  <c r="D559"/>
  <c r="E559"/>
  <c r="F559"/>
  <c r="G559"/>
  <c r="H559"/>
  <c r="I559"/>
  <c r="J559"/>
  <c r="K559"/>
  <c r="L559"/>
  <c r="M559"/>
  <c r="N559"/>
  <c r="O559"/>
  <c r="P559"/>
  <c r="Q559"/>
  <c r="R559"/>
  <c r="S559"/>
  <c r="T559"/>
  <c r="U559"/>
  <c r="V559"/>
  <c r="W559"/>
  <c r="X559"/>
  <c r="Y559"/>
  <c r="Z559"/>
  <c r="AA559"/>
  <c r="AB559"/>
  <c r="AC559"/>
  <c r="AD559"/>
  <c r="AE559"/>
  <c r="AF559"/>
  <c r="AG559"/>
  <c r="AH559"/>
  <c r="AI559"/>
  <c r="AJ559"/>
  <c r="AK559"/>
  <c r="AL559"/>
  <c r="AM559"/>
  <c r="AN559"/>
  <c r="AO559"/>
  <c r="AP559"/>
  <c r="AQ559"/>
  <c r="AR559"/>
  <c r="AS559"/>
  <c r="C560"/>
  <c r="D560"/>
  <c r="E560"/>
  <c r="F560"/>
  <c r="G560"/>
  <c r="H560"/>
  <c r="I560"/>
  <c r="J560"/>
  <c r="K560"/>
  <c r="L560"/>
  <c r="M560"/>
  <c r="N560"/>
  <c r="O560"/>
  <c r="P560"/>
  <c r="Q560"/>
  <c r="R560"/>
  <c r="S560"/>
  <c r="T560"/>
  <c r="U560"/>
  <c r="V560"/>
  <c r="W560"/>
  <c r="X560"/>
  <c r="Y560"/>
  <c r="Z560"/>
  <c r="AA560"/>
  <c r="AB560"/>
  <c r="AC560"/>
  <c r="AD560"/>
  <c r="AE560"/>
  <c r="AF560"/>
  <c r="AG560"/>
  <c r="AH560"/>
  <c r="AI560"/>
  <c r="AJ560"/>
  <c r="AK560"/>
  <c r="AL560"/>
  <c r="AM560"/>
  <c r="AN560"/>
  <c r="AO560"/>
  <c r="AP560"/>
  <c r="AQ560"/>
  <c r="AR560"/>
  <c r="AS560"/>
  <c r="C561"/>
  <c r="D561"/>
  <c r="E561"/>
  <c r="F561"/>
  <c r="G561"/>
  <c r="H561"/>
  <c r="I561"/>
  <c r="J561"/>
  <c r="K561"/>
  <c r="L561"/>
  <c r="M561"/>
  <c r="N561"/>
  <c r="O561"/>
  <c r="P561"/>
  <c r="Q561"/>
  <c r="R561"/>
  <c r="S561"/>
  <c r="T561"/>
  <c r="U561"/>
  <c r="V561"/>
  <c r="W561"/>
  <c r="X561"/>
  <c r="Y561"/>
  <c r="Z561"/>
  <c r="AA561"/>
  <c r="AB561"/>
  <c r="AC561"/>
  <c r="AD561"/>
  <c r="AE561"/>
  <c r="AF561"/>
  <c r="AG561"/>
  <c r="AH561"/>
  <c r="AI561"/>
  <c r="AJ561"/>
  <c r="AK561"/>
  <c r="AL561"/>
  <c r="AM561"/>
  <c r="AN561"/>
  <c r="AO561"/>
  <c r="AP561"/>
  <c r="AQ561"/>
  <c r="AR561"/>
  <c r="AS561"/>
  <c r="C562"/>
  <c r="D562"/>
  <c r="E562"/>
  <c r="F562"/>
  <c r="G562"/>
  <c r="H562"/>
  <c r="I562"/>
  <c r="J562"/>
  <c r="K562"/>
  <c r="L562"/>
  <c r="M562"/>
  <c r="N562"/>
  <c r="O562"/>
  <c r="P562"/>
  <c r="Q562"/>
  <c r="R562"/>
  <c r="S562"/>
  <c r="T562"/>
  <c r="U562"/>
  <c r="V562"/>
  <c r="W562"/>
  <c r="X562"/>
  <c r="Y562"/>
  <c r="Z562"/>
  <c r="AA562"/>
  <c r="AB562"/>
  <c r="AC562"/>
  <c r="AD562"/>
  <c r="AE562"/>
  <c r="AF562"/>
  <c r="AG562"/>
  <c r="AH562"/>
  <c r="AI562"/>
  <c r="AJ562"/>
  <c r="AK562"/>
  <c r="AL562"/>
  <c r="AM562"/>
  <c r="AN562"/>
  <c r="AO562"/>
  <c r="AP562"/>
  <c r="AQ562"/>
  <c r="AR562"/>
  <c r="AS562"/>
  <c r="C563"/>
  <c r="D563"/>
  <c r="E563"/>
  <c r="F563"/>
  <c r="G563"/>
  <c r="H563"/>
  <c r="I563"/>
  <c r="J563"/>
  <c r="K563"/>
  <c r="L563"/>
  <c r="M563"/>
  <c r="N563"/>
  <c r="O563"/>
  <c r="P563"/>
  <c r="Q563"/>
  <c r="R563"/>
  <c r="S563"/>
  <c r="T563"/>
  <c r="U563"/>
  <c r="V563"/>
  <c r="W563"/>
  <c r="X563"/>
  <c r="Y563"/>
  <c r="Z563"/>
  <c r="AA563"/>
  <c r="AB563"/>
  <c r="AC563"/>
  <c r="AD563"/>
  <c r="AE563"/>
  <c r="AF563"/>
  <c r="AG563"/>
  <c r="AH563"/>
  <c r="AI563"/>
  <c r="AJ563"/>
  <c r="AK563"/>
  <c r="AL563"/>
  <c r="AM563"/>
  <c r="AN563"/>
  <c r="AO563"/>
  <c r="AP563"/>
  <c r="AQ563"/>
  <c r="AR563"/>
  <c r="AS563"/>
  <c r="C564"/>
  <c r="D564"/>
  <c r="E564"/>
  <c r="F564"/>
  <c r="G564"/>
  <c r="H564"/>
  <c r="I564"/>
  <c r="J564"/>
  <c r="K564"/>
  <c r="L564"/>
  <c r="M564"/>
  <c r="N564"/>
  <c r="O564"/>
  <c r="P564"/>
  <c r="Q564"/>
  <c r="R564"/>
  <c r="S564"/>
  <c r="T564"/>
  <c r="U564"/>
  <c r="V564"/>
  <c r="W564"/>
  <c r="X564"/>
  <c r="Y564"/>
  <c r="Z564"/>
  <c r="AA564"/>
  <c r="AB564"/>
  <c r="AC564"/>
  <c r="AD564"/>
  <c r="AE564"/>
  <c r="AF564"/>
  <c r="AG564"/>
  <c r="AH564"/>
  <c r="AI564"/>
  <c r="AJ564"/>
  <c r="AK564"/>
  <c r="AL564"/>
  <c r="AM564"/>
  <c r="AN564"/>
  <c r="AO564"/>
  <c r="AP564"/>
  <c r="AQ564"/>
  <c r="AR564"/>
  <c r="AS564"/>
  <c r="C565"/>
  <c r="D565"/>
  <c r="E565"/>
  <c r="F565"/>
  <c r="G565"/>
  <c r="H565"/>
  <c r="I565"/>
  <c r="J565"/>
  <c r="K565"/>
  <c r="L565"/>
  <c r="M565"/>
  <c r="N565"/>
  <c r="O565"/>
  <c r="P565"/>
  <c r="Q565"/>
  <c r="R565"/>
  <c r="S565"/>
  <c r="T565"/>
  <c r="U565"/>
  <c r="V565"/>
  <c r="W565"/>
  <c r="X565"/>
  <c r="Y565"/>
  <c r="Z565"/>
  <c r="AA565"/>
  <c r="AB565"/>
  <c r="AC565"/>
  <c r="AD565"/>
  <c r="AE565"/>
  <c r="AF565"/>
  <c r="AG565"/>
  <c r="AH565"/>
  <c r="AI565"/>
  <c r="AJ565"/>
  <c r="AK565"/>
  <c r="AL565"/>
  <c r="AM565"/>
  <c r="AN565"/>
  <c r="AO565"/>
  <c r="AP565"/>
  <c r="AQ565"/>
  <c r="AR565"/>
  <c r="AS565"/>
  <c r="C566"/>
  <c r="D566"/>
  <c r="E566"/>
  <c r="F566"/>
  <c r="G566"/>
  <c r="H566"/>
  <c r="I566"/>
  <c r="J566"/>
  <c r="K566"/>
  <c r="L566"/>
  <c r="M566"/>
  <c r="N566"/>
  <c r="O566"/>
  <c r="P566"/>
  <c r="Q566"/>
  <c r="R566"/>
  <c r="S566"/>
  <c r="T566"/>
  <c r="U566"/>
  <c r="V566"/>
  <c r="W566"/>
  <c r="X566"/>
  <c r="Y566"/>
  <c r="Z566"/>
  <c r="AA566"/>
  <c r="AB566"/>
  <c r="AC566"/>
  <c r="AD566"/>
  <c r="AE566"/>
  <c r="AF566"/>
  <c r="AG566"/>
  <c r="AH566"/>
  <c r="AI566"/>
  <c r="AJ566"/>
  <c r="AK566"/>
  <c r="AL566"/>
  <c r="AM566"/>
  <c r="AN566"/>
  <c r="AO566"/>
  <c r="AP566"/>
  <c r="AQ566"/>
  <c r="AR566"/>
  <c r="AS566"/>
  <c r="C567"/>
  <c r="D567"/>
  <c r="E567"/>
  <c r="F567"/>
  <c r="G567"/>
  <c r="H567"/>
  <c r="I567"/>
  <c r="J567"/>
  <c r="K567"/>
  <c r="L567"/>
  <c r="M567"/>
  <c r="N567"/>
  <c r="O567"/>
  <c r="P567"/>
  <c r="Q567"/>
  <c r="R567"/>
  <c r="S567"/>
  <c r="T567"/>
  <c r="U567"/>
  <c r="V567"/>
  <c r="W567"/>
  <c r="X567"/>
  <c r="Y567"/>
  <c r="Z567"/>
  <c r="AA567"/>
  <c r="AB567"/>
  <c r="AC567"/>
  <c r="AD567"/>
  <c r="AE567"/>
  <c r="AF567"/>
  <c r="AG567"/>
  <c r="AH567"/>
  <c r="AI567"/>
  <c r="AJ567"/>
  <c r="AK567"/>
  <c r="AL567"/>
  <c r="AM567"/>
  <c r="AN567"/>
  <c r="AO567"/>
  <c r="AP567"/>
  <c r="AQ567"/>
  <c r="AR567"/>
  <c r="AS567"/>
  <c r="C568"/>
  <c r="D568"/>
  <c r="E568"/>
  <c r="F568"/>
  <c r="G568"/>
  <c r="H568"/>
  <c r="I568"/>
  <c r="J568"/>
  <c r="K568"/>
  <c r="L568"/>
  <c r="M568"/>
  <c r="N568"/>
  <c r="O568"/>
  <c r="P568"/>
  <c r="Q568"/>
  <c r="R568"/>
  <c r="S568"/>
  <c r="T568"/>
  <c r="U568"/>
  <c r="V568"/>
  <c r="W568"/>
  <c r="X568"/>
  <c r="Y568"/>
  <c r="Z568"/>
  <c r="AA568"/>
  <c r="AB568"/>
  <c r="AC568"/>
  <c r="AD568"/>
  <c r="AE568"/>
  <c r="AF568"/>
  <c r="AG568"/>
  <c r="AH568"/>
  <c r="AI568"/>
  <c r="AJ568"/>
  <c r="AK568"/>
  <c r="AL568"/>
  <c r="AM568"/>
  <c r="AN568"/>
  <c r="AO568"/>
  <c r="AP568"/>
  <c r="AQ568"/>
  <c r="AR568"/>
  <c r="AS568"/>
  <c r="C569"/>
  <c r="D569"/>
  <c r="E569"/>
  <c r="F569"/>
  <c r="G569"/>
  <c r="H569"/>
  <c r="I569"/>
  <c r="J569"/>
  <c r="K569"/>
  <c r="L569"/>
  <c r="M569"/>
  <c r="N569"/>
  <c r="O569"/>
  <c r="P569"/>
  <c r="Q569"/>
  <c r="R569"/>
  <c r="S569"/>
  <c r="T569"/>
  <c r="U569"/>
  <c r="V569"/>
  <c r="W569"/>
  <c r="X569"/>
  <c r="Y569"/>
  <c r="Z569"/>
  <c r="AA569"/>
  <c r="AB569"/>
  <c r="AC569"/>
  <c r="AD569"/>
  <c r="AE569"/>
  <c r="AF569"/>
  <c r="AG569"/>
  <c r="AH569"/>
  <c r="AI569"/>
  <c r="AJ569"/>
  <c r="AK569"/>
  <c r="AL569"/>
  <c r="AM569"/>
  <c r="AN569"/>
  <c r="AO569"/>
  <c r="AP569"/>
  <c r="AQ569"/>
  <c r="AR569"/>
  <c r="AS569"/>
  <c r="C570"/>
  <c r="D570"/>
  <c r="E570"/>
  <c r="F570"/>
  <c r="G570"/>
  <c r="H570"/>
  <c r="I570"/>
  <c r="J570"/>
  <c r="K570"/>
  <c r="L570"/>
  <c r="M570"/>
  <c r="N570"/>
  <c r="O570"/>
  <c r="P570"/>
  <c r="Q570"/>
  <c r="R570"/>
  <c r="S570"/>
  <c r="T570"/>
  <c r="U570"/>
  <c r="V570"/>
  <c r="W570"/>
  <c r="X570"/>
  <c r="Y570"/>
  <c r="Z570"/>
  <c r="AA570"/>
  <c r="AB570"/>
  <c r="AC570"/>
  <c r="AD570"/>
  <c r="AE570"/>
  <c r="AF570"/>
  <c r="AG570"/>
  <c r="AH570"/>
  <c r="AI570"/>
  <c r="AJ570"/>
  <c r="AK570"/>
  <c r="AL570"/>
  <c r="AM570"/>
  <c r="AN570"/>
  <c r="AO570"/>
  <c r="AP570"/>
  <c r="AQ570"/>
  <c r="AR570"/>
  <c r="AS570"/>
  <c r="C571"/>
  <c r="D571"/>
  <c r="E571"/>
  <c r="F571"/>
  <c r="G571"/>
  <c r="H571"/>
  <c r="I571"/>
  <c r="J571"/>
  <c r="K571"/>
  <c r="L571"/>
  <c r="M571"/>
  <c r="N571"/>
  <c r="O571"/>
  <c r="P571"/>
  <c r="Q571"/>
  <c r="R571"/>
  <c r="S571"/>
  <c r="T571"/>
  <c r="U571"/>
  <c r="V571"/>
  <c r="W571"/>
  <c r="X571"/>
  <c r="Y571"/>
  <c r="Z571"/>
  <c r="AA571"/>
  <c r="AB571"/>
  <c r="AC571"/>
  <c r="AD571"/>
  <c r="AE571"/>
  <c r="AF571"/>
  <c r="AG571"/>
  <c r="AH571"/>
  <c r="AI571"/>
  <c r="AJ571"/>
  <c r="AK571"/>
  <c r="AL571"/>
  <c r="AM571"/>
  <c r="AN571"/>
  <c r="AO571"/>
  <c r="AP571"/>
  <c r="AQ571"/>
  <c r="AR571"/>
  <c r="AS571"/>
  <c r="C572"/>
  <c r="D572"/>
  <c r="E572"/>
  <c r="F572"/>
  <c r="G572"/>
  <c r="H572"/>
  <c r="I572"/>
  <c r="J572"/>
  <c r="K572"/>
  <c r="L572"/>
  <c r="M572"/>
  <c r="N572"/>
  <c r="O572"/>
  <c r="P572"/>
  <c r="Q572"/>
  <c r="R572"/>
  <c r="S572"/>
  <c r="T572"/>
  <c r="U572"/>
  <c r="V572"/>
  <c r="W572"/>
  <c r="X572"/>
  <c r="Y572"/>
  <c r="Z572"/>
  <c r="AA572"/>
  <c r="AB572"/>
  <c r="AC572"/>
  <c r="AD572"/>
  <c r="AE572"/>
  <c r="AF572"/>
  <c r="AG572"/>
  <c r="AH572"/>
  <c r="AI572"/>
  <c r="AJ572"/>
  <c r="AK572"/>
  <c r="AL572"/>
  <c r="AM572"/>
  <c r="AN572"/>
  <c r="AO572"/>
  <c r="AP572"/>
  <c r="AQ572"/>
  <c r="AR572"/>
  <c r="AS572"/>
  <c r="C573"/>
  <c r="D573"/>
  <c r="E573"/>
  <c r="F573"/>
  <c r="G573"/>
  <c r="H573"/>
  <c r="I573"/>
  <c r="J573"/>
  <c r="K573"/>
  <c r="L573"/>
  <c r="M573"/>
  <c r="N573"/>
  <c r="O573"/>
  <c r="P573"/>
  <c r="Q573"/>
  <c r="R573"/>
  <c r="S573"/>
  <c r="T573"/>
  <c r="U573"/>
  <c r="V573"/>
  <c r="W573"/>
  <c r="X573"/>
  <c r="Y573"/>
  <c r="Z573"/>
  <c r="AA573"/>
  <c r="AB573"/>
  <c r="AC573"/>
  <c r="AD573"/>
  <c r="AE573"/>
  <c r="AF573"/>
  <c r="AG573"/>
  <c r="AH573"/>
  <c r="AI573"/>
  <c r="AJ573"/>
  <c r="AK573"/>
  <c r="AL573"/>
  <c r="AM573"/>
  <c r="AN573"/>
  <c r="AO573"/>
  <c r="AP573"/>
  <c r="AQ573"/>
  <c r="AR573"/>
  <c r="AS573"/>
  <c r="C574"/>
  <c r="D574"/>
  <c r="E574"/>
  <c r="F574"/>
  <c r="G574"/>
  <c r="H574"/>
  <c r="I574"/>
  <c r="J574"/>
  <c r="K574"/>
  <c r="L574"/>
  <c r="M574"/>
  <c r="N574"/>
  <c r="O574"/>
  <c r="P574"/>
  <c r="Q574"/>
  <c r="R574"/>
  <c r="S574"/>
  <c r="T574"/>
  <c r="U574"/>
  <c r="V574"/>
  <c r="W574"/>
  <c r="X574"/>
  <c r="Y574"/>
  <c r="Z574"/>
  <c r="AA574"/>
  <c r="AB574"/>
  <c r="AC574"/>
  <c r="AD574"/>
  <c r="AE574"/>
  <c r="AF574"/>
  <c r="AG574"/>
  <c r="AH574"/>
  <c r="AI574"/>
  <c r="AJ574"/>
  <c r="AK574"/>
  <c r="AL574"/>
  <c r="AM574"/>
  <c r="AN574"/>
  <c r="AO574"/>
  <c r="AP574"/>
  <c r="AQ574"/>
  <c r="AR574"/>
  <c r="AS574"/>
  <c r="C575"/>
  <c r="D575"/>
  <c r="E575"/>
  <c r="F575"/>
  <c r="G575"/>
  <c r="H575"/>
  <c r="I575"/>
  <c r="J575"/>
  <c r="K575"/>
  <c r="L575"/>
  <c r="M575"/>
  <c r="N575"/>
  <c r="O575"/>
  <c r="P575"/>
  <c r="Q575"/>
  <c r="R575"/>
  <c r="S575"/>
  <c r="T575"/>
  <c r="U575"/>
  <c r="V575"/>
  <c r="W575"/>
  <c r="X575"/>
  <c r="Y575"/>
  <c r="Z575"/>
  <c r="AA575"/>
  <c r="AB575"/>
  <c r="AC575"/>
  <c r="AD575"/>
  <c r="AE575"/>
  <c r="AF575"/>
  <c r="AG575"/>
  <c r="AH575"/>
  <c r="AI575"/>
  <c r="AJ575"/>
  <c r="AK575"/>
  <c r="AL575"/>
  <c r="AM575"/>
  <c r="AN575"/>
  <c r="AO575"/>
  <c r="AP575"/>
  <c r="AQ575"/>
  <c r="AR575"/>
  <c r="AS575"/>
  <c r="C576"/>
  <c r="D576"/>
  <c r="E576"/>
  <c r="F576"/>
  <c r="G576"/>
  <c r="H576"/>
  <c r="I576"/>
  <c r="J576"/>
  <c r="K576"/>
  <c r="L576"/>
  <c r="M576"/>
  <c r="N576"/>
  <c r="O576"/>
  <c r="P576"/>
  <c r="Q576"/>
  <c r="R576"/>
  <c r="S576"/>
  <c r="T576"/>
  <c r="U576"/>
  <c r="V576"/>
  <c r="W576"/>
  <c r="X576"/>
  <c r="Y576"/>
  <c r="Z576"/>
  <c r="AA576"/>
  <c r="AB576"/>
  <c r="AC576"/>
  <c r="AD576"/>
  <c r="AE576"/>
  <c r="AF576"/>
  <c r="AG576"/>
  <c r="AH576"/>
  <c r="AI576"/>
  <c r="AJ576"/>
  <c r="AK576"/>
  <c r="AL576"/>
  <c r="AM576"/>
  <c r="AN576"/>
  <c r="AO576"/>
  <c r="AP576"/>
  <c r="AQ576"/>
  <c r="AR576"/>
  <c r="AS576"/>
  <c r="C577"/>
  <c r="D577"/>
  <c r="E577"/>
  <c r="F577"/>
  <c r="G577"/>
  <c r="H577"/>
  <c r="I577"/>
  <c r="J577"/>
  <c r="K577"/>
  <c r="L577"/>
  <c r="M577"/>
  <c r="N577"/>
  <c r="O577"/>
  <c r="P577"/>
  <c r="Q577"/>
  <c r="R577"/>
  <c r="S577"/>
  <c r="T577"/>
  <c r="U577"/>
  <c r="V577"/>
  <c r="W577"/>
  <c r="X577"/>
  <c r="Y577"/>
  <c r="Z577"/>
  <c r="AA577"/>
  <c r="AB577"/>
  <c r="AC577"/>
  <c r="AD577"/>
  <c r="AE577"/>
  <c r="AF577"/>
  <c r="AG577"/>
  <c r="AH577"/>
  <c r="AI577"/>
  <c r="AJ577"/>
  <c r="AK577"/>
  <c r="AL577"/>
  <c r="AM577"/>
  <c r="AN577"/>
  <c r="AO577"/>
  <c r="AP577"/>
  <c r="AQ577"/>
  <c r="AR577"/>
  <c r="AS577"/>
  <c r="C578"/>
  <c r="D578"/>
  <c r="E578"/>
  <c r="F578"/>
  <c r="G578"/>
  <c r="H578"/>
  <c r="I578"/>
  <c r="J578"/>
  <c r="K578"/>
  <c r="L578"/>
  <c r="M578"/>
  <c r="N578"/>
  <c r="O578"/>
  <c r="P578"/>
  <c r="Q578"/>
  <c r="R578"/>
  <c r="S578"/>
  <c r="T578"/>
  <c r="U578"/>
  <c r="V578"/>
  <c r="W578"/>
  <c r="X578"/>
  <c r="Y578"/>
  <c r="Z578"/>
  <c r="AA578"/>
  <c r="AB578"/>
  <c r="AC578"/>
  <c r="AD578"/>
  <c r="AE578"/>
  <c r="AF578"/>
  <c r="AG578"/>
  <c r="AH578"/>
  <c r="AI578"/>
  <c r="AJ578"/>
  <c r="AK578"/>
  <c r="AL578"/>
  <c r="AM578"/>
  <c r="AN578"/>
  <c r="AO578"/>
  <c r="AP578"/>
  <c r="AQ578"/>
  <c r="AR578"/>
  <c r="AS578"/>
  <c r="C579"/>
  <c r="D579"/>
  <c r="E579"/>
  <c r="F579"/>
  <c r="G579"/>
  <c r="H579"/>
  <c r="I579"/>
  <c r="J579"/>
  <c r="K579"/>
  <c r="L579"/>
  <c r="M579"/>
  <c r="N579"/>
  <c r="O579"/>
  <c r="P579"/>
  <c r="Q579"/>
  <c r="R579"/>
  <c r="S579"/>
  <c r="T579"/>
  <c r="U579"/>
  <c r="V579"/>
  <c r="W579"/>
  <c r="X579"/>
  <c r="Y579"/>
  <c r="Z579"/>
  <c r="AA579"/>
  <c r="AB579"/>
  <c r="AC579"/>
  <c r="AD579"/>
  <c r="AE579"/>
  <c r="AF579"/>
  <c r="AG579"/>
  <c r="AH579"/>
  <c r="AI579"/>
  <c r="AJ579"/>
  <c r="AK579"/>
  <c r="AL579"/>
  <c r="AM579"/>
  <c r="AN579"/>
  <c r="AO579"/>
  <c r="AP579"/>
  <c r="AQ579"/>
  <c r="AR579"/>
  <c r="AS579"/>
  <c r="C580"/>
  <c r="D580"/>
  <c r="E580"/>
  <c r="F580"/>
  <c r="G580"/>
  <c r="H580"/>
  <c r="I580"/>
  <c r="J580"/>
  <c r="K580"/>
  <c r="L580"/>
  <c r="M580"/>
  <c r="N580"/>
  <c r="O580"/>
  <c r="P580"/>
  <c r="Q580"/>
  <c r="R580"/>
  <c r="S580"/>
  <c r="T580"/>
  <c r="U580"/>
  <c r="V580"/>
  <c r="W580"/>
  <c r="X580"/>
  <c r="Y580"/>
  <c r="Z580"/>
  <c r="AA580"/>
  <c r="AB580"/>
  <c r="AC580"/>
  <c r="AD580"/>
  <c r="AE580"/>
  <c r="AF580"/>
  <c r="AG580"/>
  <c r="AH580"/>
  <c r="AI580"/>
  <c r="AJ580"/>
  <c r="AK580"/>
  <c r="AL580"/>
  <c r="AM580"/>
  <c r="AN580"/>
  <c r="AO580"/>
  <c r="AP580"/>
  <c r="AQ580"/>
  <c r="AR580"/>
  <c r="AS580"/>
  <c r="C581"/>
  <c r="D581"/>
  <c r="E581"/>
  <c r="F581"/>
  <c r="G581"/>
  <c r="H581"/>
  <c r="I581"/>
  <c r="J581"/>
  <c r="K581"/>
  <c r="L581"/>
  <c r="M581"/>
  <c r="N581"/>
  <c r="O581"/>
  <c r="P581"/>
  <c r="Q581"/>
  <c r="R581"/>
  <c r="S581"/>
  <c r="T581"/>
  <c r="U581"/>
  <c r="V581"/>
  <c r="W581"/>
  <c r="X581"/>
  <c r="Y581"/>
  <c r="Z581"/>
  <c r="AA581"/>
  <c r="AB581"/>
  <c r="AC581"/>
  <c r="AD581"/>
  <c r="AE581"/>
  <c r="AF581"/>
  <c r="AG581"/>
  <c r="AH581"/>
  <c r="AI581"/>
  <c r="AJ581"/>
  <c r="AK581"/>
  <c r="AL581"/>
  <c r="AM581"/>
  <c r="AN581"/>
  <c r="AO581"/>
  <c r="AP581"/>
  <c r="AQ581"/>
  <c r="AR581"/>
  <c r="AS581"/>
  <c r="C582"/>
  <c r="D582"/>
  <c r="E582"/>
  <c r="F582"/>
  <c r="G582"/>
  <c r="H582"/>
  <c r="I582"/>
  <c r="J582"/>
  <c r="K582"/>
  <c r="L582"/>
  <c r="M582"/>
  <c r="N582"/>
  <c r="O582"/>
  <c r="P582"/>
  <c r="Q582"/>
  <c r="R582"/>
  <c r="S582"/>
  <c r="T582"/>
  <c r="U582"/>
  <c r="V582"/>
  <c r="W582"/>
  <c r="X582"/>
  <c r="Y582"/>
  <c r="Z582"/>
  <c r="AA582"/>
  <c r="AB582"/>
  <c r="AC582"/>
  <c r="AD582"/>
  <c r="AE582"/>
  <c r="AF582"/>
  <c r="AG582"/>
  <c r="AH582"/>
  <c r="AI582"/>
  <c r="AJ582"/>
  <c r="AK582"/>
  <c r="AL582"/>
  <c r="AM582"/>
  <c r="AN582"/>
  <c r="AO582"/>
  <c r="AP582"/>
  <c r="AQ582"/>
  <c r="AR582"/>
  <c r="AS582"/>
  <c r="C583"/>
  <c r="D583"/>
  <c r="E583"/>
  <c r="F583"/>
  <c r="G583"/>
  <c r="H583"/>
  <c r="I583"/>
  <c r="J583"/>
  <c r="K583"/>
  <c r="L583"/>
  <c r="M583"/>
  <c r="N583"/>
  <c r="O583"/>
  <c r="P583"/>
  <c r="Q583"/>
  <c r="R583"/>
  <c r="S583"/>
  <c r="T583"/>
  <c r="U583"/>
  <c r="V583"/>
  <c r="W583"/>
  <c r="X583"/>
  <c r="Y583"/>
  <c r="Z583"/>
  <c r="AA583"/>
  <c r="AB583"/>
  <c r="AC583"/>
  <c r="AD583"/>
  <c r="AE583"/>
  <c r="AF583"/>
  <c r="AG583"/>
  <c r="AH583"/>
  <c r="AI583"/>
  <c r="AJ583"/>
  <c r="AK583"/>
  <c r="AL583"/>
  <c r="AM583"/>
  <c r="AN583"/>
  <c r="AO583"/>
  <c r="AP583"/>
  <c r="AQ583"/>
  <c r="AR583"/>
  <c r="AS583"/>
  <c r="C584"/>
  <c r="D584"/>
  <c r="E584"/>
  <c r="F584"/>
  <c r="G584"/>
  <c r="H584"/>
  <c r="I584"/>
  <c r="J584"/>
  <c r="K584"/>
  <c r="L584"/>
  <c r="M584"/>
  <c r="N584"/>
  <c r="O584"/>
  <c r="P584"/>
  <c r="Q584"/>
  <c r="R584"/>
  <c r="S584"/>
  <c r="T584"/>
  <c r="U584"/>
  <c r="V584"/>
  <c r="W584"/>
  <c r="X584"/>
  <c r="Y584"/>
  <c r="Z584"/>
  <c r="AA584"/>
  <c r="AB584"/>
  <c r="AC584"/>
  <c r="AD584"/>
  <c r="AE584"/>
  <c r="AF584"/>
  <c r="AG584"/>
  <c r="AH584"/>
  <c r="AI584"/>
  <c r="AJ584"/>
  <c r="AK584"/>
  <c r="AL584"/>
  <c r="AM584"/>
  <c r="AN584"/>
  <c r="AO584"/>
  <c r="AP584"/>
  <c r="AQ584"/>
  <c r="AR584"/>
  <c r="AS584"/>
  <c r="C585"/>
  <c r="D585"/>
  <c r="E585"/>
  <c r="F585"/>
  <c r="G585"/>
  <c r="H585"/>
  <c r="I585"/>
  <c r="J585"/>
  <c r="K585"/>
  <c r="L585"/>
  <c r="M585"/>
  <c r="N585"/>
  <c r="O585"/>
  <c r="P585"/>
  <c r="Q585"/>
  <c r="R585"/>
  <c r="S585"/>
  <c r="T585"/>
  <c r="U585"/>
  <c r="V585"/>
  <c r="W585"/>
  <c r="X585"/>
  <c r="Y585"/>
  <c r="Z585"/>
  <c r="AA585"/>
  <c r="AB585"/>
  <c r="AC585"/>
  <c r="AD585"/>
  <c r="AE585"/>
  <c r="AF585"/>
  <c r="AG585"/>
  <c r="AH585"/>
  <c r="AI585"/>
  <c r="AJ585"/>
  <c r="AK585"/>
  <c r="AL585"/>
  <c r="AM585"/>
  <c r="AN585"/>
  <c r="AO585"/>
  <c r="AP585"/>
  <c r="AQ585"/>
  <c r="AR585"/>
  <c r="AS585"/>
  <c r="C586"/>
  <c r="D586"/>
  <c r="E586"/>
  <c r="F586"/>
  <c r="G586"/>
  <c r="H586"/>
  <c r="I586"/>
  <c r="J586"/>
  <c r="K586"/>
  <c r="L586"/>
  <c r="M586"/>
  <c r="N586"/>
  <c r="O586"/>
  <c r="P586"/>
  <c r="Q586"/>
  <c r="R586"/>
  <c r="S586"/>
  <c r="T586"/>
  <c r="U586"/>
  <c r="V586"/>
  <c r="W586"/>
  <c r="X586"/>
  <c r="Y586"/>
  <c r="Z586"/>
  <c r="AA586"/>
  <c r="AB586"/>
  <c r="AC586"/>
  <c r="AD586"/>
  <c r="AE586"/>
  <c r="AF586"/>
  <c r="AG586"/>
  <c r="AH586"/>
  <c r="AI586"/>
  <c r="AJ586"/>
  <c r="AK586"/>
  <c r="AL586"/>
  <c r="AM586"/>
  <c r="AN586"/>
  <c r="AO586"/>
  <c r="AP586"/>
  <c r="AQ586"/>
  <c r="AR586"/>
  <c r="AS586"/>
  <c r="C587"/>
  <c r="D587"/>
  <c r="E587"/>
  <c r="F587"/>
  <c r="G587"/>
  <c r="H587"/>
  <c r="I587"/>
  <c r="J587"/>
  <c r="K587"/>
  <c r="L587"/>
  <c r="M587"/>
  <c r="N587"/>
  <c r="O587"/>
  <c r="P587"/>
  <c r="Q587"/>
  <c r="R587"/>
  <c r="S587"/>
  <c r="T587"/>
  <c r="U587"/>
  <c r="V587"/>
  <c r="W587"/>
  <c r="X587"/>
  <c r="Y587"/>
  <c r="Z587"/>
  <c r="AA587"/>
  <c r="AB587"/>
  <c r="AC587"/>
  <c r="AD587"/>
  <c r="AE587"/>
  <c r="AF587"/>
  <c r="AG587"/>
  <c r="AH587"/>
  <c r="AI587"/>
  <c r="AJ587"/>
  <c r="AK587"/>
  <c r="AL587"/>
  <c r="AM587"/>
  <c r="AN587"/>
  <c r="AO587"/>
  <c r="AP587"/>
  <c r="AQ587"/>
  <c r="AR587"/>
  <c r="AS587"/>
  <c r="C588"/>
  <c r="D588"/>
  <c r="E588"/>
  <c r="F588"/>
  <c r="G588"/>
  <c r="H588"/>
  <c r="I588"/>
  <c r="J588"/>
  <c r="K588"/>
  <c r="L588"/>
  <c r="M588"/>
  <c r="N588"/>
  <c r="O588"/>
  <c r="P588"/>
  <c r="Q588"/>
  <c r="R588"/>
  <c r="S588"/>
  <c r="T588"/>
  <c r="U588"/>
  <c r="V588"/>
  <c r="W588"/>
  <c r="X588"/>
  <c r="Y588"/>
  <c r="Z588"/>
  <c r="AA588"/>
  <c r="AB588"/>
  <c r="AC588"/>
  <c r="AD588"/>
  <c r="AE588"/>
  <c r="AF588"/>
  <c r="AG588"/>
  <c r="AH588"/>
  <c r="AI588"/>
  <c r="AJ588"/>
  <c r="AK588"/>
  <c r="AL588"/>
  <c r="AM588"/>
  <c r="AN588"/>
  <c r="AO588"/>
  <c r="AP588"/>
  <c r="AQ588"/>
  <c r="AR588"/>
  <c r="AS588"/>
  <c r="C589"/>
  <c r="D589"/>
  <c r="E589"/>
  <c r="F589"/>
  <c r="G589"/>
  <c r="H589"/>
  <c r="I589"/>
  <c r="J589"/>
  <c r="K589"/>
  <c r="L589"/>
  <c r="M589"/>
  <c r="N589"/>
  <c r="O589"/>
  <c r="P589"/>
  <c r="Q589"/>
  <c r="R589"/>
  <c r="S589"/>
  <c r="T589"/>
  <c r="U589"/>
  <c r="V589"/>
  <c r="W589"/>
  <c r="X589"/>
  <c r="Y589"/>
  <c r="Z589"/>
  <c r="AA589"/>
  <c r="AB589"/>
  <c r="AC589"/>
  <c r="AD589"/>
  <c r="AE589"/>
  <c r="AF589"/>
  <c r="AG589"/>
  <c r="AH589"/>
  <c r="AI589"/>
  <c r="AJ589"/>
  <c r="AK589"/>
  <c r="AL589"/>
  <c r="AM589"/>
  <c r="AN589"/>
  <c r="AO589"/>
  <c r="AP589"/>
  <c r="AQ589"/>
  <c r="AR589"/>
  <c r="AS589"/>
  <c r="C590"/>
  <c r="D590"/>
  <c r="E590"/>
  <c r="F590"/>
  <c r="G590"/>
  <c r="H590"/>
  <c r="I590"/>
  <c r="J590"/>
  <c r="K590"/>
  <c r="L590"/>
  <c r="M590"/>
  <c r="N590"/>
  <c r="O590"/>
  <c r="P590"/>
  <c r="Q590"/>
  <c r="R590"/>
  <c r="S590"/>
  <c r="T590"/>
  <c r="U590"/>
  <c r="V590"/>
  <c r="W590"/>
  <c r="X590"/>
  <c r="Y590"/>
  <c r="Z590"/>
  <c r="AA590"/>
  <c r="AB590"/>
  <c r="AC590"/>
  <c r="AD590"/>
  <c r="AE590"/>
  <c r="AF590"/>
  <c r="AG590"/>
  <c r="AH590"/>
  <c r="AI590"/>
  <c r="AJ590"/>
  <c r="AK590"/>
  <c r="AL590"/>
  <c r="AM590"/>
  <c r="AN590"/>
  <c r="AO590"/>
  <c r="AP590"/>
  <c r="AQ590"/>
  <c r="AR590"/>
  <c r="AS590"/>
  <c r="C591"/>
  <c r="D591"/>
  <c r="E591"/>
  <c r="F591"/>
  <c r="G591"/>
  <c r="H591"/>
  <c r="I591"/>
  <c r="J591"/>
  <c r="K591"/>
  <c r="L591"/>
  <c r="M591"/>
  <c r="N591"/>
  <c r="O591"/>
  <c r="P591"/>
  <c r="Q591"/>
  <c r="R591"/>
  <c r="S591"/>
  <c r="T591"/>
  <c r="U591"/>
  <c r="V591"/>
  <c r="W591"/>
  <c r="X591"/>
  <c r="Y591"/>
  <c r="Z591"/>
  <c r="AA591"/>
  <c r="AB591"/>
  <c r="AC591"/>
  <c r="AD591"/>
  <c r="AE591"/>
  <c r="AF591"/>
  <c r="AG591"/>
  <c r="AH591"/>
  <c r="AI591"/>
  <c r="AJ591"/>
  <c r="AK591"/>
  <c r="AL591"/>
  <c r="AM591"/>
  <c r="AN591"/>
  <c r="AO591"/>
  <c r="AP591"/>
  <c r="AQ591"/>
  <c r="AR591"/>
  <c r="AS591"/>
  <c r="C592"/>
  <c r="D592"/>
  <c r="E592"/>
  <c r="F592"/>
  <c r="G592"/>
  <c r="H592"/>
  <c r="I592"/>
  <c r="J592"/>
  <c r="K592"/>
  <c r="L592"/>
  <c r="M592"/>
  <c r="N592"/>
  <c r="O592"/>
  <c r="P592"/>
  <c r="Q592"/>
  <c r="R592"/>
  <c r="S592"/>
  <c r="T592"/>
  <c r="U592"/>
  <c r="V592"/>
  <c r="W592"/>
  <c r="X592"/>
  <c r="Y592"/>
  <c r="Z592"/>
  <c r="AA592"/>
  <c r="AB592"/>
  <c r="AC592"/>
  <c r="AD592"/>
  <c r="AE592"/>
  <c r="AF592"/>
  <c r="AG592"/>
  <c r="AH592"/>
  <c r="AI592"/>
  <c r="AJ592"/>
  <c r="AK592"/>
  <c r="AL592"/>
  <c r="AM592"/>
  <c r="AN592"/>
  <c r="AO592"/>
  <c r="AP592"/>
  <c r="AQ592"/>
  <c r="AR592"/>
  <c r="AS592"/>
  <c r="C593"/>
  <c r="D593"/>
  <c r="E593"/>
  <c r="F593"/>
  <c r="G593"/>
  <c r="H593"/>
  <c r="I593"/>
  <c r="J593"/>
  <c r="K593"/>
  <c r="L593"/>
  <c r="M593"/>
  <c r="N593"/>
  <c r="O593"/>
  <c r="P593"/>
  <c r="Q593"/>
  <c r="R593"/>
  <c r="S593"/>
  <c r="T593"/>
  <c r="U593"/>
  <c r="V593"/>
  <c r="W593"/>
  <c r="X593"/>
  <c r="Y593"/>
  <c r="Z593"/>
  <c r="AA593"/>
  <c r="AB593"/>
  <c r="AC593"/>
  <c r="AD593"/>
  <c r="AE593"/>
  <c r="AF593"/>
  <c r="AG593"/>
  <c r="AH593"/>
  <c r="AI593"/>
  <c r="AJ593"/>
  <c r="AK593"/>
  <c r="AL593"/>
  <c r="AM593"/>
  <c r="AN593"/>
  <c r="AO593"/>
  <c r="AP593"/>
  <c r="AQ593"/>
  <c r="AR593"/>
  <c r="AS593"/>
  <c r="C594"/>
  <c r="D594"/>
  <c r="E594"/>
  <c r="F594"/>
  <c r="G594"/>
  <c r="H594"/>
  <c r="I594"/>
  <c r="J594"/>
  <c r="K594"/>
  <c r="L594"/>
  <c r="M594"/>
  <c r="N594"/>
  <c r="O594"/>
  <c r="P594"/>
  <c r="Q594"/>
  <c r="R594"/>
  <c r="S594"/>
  <c r="T594"/>
  <c r="U594"/>
  <c r="V594"/>
  <c r="W594"/>
  <c r="X594"/>
  <c r="Y594"/>
  <c r="Z594"/>
  <c r="AA594"/>
  <c r="AB594"/>
  <c r="AC594"/>
  <c r="AD594"/>
  <c r="AE594"/>
  <c r="AF594"/>
  <c r="AG594"/>
  <c r="AH594"/>
  <c r="AI594"/>
  <c r="AJ594"/>
  <c r="AK594"/>
  <c r="AL594"/>
  <c r="AM594"/>
  <c r="AN594"/>
  <c r="AO594"/>
  <c r="AP594"/>
  <c r="AQ594"/>
  <c r="AR594"/>
  <c r="AS594"/>
  <c r="C595"/>
  <c r="D595"/>
  <c r="E595"/>
  <c r="F595"/>
  <c r="G595"/>
  <c r="H595"/>
  <c r="I595"/>
  <c r="J595"/>
  <c r="K595"/>
  <c r="L595"/>
  <c r="M595"/>
  <c r="N595"/>
  <c r="O595"/>
  <c r="P595"/>
  <c r="Q595"/>
  <c r="R595"/>
  <c r="S595"/>
  <c r="T595"/>
  <c r="U595"/>
  <c r="V595"/>
  <c r="W595"/>
  <c r="X595"/>
  <c r="Y595"/>
  <c r="Z595"/>
  <c r="AA595"/>
  <c r="AB595"/>
  <c r="AC595"/>
  <c r="AD595"/>
  <c r="AE595"/>
  <c r="AF595"/>
  <c r="AG595"/>
  <c r="AH595"/>
  <c r="AI595"/>
  <c r="AJ595"/>
  <c r="AK595"/>
  <c r="AL595"/>
  <c r="AM595"/>
  <c r="AN595"/>
  <c r="AO595"/>
  <c r="AP595"/>
  <c r="AQ595"/>
  <c r="AR595"/>
  <c r="AS595"/>
  <c r="C596"/>
  <c r="D596"/>
  <c r="E596"/>
  <c r="F596"/>
  <c r="G596"/>
  <c r="H596"/>
  <c r="I596"/>
  <c r="J596"/>
  <c r="K596"/>
  <c r="L596"/>
  <c r="M596"/>
  <c r="N596"/>
  <c r="O596"/>
  <c r="P596"/>
  <c r="Q596"/>
  <c r="R596"/>
  <c r="S596"/>
  <c r="T596"/>
  <c r="U596"/>
  <c r="V596"/>
  <c r="W596"/>
  <c r="X596"/>
  <c r="Y596"/>
  <c r="Z596"/>
  <c r="AA596"/>
  <c r="AB596"/>
  <c r="AC596"/>
  <c r="AD596"/>
  <c r="AE596"/>
  <c r="AF596"/>
  <c r="AG596"/>
  <c r="AH596"/>
  <c r="AI596"/>
  <c r="AJ596"/>
  <c r="AK596"/>
  <c r="AL596"/>
  <c r="AM596"/>
  <c r="AN596"/>
  <c r="AO596"/>
  <c r="AP596"/>
  <c r="AQ596"/>
  <c r="AR596"/>
  <c r="AS596"/>
  <c r="C597"/>
  <c r="D597"/>
  <c r="E597"/>
  <c r="F597"/>
  <c r="G597"/>
  <c r="H597"/>
  <c r="I597"/>
  <c r="J597"/>
  <c r="K597"/>
  <c r="L597"/>
  <c r="M597"/>
  <c r="N597"/>
  <c r="O597"/>
  <c r="P597"/>
  <c r="Q597"/>
  <c r="R597"/>
  <c r="S597"/>
  <c r="T597"/>
  <c r="U597"/>
  <c r="V597"/>
  <c r="W597"/>
  <c r="X597"/>
  <c r="Y597"/>
  <c r="Z597"/>
  <c r="AA597"/>
  <c r="AB597"/>
  <c r="AC597"/>
  <c r="AD597"/>
  <c r="AE597"/>
  <c r="AF597"/>
  <c r="AG597"/>
  <c r="AH597"/>
  <c r="AI597"/>
  <c r="AJ597"/>
  <c r="AK597"/>
  <c r="AL597"/>
  <c r="AM597"/>
  <c r="AN597"/>
  <c r="AO597"/>
  <c r="AP597"/>
  <c r="AQ597"/>
  <c r="AR597"/>
  <c r="AS597"/>
  <c r="C598"/>
  <c r="D598"/>
  <c r="E598"/>
  <c r="F598"/>
  <c r="G598"/>
  <c r="H598"/>
  <c r="I598"/>
  <c r="J598"/>
  <c r="K598"/>
  <c r="L598"/>
  <c r="M598"/>
  <c r="N598"/>
  <c r="O598"/>
  <c r="P598"/>
  <c r="Q598"/>
  <c r="R598"/>
  <c r="S598"/>
  <c r="T598"/>
  <c r="U598"/>
  <c r="V598"/>
  <c r="W598"/>
  <c r="X598"/>
  <c r="Y598"/>
  <c r="Z598"/>
  <c r="AA598"/>
  <c r="AB598"/>
  <c r="AC598"/>
  <c r="AD598"/>
  <c r="AE598"/>
  <c r="AF598"/>
  <c r="AG598"/>
  <c r="AH598"/>
  <c r="AI598"/>
  <c r="AJ598"/>
  <c r="AK598"/>
  <c r="AL598"/>
  <c r="AM598"/>
  <c r="AN598"/>
  <c r="AO598"/>
  <c r="AP598"/>
  <c r="AQ598"/>
  <c r="AR598"/>
  <c r="AS598"/>
  <c r="C599"/>
  <c r="D599"/>
  <c r="E599"/>
  <c r="F599"/>
  <c r="G599"/>
  <c r="H599"/>
  <c r="I599"/>
  <c r="J599"/>
  <c r="K599"/>
  <c r="L599"/>
  <c r="M599"/>
  <c r="N599"/>
  <c r="O599"/>
  <c r="P599"/>
  <c r="Q599"/>
  <c r="R599"/>
  <c r="S599"/>
  <c r="T599"/>
  <c r="U599"/>
  <c r="V599"/>
  <c r="W599"/>
  <c r="X599"/>
  <c r="Y599"/>
  <c r="Z599"/>
  <c r="AA599"/>
  <c r="AB599"/>
  <c r="AC599"/>
  <c r="AD599"/>
  <c r="AE599"/>
  <c r="AF599"/>
  <c r="AG599"/>
  <c r="AH599"/>
  <c r="AI599"/>
  <c r="AJ599"/>
  <c r="AK599"/>
  <c r="AL599"/>
  <c r="AM599"/>
  <c r="AN599"/>
  <c r="AO599"/>
  <c r="AP599"/>
  <c r="AQ599"/>
  <c r="AR599"/>
  <c r="AS599"/>
  <c r="C600"/>
  <c r="D600"/>
  <c r="E600"/>
  <c r="F600"/>
  <c r="G600"/>
  <c r="H600"/>
  <c r="I600"/>
  <c r="J600"/>
  <c r="K600"/>
  <c r="L600"/>
  <c r="M600"/>
  <c r="N600"/>
  <c r="O600"/>
  <c r="P600"/>
  <c r="Q600"/>
  <c r="R600"/>
  <c r="S600"/>
  <c r="T600"/>
  <c r="U600"/>
  <c r="V600"/>
  <c r="W600"/>
  <c r="X600"/>
  <c r="Y600"/>
  <c r="Z600"/>
  <c r="AA600"/>
  <c r="AB600"/>
  <c r="AC600"/>
  <c r="AD600"/>
  <c r="AE600"/>
  <c r="AF600"/>
  <c r="AG600"/>
  <c r="AH600"/>
  <c r="AI600"/>
  <c r="AJ600"/>
  <c r="AK600"/>
  <c r="AL600"/>
  <c r="AM600"/>
  <c r="AN600"/>
  <c r="AO600"/>
  <c r="AP600"/>
  <c r="AQ600"/>
  <c r="AR600"/>
  <c r="AS600"/>
  <c r="C601"/>
  <c r="D601"/>
  <c r="E601"/>
  <c r="F601"/>
  <c r="G601"/>
  <c r="H601"/>
  <c r="I601"/>
  <c r="J601"/>
  <c r="K601"/>
  <c r="L601"/>
  <c r="M601"/>
  <c r="N601"/>
  <c r="O601"/>
  <c r="P601"/>
  <c r="Q601"/>
  <c r="R601"/>
  <c r="S601"/>
  <c r="T601"/>
  <c r="U601"/>
  <c r="V601"/>
  <c r="W601"/>
  <c r="X601"/>
  <c r="Y601"/>
  <c r="Z601"/>
  <c r="AA601"/>
  <c r="AB601"/>
  <c r="AC601"/>
  <c r="AD601"/>
  <c r="AE601"/>
  <c r="AF601"/>
  <c r="AG601"/>
  <c r="AH601"/>
  <c r="AI601"/>
  <c r="AJ601"/>
  <c r="AK601"/>
  <c r="AL601"/>
  <c r="AM601"/>
  <c r="AN601"/>
  <c r="AO601"/>
  <c r="AP601"/>
  <c r="AQ601"/>
  <c r="AR601"/>
  <c r="AS601"/>
  <c r="C602"/>
  <c r="D602"/>
  <c r="E602"/>
  <c r="F602"/>
  <c r="G602"/>
  <c r="H602"/>
  <c r="I602"/>
  <c r="J602"/>
  <c r="K602"/>
  <c r="L602"/>
  <c r="M602"/>
  <c r="N602"/>
  <c r="O602"/>
  <c r="P602"/>
  <c r="Q602"/>
  <c r="R602"/>
  <c r="S602"/>
  <c r="T602"/>
  <c r="U602"/>
  <c r="V602"/>
  <c r="W602"/>
  <c r="X602"/>
  <c r="Y602"/>
  <c r="Z602"/>
  <c r="AA602"/>
  <c r="AB602"/>
  <c r="AC602"/>
  <c r="AD602"/>
  <c r="AE602"/>
  <c r="AF602"/>
  <c r="AG602"/>
  <c r="AH602"/>
  <c r="AI602"/>
  <c r="AJ602"/>
  <c r="AK602"/>
  <c r="AL602"/>
  <c r="AM602"/>
  <c r="AN602"/>
  <c r="AO602"/>
  <c r="AP602"/>
  <c r="AQ602"/>
  <c r="AR602"/>
  <c r="AS602"/>
  <c r="C603"/>
  <c r="D603"/>
  <c r="E603"/>
  <c r="F603"/>
  <c r="G603"/>
  <c r="H603"/>
  <c r="I603"/>
  <c r="J603"/>
  <c r="K603"/>
  <c r="L603"/>
  <c r="M603"/>
  <c r="N603"/>
  <c r="O603"/>
  <c r="P603"/>
  <c r="Q603"/>
  <c r="R603"/>
  <c r="S603"/>
  <c r="T603"/>
  <c r="U603"/>
  <c r="V603"/>
  <c r="W603"/>
  <c r="X603"/>
  <c r="Y603"/>
  <c r="Z603"/>
  <c r="AA603"/>
  <c r="AB603"/>
  <c r="AC603"/>
  <c r="AD603"/>
  <c r="AE603"/>
  <c r="AF603"/>
  <c r="AG603"/>
  <c r="AH603"/>
  <c r="AI603"/>
  <c r="AJ603"/>
  <c r="AK603"/>
  <c r="AL603"/>
  <c r="AM603"/>
  <c r="AN603"/>
  <c r="AO603"/>
  <c r="AP603"/>
  <c r="AQ603"/>
  <c r="AR603"/>
  <c r="AS603"/>
  <c r="C604"/>
  <c r="D604"/>
  <c r="E604"/>
  <c r="F604"/>
  <c r="G604"/>
  <c r="H604"/>
  <c r="I604"/>
  <c r="J604"/>
  <c r="K604"/>
  <c r="L604"/>
  <c r="M604"/>
  <c r="N604"/>
  <c r="O604"/>
  <c r="P604"/>
  <c r="Q604"/>
  <c r="R604"/>
  <c r="S604"/>
  <c r="T604"/>
  <c r="U604"/>
  <c r="V604"/>
  <c r="W604"/>
  <c r="X604"/>
  <c r="Y604"/>
  <c r="Z604"/>
  <c r="AA604"/>
  <c r="AB604"/>
  <c r="AC604"/>
  <c r="AD604"/>
  <c r="AE604"/>
  <c r="AF604"/>
  <c r="AG604"/>
  <c r="AH604"/>
  <c r="AI604"/>
  <c r="AJ604"/>
  <c r="AK604"/>
  <c r="AL604"/>
  <c r="AM604"/>
  <c r="AN604"/>
  <c r="AO604"/>
  <c r="AP604"/>
  <c r="AQ604"/>
  <c r="AR604"/>
  <c r="AS604"/>
  <c r="C605"/>
  <c r="D605"/>
  <c r="E605"/>
  <c r="F605"/>
  <c r="G605"/>
  <c r="H605"/>
  <c r="I605"/>
  <c r="J605"/>
  <c r="K605"/>
  <c r="L605"/>
  <c r="M605"/>
  <c r="N605"/>
  <c r="O605"/>
  <c r="P605"/>
  <c r="Q605"/>
  <c r="R605"/>
  <c r="S605"/>
  <c r="T605"/>
  <c r="U605"/>
  <c r="V605"/>
  <c r="W605"/>
  <c r="X605"/>
  <c r="Y605"/>
  <c r="Z605"/>
  <c r="AA605"/>
  <c r="AB605"/>
  <c r="AC605"/>
  <c r="AD605"/>
  <c r="AE605"/>
  <c r="AF605"/>
  <c r="AG605"/>
  <c r="AH605"/>
  <c r="AI605"/>
  <c r="AJ605"/>
  <c r="AK605"/>
  <c r="AL605"/>
  <c r="AM605"/>
  <c r="AN605"/>
  <c r="AO605"/>
  <c r="AP605"/>
  <c r="AQ605"/>
  <c r="AR605"/>
  <c r="AS605"/>
  <c r="C606"/>
  <c r="D606"/>
  <c r="E606"/>
  <c r="F606"/>
  <c r="G606"/>
  <c r="H606"/>
  <c r="I606"/>
  <c r="J606"/>
  <c r="K606"/>
  <c r="L606"/>
  <c r="M606"/>
  <c r="N606"/>
  <c r="O606"/>
  <c r="P606"/>
  <c r="Q606"/>
  <c r="R606"/>
  <c r="S606"/>
  <c r="T606"/>
  <c r="U606"/>
  <c r="V606"/>
  <c r="W606"/>
  <c r="X606"/>
  <c r="Y606"/>
  <c r="Z606"/>
  <c r="AA606"/>
  <c r="AB606"/>
  <c r="AC606"/>
  <c r="AD606"/>
  <c r="AE606"/>
  <c r="AF606"/>
  <c r="AG606"/>
  <c r="AH606"/>
  <c r="AI606"/>
  <c r="AJ606"/>
  <c r="AK606"/>
  <c r="AL606"/>
  <c r="AM606"/>
  <c r="AN606"/>
  <c r="AO606"/>
  <c r="AP606"/>
  <c r="AQ606"/>
  <c r="AR606"/>
  <c r="AS606"/>
  <c r="C607"/>
  <c r="D607"/>
  <c r="E607"/>
  <c r="F607"/>
  <c r="G607"/>
  <c r="H607"/>
  <c r="I607"/>
  <c r="J607"/>
  <c r="K607"/>
  <c r="L607"/>
  <c r="M607"/>
  <c r="N607"/>
  <c r="O607"/>
  <c r="P607"/>
  <c r="Q607"/>
  <c r="R607"/>
  <c r="S607"/>
  <c r="T607"/>
  <c r="U607"/>
  <c r="V607"/>
  <c r="W607"/>
  <c r="X607"/>
  <c r="Y607"/>
  <c r="Z607"/>
  <c r="AA607"/>
  <c r="AB607"/>
  <c r="AC607"/>
  <c r="AD607"/>
  <c r="AE607"/>
  <c r="AF607"/>
  <c r="AG607"/>
  <c r="AH607"/>
  <c r="AI607"/>
  <c r="AJ607"/>
  <c r="AK607"/>
  <c r="AL607"/>
  <c r="AM607"/>
  <c r="AN607"/>
  <c r="AO607"/>
  <c r="AP607"/>
  <c r="AQ607"/>
  <c r="AR607"/>
  <c r="AS607"/>
  <c r="C608"/>
  <c r="D608"/>
  <c r="E608"/>
  <c r="F608"/>
  <c r="G608"/>
  <c r="H608"/>
  <c r="I608"/>
  <c r="J608"/>
  <c r="K608"/>
  <c r="L608"/>
  <c r="M608"/>
  <c r="N608"/>
  <c r="O608"/>
  <c r="P608"/>
  <c r="Q608"/>
  <c r="R608"/>
  <c r="S608"/>
  <c r="T608"/>
  <c r="U608"/>
  <c r="V608"/>
  <c r="W608"/>
  <c r="X608"/>
  <c r="Y608"/>
  <c r="Z608"/>
  <c r="AA608"/>
  <c r="AB608"/>
  <c r="AC608"/>
  <c r="AD608"/>
  <c r="AE608"/>
  <c r="AF608"/>
  <c r="AG608"/>
  <c r="AH608"/>
  <c r="AI608"/>
  <c r="AJ608"/>
  <c r="AK608"/>
  <c r="AL608"/>
  <c r="AM608"/>
  <c r="AN608"/>
  <c r="AO608"/>
  <c r="AP608"/>
  <c r="AQ608"/>
  <c r="AR608"/>
  <c r="AS608"/>
  <c r="C609"/>
  <c r="D609"/>
  <c r="E609"/>
  <c r="F609"/>
  <c r="G609"/>
  <c r="H609"/>
  <c r="I609"/>
  <c r="J609"/>
  <c r="K609"/>
  <c r="L609"/>
  <c r="M609"/>
  <c r="N609"/>
  <c r="O609"/>
  <c r="P609"/>
  <c r="Q609"/>
  <c r="R609"/>
  <c r="S609"/>
  <c r="T609"/>
  <c r="U609"/>
  <c r="V609"/>
  <c r="W609"/>
  <c r="X609"/>
  <c r="Y609"/>
  <c r="Z609"/>
  <c r="AA609"/>
  <c r="AB609"/>
  <c r="AC609"/>
  <c r="AD609"/>
  <c r="AE609"/>
  <c r="AF609"/>
  <c r="AG609"/>
  <c r="AH609"/>
  <c r="AI609"/>
  <c r="AJ609"/>
  <c r="AK609"/>
  <c r="AL609"/>
  <c r="AM609"/>
  <c r="AN609"/>
  <c r="AO609"/>
  <c r="AP609"/>
  <c r="AQ609"/>
  <c r="AR609"/>
  <c r="AS609"/>
  <c r="C610"/>
  <c r="D610"/>
  <c r="E610"/>
  <c r="F610"/>
  <c r="G610"/>
  <c r="H610"/>
  <c r="I610"/>
  <c r="J610"/>
  <c r="K610"/>
  <c r="L610"/>
  <c r="M610"/>
  <c r="N610"/>
  <c r="O610"/>
  <c r="P610"/>
  <c r="Q610"/>
  <c r="R610"/>
  <c r="S610"/>
  <c r="T610"/>
  <c r="U610"/>
  <c r="V610"/>
  <c r="W610"/>
  <c r="X610"/>
  <c r="Y610"/>
  <c r="Z610"/>
  <c r="AA610"/>
  <c r="AB610"/>
  <c r="AC610"/>
  <c r="AD610"/>
  <c r="AE610"/>
  <c r="AF610"/>
  <c r="AG610"/>
  <c r="AH610"/>
  <c r="AI610"/>
  <c r="AJ610"/>
  <c r="AK610"/>
  <c r="AL610"/>
  <c r="AM610"/>
  <c r="AN610"/>
  <c r="AO610"/>
  <c r="AP610"/>
  <c r="AQ610"/>
  <c r="AR610"/>
  <c r="AS610"/>
  <c r="C611"/>
  <c r="D611"/>
  <c r="E611"/>
  <c r="F611"/>
  <c r="G611"/>
  <c r="H611"/>
  <c r="I611"/>
  <c r="J611"/>
  <c r="K611"/>
  <c r="L611"/>
  <c r="M611"/>
  <c r="N611"/>
  <c r="O611"/>
  <c r="P611"/>
  <c r="Q611"/>
  <c r="R611"/>
  <c r="S611"/>
  <c r="T611"/>
  <c r="U611"/>
  <c r="V611"/>
  <c r="W611"/>
  <c r="X611"/>
  <c r="Y611"/>
  <c r="Z611"/>
  <c r="AA611"/>
  <c r="AB611"/>
  <c r="AC611"/>
  <c r="AD611"/>
  <c r="AE611"/>
  <c r="AF611"/>
  <c r="AG611"/>
  <c r="AH611"/>
  <c r="AI611"/>
  <c r="AJ611"/>
  <c r="AK611"/>
  <c r="AL611"/>
  <c r="AM611"/>
  <c r="AN611"/>
  <c r="AO611"/>
  <c r="AP611"/>
  <c r="AQ611"/>
  <c r="AR611"/>
  <c r="AS611"/>
  <c r="C612"/>
  <c r="D612"/>
  <c r="E612"/>
  <c r="F612"/>
  <c r="G612"/>
  <c r="H612"/>
  <c r="I612"/>
  <c r="J612"/>
  <c r="K612"/>
  <c r="L612"/>
  <c r="M612"/>
  <c r="N612"/>
  <c r="O612"/>
  <c r="P612"/>
  <c r="Q612"/>
  <c r="R612"/>
  <c r="S612"/>
  <c r="T612"/>
  <c r="U612"/>
  <c r="V612"/>
  <c r="W612"/>
  <c r="X612"/>
  <c r="Y612"/>
  <c r="Z612"/>
  <c r="AA612"/>
  <c r="AB612"/>
  <c r="AC612"/>
  <c r="AD612"/>
  <c r="AE612"/>
  <c r="AF612"/>
  <c r="AG612"/>
  <c r="AH612"/>
  <c r="AI612"/>
  <c r="AJ612"/>
  <c r="AK612"/>
  <c r="AL612"/>
  <c r="AM612"/>
  <c r="AN612"/>
  <c r="AO612"/>
  <c r="AP612"/>
  <c r="AQ612"/>
  <c r="AR612"/>
  <c r="AS612"/>
  <c r="C613"/>
  <c r="D613"/>
  <c r="E613"/>
  <c r="F613"/>
  <c r="G613"/>
  <c r="H613"/>
  <c r="I613"/>
  <c r="J613"/>
  <c r="K613"/>
  <c r="L613"/>
  <c r="M613"/>
  <c r="N613"/>
  <c r="O613"/>
  <c r="P613"/>
  <c r="Q613"/>
  <c r="R613"/>
  <c r="S613"/>
  <c r="T613"/>
  <c r="U613"/>
  <c r="V613"/>
  <c r="W613"/>
  <c r="X613"/>
  <c r="Y613"/>
  <c r="Z613"/>
  <c r="AA613"/>
  <c r="AB613"/>
  <c r="AC613"/>
  <c r="AD613"/>
  <c r="AE613"/>
  <c r="AF613"/>
  <c r="AG613"/>
  <c r="AH613"/>
  <c r="AI613"/>
  <c r="AJ613"/>
  <c r="AK613"/>
  <c r="AL613"/>
  <c r="AM613"/>
  <c r="AN613"/>
  <c r="AO613"/>
  <c r="AP613"/>
  <c r="AQ613"/>
  <c r="AR613"/>
  <c r="AS613"/>
  <c r="C614"/>
  <c r="D614"/>
  <c r="E614"/>
  <c r="F614"/>
  <c r="G614"/>
  <c r="H614"/>
  <c r="I614"/>
  <c r="J614"/>
  <c r="K614"/>
  <c r="L614"/>
  <c r="M614"/>
  <c r="N614"/>
  <c r="O614"/>
  <c r="P614"/>
  <c r="Q614"/>
  <c r="R614"/>
  <c r="S614"/>
  <c r="T614"/>
  <c r="U614"/>
  <c r="V614"/>
  <c r="W614"/>
  <c r="X614"/>
  <c r="Y614"/>
  <c r="Z614"/>
  <c r="AA614"/>
  <c r="AB614"/>
  <c r="AC614"/>
  <c r="AD614"/>
  <c r="AE614"/>
  <c r="AF614"/>
  <c r="AG614"/>
  <c r="AH614"/>
  <c r="AI614"/>
  <c r="AJ614"/>
  <c r="AK614"/>
  <c r="AL614"/>
  <c r="AM614"/>
  <c r="AN614"/>
  <c r="AO614"/>
  <c r="AP614"/>
  <c r="AQ614"/>
  <c r="AR614"/>
  <c r="AS614"/>
  <c r="C615"/>
  <c r="D615"/>
  <c r="E615"/>
  <c r="F615"/>
  <c r="G615"/>
  <c r="H615"/>
  <c r="I615"/>
  <c r="J615"/>
  <c r="K615"/>
  <c r="L615"/>
  <c r="M615"/>
  <c r="N615"/>
  <c r="O615"/>
  <c r="P615"/>
  <c r="Q615"/>
  <c r="R615"/>
  <c r="S615"/>
  <c r="T615"/>
  <c r="U615"/>
  <c r="V615"/>
  <c r="W615"/>
  <c r="X615"/>
  <c r="Y615"/>
  <c r="Z615"/>
  <c r="AA615"/>
  <c r="AB615"/>
  <c r="AC615"/>
  <c r="AD615"/>
  <c r="AE615"/>
  <c r="AF615"/>
  <c r="AG615"/>
  <c r="AH615"/>
  <c r="AI615"/>
  <c r="AJ615"/>
  <c r="AK615"/>
  <c r="AL615"/>
  <c r="AM615"/>
  <c r="AN615"/>
  <c r="AO615"/>
  <c r="AP615"/>
  <c r="AQ615"/>
  <c r="AR615"/>
  <c r="AS615"/>
  <c r="C616"/>
  <c r="D616"/>
  <c r="E616"/>
  <c r="F616"/>
  <c r="G616"/>
  <c r="H616"/>
  <c r="I616"/>
  <c r="J616"/>
  <c r="K616"/>
  <c r="L616"/>
  <c r="M616"/>
  <c r="N616"/>
  <c r="O616"/>
  <c r="P616"/>
  <c r="Q616"/>
  <c r="R616"/>
  <c r="S616"/>
  <c r="T616"/>
  <c r="U616"/>
  <c r="V616"/>
  <c r="W616"/>
  <c r="X616"/>
  <c r="Y616"/>
  <c r="Z616"/>
  <c r="AA616"/>
  <c r="AB616"/>
  <c r="AC616"/>
  <c r="AD616"/>
  <c r="AE616"/>
  <c r="AF616"/>
  <c r="AG616"/>
  <c r="AH616"/>
  <c r="AI616"/>
  <c r="AJ616"/>
  <c r="AK616"/>
  <c r="AL616"/>
  <c r="AM616"/>
  <c r="AN616"/>
  <c r="AO616"/>
  <c r="AP616"/>
  <c r="AQ616"/>
  <c r="AR616"/>
  <c r="AS616"/>
  <c r="C617"/>
  <c r="D617"/>
  <c r="E617"/>
  <c r="F617"/>
  <c r="G617"/>
  <c r="H617"/>
  <c r="I617"/>
  <c r="J617"/>
  <c r="K617"/>
  <c r="L617"/>
  <c r="M617"/>
  <c r="N617"/>
  <c r="O617"/>
  <c r="P617"/>
  <c r="Q617"/>
  <c r="R617"/>
  <c r="S617"/>
  <c r="T617"/>
  <c r="U617"/>
  <c r="V617"/>
  <c r="W617"/>
  <c r="X617"/>
  <c r="Y617"/>
  <c r="Z617"/>
  <c r="AA617"/>
  <c r="AB617"/>
  <c r="AC617"/>
  <c r="AD617"/>
  <c r="AE617"/>
  <c r="AF617"/>
  <c r="AG617"/>
  <c r="AH617"/>
  <c r="AI617"/>
  <c r="AJ617"/>
  <c r="AK617"/>
  <c r="AL617"/>
  <c r="AM617"/>
  <c r="AN617"/>
  <c r="AO617"/>
  <c r="AP617"/>
  <c r="AQ617"/>
  <c r="AR617"/>
  <c r="AS617"/>
  <c r="C618"/>
  <c r="D618"/>
  <c r="E618"/>
  <c r="F618"/>
  <c r="G618"/>
  <c r="H618"/>
  <c r="I618"/>
  <c r="J618"/>
  <c r="K618"/>
  <c r="L618"/>
  <c r="M618"/>
  <c r="N618"/>
  <c r="O618"/>
  <c r="P618"/>
  <c r="Q618"/>
  <c r="R618"/>
  <c r="S618"/>
  <c r="T618"/>
  <c r="U618"/>
  <c r="V618"/>
  <c r="W618"/>
  <c r="X618"/>
  <c r="Y618"/>
  <c r="Z618"/>
  <c r="AA618"/>
  <c r="AB618"/>
  <c r="AC618"/>
  <c r="AD618"/>
  <c r="AE618"/>
  <c r="AF618"/>
  <c r="AG618"/>
  <c r="AH618"/>
  <c r="AI618"/>
  <c r="AJ618"/>
  <c r="AK618"/>
  <c r="AL618"/>
  <c r="AM618"/>
  <c r="AN618"/>
  <c r="AO618"/>
  <c r="AP618"/>
  <c r="AQ618"/>
  <c r="AR618"/>
  <c r="AS618"/>
  <c r="C619"/>
  <c r="D619"/>
  <c r="E619"/>
  <c r="F619"/>
  <c r="G619"/>
  <c r="H619"/>
  <c r="I619"/>
  <c r="J619"/>
  <c r="K619"/>
  <c r="L619"/>
  <c r="M619"/>
  <c r="N619"/>
  <c r="O619"/>
  <c r="P619"/>
  <c r="Q619"/>
  <c r="R619"/>
  <c r="S619"/>
  <c r="T619"/>
  <c r="U619"/>
  <c r="V619"/>
  <c r="W619"/>
  <c r="X619"/>
  <c r="Y619"/>
  <c r="Z619"/>
  <c r="AA619"/>
  <c r="AB619"/>
  <c r="AC619"/>
  <c r="AD619"/>
  <c r="AE619"/>
  <c r="AF619"/>
  <c r="AG619"/>
  <c r="AH619"/>
  <c r="AI619"/>
  <c r="AJ619"/>
  <c r="AK619"/>
  <c r="AL619"/>
  <c r="AM619"/>
  <c r="AN619"/>
  <c r="AO619"/>
  <c r="AP619"/>
  <c r="AQ619"/>
  <c r="AR619"/>
  <c r="AS619"/>
  <c r="C620"/>
  <c r="D620"/>
  <c r="E620"/>
  <c r="F620"/>
  <c r="G620"/>
  <c r="H620"/>
  <c r="I620"/>
  <c r="J620"/>
  <c r="K620"/>
  <c r="L620"/>
  <c r="M620"/>
  <c r="N620"/>
  <c r="O620"/>
  <c r="P620"/>
  <c r="Q620"/>
  <c r="R620"/>
  <c r="S620"/>
  <c r="T620"/>
  <c r="U620"/>
  <c r="V620"/>
  <c r="W620"/>
  <c r="X620"/>
  <c r="Y620"/>
  <c r="Z620"/>
  <c r="AA620"/>
  <c r="AB620"/>
  <c r="AC620"/>
  <c r="AD620"/>
  <c r="AE620"/>
  <c r="AF620"/>
  <c r="AG620"/>
  <c r="AH620"/>
  <c r="AI620"/>
  <c r="AJ620"/>
  <c r="AK620"/>
  <c r="AL620"/>
  <c r="AM620"/>
  <c r="AN620"/>
  <c r="AO620"/>
  <c r="AP620"/>
  <c r="AQ620"/>
  <c r="AR620"/>
  <c r="AS620"/>
  <c r="C621"/>
  <c r="D621"/>
  <c r="E621"/>
  <c r="F621"/>
  <c r="G621"/>
  <c r="H621"/>
  <c r="I621"/>
  <c r="J621"/>
  <c r="K621"/>
  <c r="L621"/>
  <c r="M621"/>
  <c r="N621"/>
  <c r="O621"/>
  <c r="P621"/>
  <c r="Q621"/>
  <c r="R621"/>
  <c r="S621"/>
  <c r="T621"/>
  <c r="U621"/>
  <c r="V621"/>
  <c r="W621"/>
  <c r="X621"/>
  <c r="Y621"/>
  <c r="Z621"/>
  <c r="AA621"/>
  <c r="AB621"/>
  <c r="AC621"/>
  <c r="AD621"/>
  <c r="AE621"/>
  <c r="AF621"/>
  <c r="AG621"/>
  <c r="AH621"/>
  <c r="AI621"/>
  <c r="AJ621"/>
  <c r="AK621"/>
  <c r="AL621"/>
  <c r="AM621"/>
  <c r="AN621"/>
  <c r="AO621"/>
  <c r="AP621"/>
  <c r="AQ621"/>
  <c r="AR621"/>
  <c r="AS621"/>
  <c r="C622"/>
  <c r="D622"/>
  <c r="E622"/>
  <c r="F622"/>
  <c r="G622"/>
  <c r="H622"/>
  <c r="I622"/>
  <c r="J622"/>
  <c r="K622"/>
  <c r="L622"/>
  <c r="M622"/>
  <c r="N622"/>
  <c r="O622"/>
  <c r="P622"/>
  <c r="Q622"/>
  <c r="R622"/>
  <c r="S622"/>
  <c r="T622"/>
  <c r="U622"/>
  <c r="V622"/>
  <c r="W622"/>
  <c r="X622"/>
  <c r="Y622"/>
  <c r="Z622"/>
  <c r="AA622"/>
  <c r="AB622"/>
  <c r="AC622"/>
  <c r="AD622"/>
  <c r="AE622"/>
  <c r="AF622"/>
  <c r="AG622"/>
  <c r="AH622"/>
  <c r="AI622"/>
  <c r="AJ622"/>
  <c r="AK622"/>
  <c r="AL622"/>
  <c r="AM622"/>
  <c r="AN622"/>
  <c r="AO622"/>
  <c r="AP622"/>
  <c r="AQ622"/>
  <c r="AR622"/>
  <c r="AS622"/>
  <c r="C623"/>
  <c r="D623"/>
  <c r="E623"/>
  <c r="F623"/>
  <c r="G623"/>
  <c r="H623"/>
  <c r="I623"/>
  <c r="J623"/>
  <c r="K623"/>
  <c r="L623"/>
  <c r="M623"/>
  <c r="N623"/>
  <c r="O623"/>
  <c r="P623"/>
  <c r="Q623"/>
  <c r="R623"/>
  <c r="S623"/>
  <c r="T623"/>
  <c r="U623"/>
  <c r="V623"/>
  <c r="W623"/>
  <c r="X623"/>
  <c r="Y623"/>
  <c r="Z623"/>
  <c r="AA623"/>
  <c r="AB623"/>
  <c r="AC623"/>
  <c r="AD623"/>
  <c r="AE623"/>
  <c r="AF623"/>
  <c r="AG623"/>
  <c r="AH623"/>
  <c r="AI623"/>
  <c r="AJ623"/>
  <c r="AK623"/>
  <c r="AL623"/>
  <c r="AM623"/>
  <c r="AN623"/>
  <c r="AO623"/>
  <c r="AP623"/>
  <c r="AQ623"/>
  <c r="AR623"/>
  <c r="AS623"/>
  <c r="C624"/>
  <c r="D624"/>
  <c r="E624"/>
  <c r="F624"/>
  <c r="G624"/>
  <c r="H624"/>
  <c r="I624"/>
  <c r="J624"/>
  <c r="K624"/>
  <c r="L624"/>
  <c r="M624"/>
  <c r="N624"/>
  <c r="O624"/>
  <c r="P624"/>
  <c r="Q624"/>
  <c r="R624"/>
  <c r="S624"/>
  <c r="T624"/>
  <c r="U624"/>
  <c r="V624"/>
  <c r="W624"/>
  <c r="X624"/>
  <c r="Y624"/>
  <c r="Z624"/>
  <c r="AA624"/>
  <c r="AB624"/>
  <c r="AC624"/>
  <c r="AD624"/>
  <c r="AE624"/>
  <c r="AF624"/>
  <c r="AG624"/>
  <c r="AH624"/>
  <c r="AI624"/>
  <c r="AJ624"/>
  <c r="AK624"/>
  <c r="AL624"/>
  <c r="AM624"/>
  <c r="AN624"/>
  <c r="AO624"/>
  <c r="AP624"/>
  <c r="AQ624"/>
  <c r="AR624"/>
  <c r="AS624"/>
  <c r="C625"/>
  <c r="D625"/>
  <c r="E625"/>
  <c r="F625"/>
  <c r="G625"/>
  <c r="H625"/>
  <c r="I625"/>
  <c r="J625"/>
  <c r="K625"/>
  <c r="L625"/>
  <c r="M625"/>
  <c r="N625"/>
  <c r="O625"/>
  <c r="P625"/>
  <c r="Q625"/>
  <c r="R625"/>
  <c r="S625"/>
  <c r="T625"/>
  <c r="U625"/>
  <c r="V625"/>
  <c r="W625"/>
  <c r="X625"/>
  <c r="Y625"/>
  <c r="Z625"/>
  <c r="AA625"/>
  <c r="AB625"/>
  <c r="AC625"/>
  <c r="AD625"/>
  <c r="AE625"/>
  <c r="AF625"/>
  <c r="AG625"/>
  <c r="AH625"/>
  <c r="AI625"/>
  <c r="AJ625"/>
  <c r="AK625"/>
  <c r="AL625"/>
  <c r="AM625"/>
  <c r="AN625"/>
  <c r="AO625"/>
  <c r="AP625"/>
  <c r="AQ625"/>
  <c r="AR625"/>
  <c r="AS625"/>
  <c r="C626"/>
  <c r="D626"/>
  <c r="E626"/>
  <c r="F626"/>
  <c r="G626"/>
  <c r="H626"/>
  <c r="I626"/>
  <c r="J626"/>
  <c r="K626"/>
  <c r="L626"/>
  <c r="M626"/>
  <c r="N626"/>
  <c r="O626"/>
  <c r="P626"/>
  <c r="Q626"/>
  <c r="R626"/>
  <c r="S626"/>
  <c r="T626"/>
  <c r="U626"/>
  <c r="V626"/>
  <c r="W626"/>
  <c r="X626"/>
  <c r="Y626"/>
  <c r="Z626"/>
  <c r="AA626"/>
  <c r="AB626"/>
  <c r="AC626"/>
  <c r="AD626"/>
  <c r="AE626"/>
  <c r="AF626"/>
  <c r="AG626"/>
  <c r="AH626"/>
  <c r="AI626"/>
  <c r="AJ626"/>
  <c r="AK626"/>
  <c r="AL626"/>
  <c r="AM626"/>
  <c r="AN626"/>
  <c r="AO626"/>
  <c r="AP626"/>
  <c r="AQ626"/>
  <c r="AR626"/>
  <c r="AS626"/>
  <c r="C627"/>
  <c r="D627"/>
  <c r="E627"/>
  <c r="F627"/>
  <c r="G627"/>
  <c r="H627"/>
  <c r="I627"/>
  <c r="J627"/>
  <c r="K627"/>
  <c r="L627"/>
  <c r="M627"/>
  <c r="N627"/>
  <c r="O627"/>
  <c r="P627"/>
  <c r="Q627"/>
  <c r="R627"/>
  <c r="S627"/>
  <c r="T627"/>
  <c r="U627"/>
  <c r="V627"/>
  <c r="W627"/>
  <c r="X627"/>
  <c r="Y627"/>
  <c r="Z627"/>
  <c r="AA627"/>
  <c r="AB627"/>
  <c r="AC627"/>
  <c r="AD627"/>
  <c r="AE627"/>
  <c r="AF627"/>
  <c r="AG627"/>
  <c r="AH627"/>
  <c r="AI627"/>
  <c r="AJ627"/>
  <c r="AK627"/>
  <c r="AL627"/>
  <c r="AM627"/>
  <c r="AN627"/>
  <c r="AO627"/>
  <c r="AP627"/>
  <c r="AQ627"/>
  <c r="AR627"/>
  <c r="AS627"/>
  <c r="C628"/>
  <c r="D628"/>
  <c r="E628"/>
  <c r="F628"/>
  <c r="G628"/>
  <c r="H628"/>
  <c r="I628"/>
  <c r="J628"/>
  <c r="K628"/>
  <c r="L628"/>
  <c r="M628"/>
  <c r="N628"/>
  <c r="O628"/>
  <c r="P628"/>
  <c r="Q628"/>
  <c r="R628"/>
  <c r="S628"/>
  <c r="T628"/>
  <c r="U628"/>
  <c r="V628"/>
  <c r="W628"/>
  <c r="X628"/>
  <c r="Y628"/>
  <c r="Z628"/>
  <c r="AA628"/>
  <c r="AB628"/>
  <c r="AC628"/>
  <c r="AD628"/>
  <c r="AE628"/>
  <c r="AF628"/>
  <c r="AG628"/>
  <c r="AH628"/>
  <c r="AI628"/>
  <c r="AJ628"/>
  <c r="AK628"/>
  <c r="AL628"/>
  <c r="AM628"/>
  <c r="AN628"/>
  <c r="AO628"/>
  <c r="AP628"/>
  <c r="AQ628"/>
  <c r="AR628"/>
  <c r="AS628"/>
  <c r="C629"/>
  <c r="D629"/>
  <c r="E629"/>
  <c r="F629"/>
  <c r="G629"/>
  <c r="H629"/>
  <c r="I629"/>
  <c r="J629"/>
  <c r="K629"/>
  <c r="L629"/>
  <c r="M629"/>
  <c r="N629"/>
  <c r="O629"/>
  <c r="P629"/>
  <c r="Q629"/>
  <c r="R629"/>
  <c r="S629"/>
  <c r="T629"/>
  <c r="U629"/>
  <c r="V629"/>
  <c r="W629"/>
  <c r="X629"/>
  <c r="Y629"/>
  <c r="Z629"/>
  <c r="AA629"/>
  <c r="AB629"/>
  <c r="AC629"/>
  <c r="AD629"/>
  <c r="AE629"/>
  <c r="AF629"/>
  <c r="AG629"/>
  <c r="AH629"/>
  <c r="AI629"/>
  <c r="AJ629"/>
  <c r="AK629"/>
  <c r="AL629"/>
  <c r="AM629"/>
  <c r="AN629"/>
  <c r="AO629"/>
  <c r="AP629"/>
  <c r="AQ629"/>
  <c r="AR629"/>
  <c r="AS629"/>
  <c r="C630"/>
  <c r="D630"/>
  <c r="E630"/>
  <c r="F630"/>
  <c r="G630"/>
  <c r="H630"/>
  <c r="I630"/>
  <c r="J630"/>
  <c r="K630"/>
  <c r="L630"/>
  <c r="M630"/>
  <c r="N630"/>
  <c r="O630"/>
  <c r="P630"/>
  <c r="Q630"/>
  <c r="R630"/>
  <c r="S630"/>
  <c r="T630"/>
  <c r="U630"/>
  <c r="V630"/>
  <c r="W630"/>
  <c r="X630"/>
  <c r="Y630"/>
  <c r="Z630"/>
  <c r="AA630"/>
  <c r="AB630"/>
  <c r="AC630"/>
  <c r="AD630"/>
  <c r="AE630"/>
  <c r="AF630"/>
  <c r="AG630"/>
  <c r="AH630"/>
  <c r="AI630"/>
  <c r="AJ630"/>
  <c r="AK630"/>
  <c r="AL630"/>
  <c r="AM630"/>
  <c r="AN630"/>
  <c r="AO630"/>
  <c r="AP630"/>
  <c r="AQ630"/>
  <c r="AR630"/>
  <c r="AS630"/>
  <c r="C631"/>
  <c r="D631"/>
  <c r="E631"/>
  <c r="F631"/>
  <c r="G631"/>
  <c r="H631"/>
  <c r="I631"/>
  <c r="J631"/>
  <c r="K631"/>
  <c r="L631"/>
  <c r="M631"/>
  <c r="N631"/>
  <c r="O631"/>
  <c r="P631"/>
  <c r="Q631"/>
  <c r="R631"/>
  <c r="S631"/>
  <c r="T631"/>
  <c r="U631"/>
  <c r="V631"/>
  <c r="W631"/>
  <c r="X631"/>
  <c r="Y631"/>
  <c r="Z631"/>
  <c r="AA631"/>
  <c r="AB631"/>
  <c r="AC631"/>
  <c r="AD631"/>
  <c r="AE631"/>
  <c r="AF631"/>
  <c r="AG631"/>
  <c r="AH631"/>
  <c r="AI631"/>
  <c r="AJ631"/>
  <c r="AK631"/>
  <c r="AL631"/>
  <c r="AM631"/>
  <c r="AN631"/>
  <c r="AO631"/>
  <c r="AP631"/>
  <c r="AQ631"/>
  <c r="AR631"/>
  <c r="AS631"/>
  <c r="C632"/>
  <c r="D632"/>
  <c r="E632"/>
  <c r="F632"/>
  <c r="G632"/>
  <c r="H632"/>
  <c r="I632"/>
  <c r="J632"/>
  <c r="K632"/>
  <c r="L632"/>
  <c r="M632"/>
  <c r="N632"/>
  <c r="O632"/>
  <c r="P632"/>
  <c r="Q632"/>
  <c r="R632"/>
  <c r="S632"/>
  <c r="T632"/>
  <c r="U632"/>
  <c r="V632"/>
  <c r="W632"/>
  <c r="X632"/>
  <c r="Y632"/>
  <c r="Z632"/>
  <c r="AA632"/>
  <c r="AB632"/>
  <c r="AC632"/>
  <c r="AD632"/>
  <c r="AE632"/>
  <c r="AF632"/>
  <c r="AG632"/>
  <c r="AH632"/>
  <c r="AI632"/>
  <c r="AJ632"/>
  <c r="AK632"/>
  <c r="AL632"/>
  <c r="AM632"/>
  <c r="AN632"/>
  <c r="AO632"/>
  <c r="AP632"/>
  <c r="AQ632"/>
  <c r="AR632"/>
  <c r="AS632"/>
  <c r="C633"/>
  <c r="D633"/>
  <c r="E633"/>
  <c r="F633"/>
  <c r="G633"/>
  <c r="H633"/>
  <c r="I633"/>
  <c r="J633"/>
  <c r="K633"/>
  <c r="L633"/>
  <c r="M633"/>
  <c r="N633"/>
  <c r="O633"/>
  <c r="P633"/>
  <c r="Q633"/>
  <c r="R633"/>
  <c r="S633"/>
  <c r="T633"/>
  <c r="U633"/>
  <c r="V633"/>
  <c r="W633"/>
  <c r="X633"/>
  <c r="Y633"/>
  <c r="Z633"/>
  <c r="AA633"/>
  <c r="AB633"/>
  <c r="AC633"/>
  <c r="AD633"/>
  <c r="AE633"/>
  <c r="AF633"/>
  <c r="AG633"/>
  <c r="AH633"/>
  <c r="AI633"/>
  <c r="AJ633"/>
  <c r="AK633"/>
  <c r="AL633"/>
  <c r="AM633"/>
  <c r="AN633"/>
  <c r="AO633"/>
  <c r="AP633"/>
  <c r="AQ633"/>
  <c r="AR633"/>
  <c r="AS633"/>
  <c r="C634"/>
  <c r="D634"/>
  <c r="E634"/>
  <c r="F634"/>
  <c r="G634"/>
  <c r="H634"/>
  <c r="I634"/>
  <c r="J634"/>
  <c r="K634"/>
  <c r="L634"/>
  <c r="M634"/>
  <c r="N634"/>
  <c r="O634"/>
  <c r="P634"/>
  <c r="Q634"/>
  <c r="R634"/>
  <c r="S634"/>
  <c r="T634"/>
  <c r="U634"/>
  <c r="V634"/>
  <c r="W634"/>
  <c r="X634"/>
  <c r="Y634"/>
  <c r="Z634"/>
  <c r="AA634"/>
  <c r="AB634"/>
  <c r="AC634"/>
  <c r="AD634"/>
  <c r="AE634"/>
  <c r="AF634"/>
  <c r="AG634"/>
  <c r="AH634"/>
  <c r="AI634"/>
  <c r="AJ634"/>
  <c r="AK634"/>
  <c r="AL634"/>
  <c r="AM634"/>
  <c r="AN634"/>
  <c r="AO634"/>
  <c r="AP634"/>
  <c r="AQ634"/>
  <c r="AR634"/>
  <c r="AS634"/>
  <c r="C635"/>
  <c r="D635"/>
  <c r="E635"/>
  <c r="F635"/>
  <c r="G635"/>
  <c r="H635"/>
  <c r="I635"/>
  <c r="J635"/>
  <c r="K635"/>
  <c r="L635"/>
  <c r="M635"/>
  <c r="N635"/>
  <c r="O635"/>
  <c r="P635"/>
  <c r="Q635"/>
  <c r="R635"/>
  <c r="S635"/>
  <c r="T635"/>
  <c r="U635"/>
  <c r="V635"/>
  <c r="W635"/>
  <c r="X635"/>
  <c r="Y635"/>
  <c r="Z635"/>
  <c r="AA635"/>
  <c r="AB635"/>
  <c r="AC635"/>
  <c r="AD635"/>
  <c r="AE635"/>
  <c r="AF635"/>
  <c r="AG635"/>
  <c r="AH635"/>
  <c r="AI635"/>
  <c r="AJ635"/>
  <c r="AK635"/>
  <c r="AL635"/>
  <c r="AM635"/>
  <c r="AN635"/>
  <c r="AO635"/>
  <c r="AP635"/>
  <c r="AQ635"/>
  <c r="AR635"/>
  <c r="AS635"/>
  <c r="C636"/>
  <c r="D636"/>
  <c r="E636"/>
  <c r="F636"/>
  <c r="G636"/>
  <c r="H636"/>
  <c r="I636"/>
  <c r="J636"/>
  <c r="K636"/>
  <c r="L636"/>
  <c r="M636"/>
  <c r="N636"/>
  <c r="O636"/>
  <c r="P636"/>
  <c r="Q636"/>
  <c r="R636"/>
  <c r="S636"/>
  <c r="T636"/>
  <c r="U636"/>
  <c r="V636"/>
  <c r="W636"/>
  <c r="X636"/>
  <c r="Y636"/>
  <c r="Z636"/>
  <c r="AA636"/>
  <c r="AB636"/>
  <c r="AC636"/>
  <c r="AD636"/>
  <c r="AE636"/>
  <c r="AF636"/>
  <c r="AG636"/>
  <c r="AH636"/>
  <c r="AI636"/>
  <c r="AJ636"/>
  <c r="AK636"/>
  <c r="AL636"/>
  <c r="AM636"/>
  <c r="AN636"/>
  <c r="AO636"/>
  <c r="AP636"/>
  <c r="AQ636"/>
  <c r="AR636"/>
  <c r="AS636"/>
  <c r="C637"/>
  <c r="D637"/>
  <c r="E637"/>
  <c r="F637"/>
  <c r="G637"/>
  <c r="H637"/>
  <c r="I637"/>
  <c r="J637"/>
  <c r="K637"/>
  <c r="L637"/>
  <c r="M637"/>
  <c r="N637"/>
  <c r="O637"/>
  <c r="P637"/>
  <c r="Q637"/>
  <c r="R637"/>
  <c r="S637"/>
  <c r="T637"/>
  <c r="U637"/>
  <c r="V637"/>
  <c r="W637"/>
  <c r="X637"/>
  <c r="Y637"/>
  <c r="Z637"/>
  <c r="AA637"/>
  <c r="AB637"/>
  <c r="AC637"/>
  <c r="AD637"/>
  <c r="AE637"/>
  <c r="AF637"/>
  <c r="AG637"/>
  <c r="AH637"/>
  <c r="AI637"/>
  <c r="AJ637"/>
  <c r="AK637"/>
  <c r="AL637"/>
  <c r="AM637"/>
  <c r="AN637"/>
  <c r="AO637"/>
  <c r="AP637"/>
  <c r="AQ637"/>
  <c r="AR637"/>
  <c r="AS637"/>
  <c r="C638"/>
  <c r="D638"/>
  <c r="E638"/>
  <c r="F638"/>
  <c r="G638"/>
  <c r="H638"/>
  <c r="I638"/>
  <c r="J638"/>
  <c r="K638"/>
  <c r="L638"/>
  <c r="M638"/>
  <c r="N638"/>
  <c r="O638"/>
  <c r="P638"/>
  <c r="Q638"/>
  <c r="R638"/>
  <c r="S638"/>
  <c r="T638"/>
  <c r="U638"/>
  <c r="V638"/>
  <c r="W638"/>
  <c r="X638"/>
  <c r="Y638"/>
  <c r="Z638"/>
  <c r="AA638"/>
  <c r="AB638"/>
  <c r="AC638"/>
  <c r="AD638"/>
  <c r="AE638"/>
  <c r="AF638"/>
  <c r="AG638"/>
  <c r="AH638"/>
  <c r="AI638"/>
  <c r="AJ638"/>
  <c r="AK638"/>
  <c r="AL638"/>
  <c r="AM638"/>
  <c r="AN638"/>
  <c r="AO638"/>
  <c r="AP638"/>
  <c r="AQ638"/>
  <c r="AR638"/>
  <c r="AS638"/>
  <c r="C639"/>
  <c r="D639"/>
  <c r="E639"/>
  <c r="F639"/>
  <c r="G639"/>
  <c r="H639"/>
  <c r="I639"/>
  <c r="J639"/>
  <c r="K639"/>
  <c r="L639"/>
  <c r="M639"/>
  <c r="N639"/>
  <c r="O639"/>
  <c r="P639"/>
  <c r="Q639"/>
  <c r="R639"/>
  <c r="S639"/>
  <c r="T639"/>
  <c r="U639"/>
  <c r="V639"/>
  <c r="W639"/>
  <c r="X639"/>
  <c r="Y639"/>
  <c r="Z639"/>
  <c r="AA639"/>
  <c r="AB639"/>
  <c r="AC639"/>
  <c r="AD639"/>
  <c r="AE639"/>
  <c r="AF639"/>
  <c r="AG639"/>
  <c r="AH639"/>
  <c r="AI639"/>
  <c r="AJ639"/>
  <c r="AK639"/>
  <c r="AL639"/>
  <c r="AM639"/>
  <c r="AN639"/>
  <c r="AO639"/>
  <c r="AP639"/>
  <c r="AQ639"/>
  <c r="AR639"/>
  <c r="AS639"/>
  <c r="C640"/>
  <c r="D640"/>
  <c r="E640"/>
  <c r="F640"/>
  <c r="G640"/>
  <c r="H640"/>
  <c r="I640"/>
  <c r="J640"/>
  <c r="K640"/>
  <c r="L640"/>
  <c r="M640"/>
  <c r="N640"/>
  <c r="O640"/>
  <c r="P640"/>
  <c r="Q640"/>
  <c r="R640"/>
  <c r="S640"/>
  <c r="T640"/>
  <c r="U640"/>
  <c r="V640"/>
  <c r="W640"/>
  <c r="X640"/>
  <c r="Y640"/>
  <c r="Z640"/>
  <c r="AA640"/>
  <c r="AB640"/>
  <c r="AC640"/>
  <c r="AD640"/>
  <c r="AE640"/>
  <c r="AF640"/>
  <c r="AG640"/>
  <c r="AH640"/>
  <c r="AI640"/>
  <c r="AJ640"/>
  <c r="AK640"/>
  <c r="AL640"/>
  <c r="AM640"/>
  <c r="AN640"/>
  <c r="AO640"/>
  <c r="AP640"/>
  <c r="AQ640"/>
  <c r="AR640"/>
  <c r="AS640"/>
  <c r="C641"/>
  <c r="D641"/>
  <c r="E641"/>
  <c r="F641"/>
  <c r="G641"/>
  <c r="H641"/>
  <c r="I641"/>
  <c r="J641"/>
  <c r="K641"/>
  <c r="L641"/>
  <c r="M641"/>
  <c r="N641"/>
  <c r="O641"/>
  <c r="P641"/>
  <c r="Q641"/>
  <c r="R641"/>
  <c r="S641"/>
  <c r="T641"/>
  <c r="U641"/>
  <c r="V641"/>
  <c r="W641"/>
  <c r="X641"/>
  <c r="Y641"/>
  <c r="Z641"/>
  <c r="AA641"/>
  <c r="AB641"/>
  <c r="AC641"/>
  <c r="AD641"/>
  <c r="AE641"/>
  <c r="AF641"/>
  <c r="AG641"/>
  <c r="AH641"/>
  <c r="AI641"/>
  <c r="AJ641"/>
  <c r="AK641"/>
  <c r="AL641"/>
  <c r="AM641"/>
  <c r="AN641"/>
  <c r="AO641"/>
  <c r="AP641"/>
  <c r="AQ641"/>
  <c r="AR641"/>
  <c r="AS641"/>
  <c r="C642"/>
  <c r="D642"/>
  <c r="E642"/>
  <c r="F642"/>
  <c r="G642"/>
  <c r="H642"/>
  <c r="I642"/>
  <c r="J642"/>
  <c r="K642"/>
  <c r="L642"/>
  <c r="M642"/>
  <c r="N642"/>
  <c r="O642"/>
  <c r="P642"/>
  <c r="Q642"/>
  <c r="R642"/>
  <c r="S642"/>
  <c r="T642"/>
  <c r="U642"/>
  <c r="V642"/>
  <c r="W642"/>
  <c r="X642"/>
  <c r="Y642"/>
  <c r="Z642"/>
  <c r="AA642"/>
  <c r="AB642"/>
  <c r="AC642"/>
  <c r="AD642"/>
  <c r="AE642"/>
  <c r="AF642"/>
  <c r="AG642"/>
  <c r="AH642"/>
  <c r="AI642"/>
  <c r="AJ642"/>
  <c r="AK642"/>
  <c r="AL642"/>
  <c r="AM642"/>
  <c r="AN642"/>
  <c r="AO642"/>
  <c r="AP642"/>
  <c r="AQ642"/>
  <c r="AR642"/>
  <c r="AS642"/>
  <c r="C643"/>
  <c r="D643"/>
  <c r="E643"/>
  <c r="F643"/>
  <c r="G643"/>
  <c r="H643"/>
  <c r="I643"/>
  <c r="J643"/>
  <c r="K643"/>
  <c r="L643"/>
  <c r="M643"/>
  <c r="N643"/>
  <c r="O643"/>
  <c r="P643"/>
  <c r="Q643"/>
  <c r="R643"/>
  <c r="S643"/>
  <c r="T643"/>
  <c r="U643"/>
  <c r="V643"/>
  <c r="W643"/>
  <c r="X643"/>
  <c r="Y643"/>
  <c r="Z643"/>
  <c r="AA643"/>
  <c r="AB643"/>
  <c r="AC643"/>
  <c r="AD643"/>
  <c r="AE643"/>
  <c r="AF643"/>
  <c r="AG643"/>
  <c r="AH643"/>
  <c r="AI643"/>
  <c r="AJ643"/>
  <c r="AK643"/>
  <c r="AL643"/>
  <c r="AM643"/>
  <c r="AN643"/>
  <c r="AO643"/>
  <c r="AP643"/>
  <c r="AQ643"/>
  <c r="AR643"/>
  <c r="AS643"/>
  <c r="C644"/>
  <c r="D644"/>
  <c r="E644"/>
  <c r="F644"/>
  <c r="G644"/>
  <c r="H644"/>
  <c r="I644"/>
  <c r="J644"/>
  <c r="K644"/>
  <c r="L644"/>
  <c r="M644"/>
  <c r="N644"/>
  <c r="O644"/>
  <c r="P644"/>
  <c r="Q644"/>
  <c r="R644"/>
  <c r="S644"/>
  <c r="T644"/>
  <c r="U644"/>
  <c r="V644"/>
  <c r="W644"/>
  <c r="X644"/>
  <c r="Y644"/>
  <c r="Z644"/>
  <c r="AA644"/>
  <c r="AB644"/>
  <c r="AC644"/>
  <c r="AD644"/>
  <c r="AE644"/>
  <c r="AF644"/>
  <c r="AG644"/>
  <c r="AH644"/>
  <c r="AI644"/>
  <c r="AJ644"/>
  <c r="AK644"/>
  <c r="AL644"/>
  <c r="AM644"/>
  <c r="AN644"/>
  <c r="AO644"/>
  <c r="AP644"/>
  <c r="AQ644"/>
  <c r="AR644"/>
  <c r="AS644"/>
  <c r="C645"/>
  <c r="D645"/>
  <c r="E645"/>
  <c r="F645"/>
  <c r="G645"/>
  <c r="H645"/>
  <c r="I645"/>
  <c r="J645"/>
  <c r="K645"/>
  <c r="L645"/>
  <c r="M645"/>
  <c r="N645"/>
  <c r="O645"/>
  <c r="P645"/>
  <c r="Q645"/>
  <c r="R645"/>
  <c r="S645"/>
  <c r="T645"/>
  <c r="U645"/>
  <c r="V645"/>
  <c r="W645"/>
  <c r="X645"/>
  <c r="Y645"/>
  <c r="Z645"/>
  <c r="AA645"/>
  <c r="AB645"/>
  <c r="AC645"/>
  <c r="AD645"/>
  <c r="AE645"/>
  <c r="AF645"/>
  <c r="AG645"/>
  <c r="AH645"/>
  <c r="AI645"/>
  <c r="AJ645"/>
  <c r="AK645"/>
  <c r="AL645"/>
  <c r="AM645"/>
  <c r="AN645"/>
  <c r="AO645"/>
  <c r="AP645"/>
  <c r="AQ645"/>
  <c r="AR645"/>
  <c r="AS645"/>
  <c r="C646"/>
  <c r="D646"/>
  <c r="E646"/>
  <c r="F646"/>
  <c r="G646"/>
  <c r="H646"/>
  <c r="I646"/>
  <c r="J646"/>
  <c r="K646"/>
  <c r="L646"/>
  <c r="M646"/>
  <c r="N646"/>
  <c r="O646"/>
  <c r="P646"/>
  <c r="Q646"/>
  <c r="R646"/>
  <c r="S646"/>
  <c r="T646"/>
  <c r="U646"/>
  <c r="V646"/>
  <c r="W646"/>
  <c r="X646"/>
  <c r="Y646"/>
  <c r="Z646"/>
  <c r="AA646"/>
  <c r="AB646"/>
  <c r="AC646"/>
  <c r="AD646"/>
  <c r="AE646"/>
  <c r="AF646"/>
  <c r="AG646"/>
  <c r="AH646"/>
  <c r="AI646"/>
  <c r="AJ646"/>
  <c r="AK646"/>
  <c r="AL646"/>
  <c r="AM646"/>
  <c r="AN646"/>
  <c r="AO646"/>
  <c r="AP646"/>
  <c r="AQ646"/>
  <c r="AR646"/>
  <c r="AS646"/>
  <c r="C647"/>
  <c r="D647"/>
  <c r="E647"/>
  <c r="F647"/>
  <c r="G647"/>
  <c r="H647"/>
  <c r="I647"/>
  <c r="J647"/>
  <c r="K647"/>
  <c r="L647"/>
  <c r="M647"/>
  <c r="N647"/>
  <c r="O647"/>
  <c r="P647"/>
  <c r="Q647"/>
  <c r="R647"/>
  <c r="S647"/>
  <c r="T647"/>
  <c r="U647"/>
  <c r="V647"/>
  <c r="W647"/>
  <c r="X647"/>
  <c r="Y647"/>
  <c r="Z647"/>
  <c r="AA647"/>
  <c r="AB647"/>
  <c r="AC647"/>
  <c r="AD647"/>
  <c r="AE647"/>
  <c r="AF647"/>
  <c r="AG647"/>
  <c r="AH647"/>
  <c r="AI647"/>
  <c r="AJ647"/>
  <c r="AK647"/>
  <c r="AL647"/>
  <c r="AM647"/>
  <c r="AN647"/>
  <c r="AO647"/>
  <c r="AP647"/>
  <c r="AQ647"/>
  <c r="AR647"/>
  <c r="AS647"/>
  <c r="C648"/>
  <c r="D648"/>
  <c r="E648"/>
  <c r="F648"/>
  <c r="G648"/>
  <c r="H648"/>
  <c r="I648"/>
  <c r="J648"/>
  <c r="K648"/>
  <c r="L648"/>
  <c r="M648"/>
  <c r="N648"/>
  <c r="O648"/>
  <c r="P648"/>
  <c r="Q648"/>
  <c r="R648"/>
  <c r="S648"/>
  <c r="T648"/>
  <c r="U648"/>
  <c r="V648"/>
  <c r="W648"/>
  <c r="X648"/>
  <c r="Y648"/>
  <c r="Z648"/>
  <c r="AA648"/>
  <c r="AB648"/>
  <c r="AC648"/>
  <c r="AD648"/>
  <c r="AE648"/>
  <c r="AF648"/>
  <c r="AG648"/>
  <c r="AH648"/>
  <c r="AI648"/>
  <c r="AJ648"/>
  <c r="AK648"/>
  <c r="AL648"/>
  <c r="AM648"/>
  <c r="AN648"/>
  <c r="AO648"/>
  <c r="AP648"/>
  <c r="AQ648"/>
  <c r="AR648"/>
  <c r="AS648"/>
  <c r="C649"/>
  <c r="D649"/>
  <c r="E649"/>
  <c r="F649"/>
  <c r="G649"/>
  <c r="H649"/>
  <c r="I649"/>
  <c r="J649"/>
  <c r="K649"/>
  <c r="L649"/>
  <c r="M649"/>
  <c r="N649"/>
  <c r="O649"/>
  <c r="P649"/>
  <c r="Q649"/>
  <c r="R649"/>
  <c r="S649"/>
  <c r="T649"/>
  <c r="U649"/>
  <c r="V649"/>
  <c r="W649"/>
  <c r="X649"/>
  <c r="Y649"/>
  <c r="Z649"/>
  <c r="AA649"/>
  <c r="AB649"/>
  <c r="AC649"/>
  <c r="AD649"/>
  <c r="AE649"/>
  <c r="AF649"/>
  <c r="AG649"/>
  <c r="AH649"/>
  <c r="AI649"/>
  <c r="AJ649"/>
  <c r="AK649"/>
  <c r="AL649"/>
  <c r="AM649"/>
  <c r="AN649"/>
  <c r="AO649"/>
  <c r="AP649"/>
  <c r="AQ649"/>
  <c r="AR649"/>
  <c r="AS649"/>
  <c r="C650"/>
  <c r="D650"/>
  <c r="E650"/>
  <c r="F650"/>
  <c r="G650"/>
  <c r="H650"/>
  <c r="I650"/>
  <c r="J650"/>
  <c r="K650"/>
  <c r="L650"/>
  <c r="M650"/>
  <c r="N650"/>
  <c r="O650"/>
  <c r="P650"/>
  <c r="Q650"/>
  <c r="R650"/>
  <c r="S650"/>
  <c r="T650"/>
  <c r="U650"/>
  <c r="V650"/>
  <c r="W650"/>
  <c r="X650"/>
  <c r="Y650"/>
  <c r="Z650"/>
  <c r="AA650"/>
  <c r="AB650"/>
  <c r="AC650"/>
  <c r="AD650"/>
  <c r="AE650"/>
  <c r="AF650"/>
  <c r="AG650"/>
  <c r="AH650"/>
  <c r="AI650"/>
  <c r="AJ650"/>
  <c r="AK650"/>
  <c r="AL650"/>
  <c r="AM650"/>
  <c r="AN650"/>
  <c r="AO650"/>
  <c r="AP650"/>
  <c r="AQ650"/>
  <c r="AR650"/>
  <c r="AS650"/>
  <c r="C651"/>
  <c r="D651"/>
  <c r="E651"/>
  <c r="F651"/>
  <c r="G651"/>
  <c r="H651"/>
  <c r="I651"/>
  <c r="J651"/>
  <c r="K651"/>
  <c r="L651"/>
  <c r="M651"/>
  <c r="N651"/>
  <c r="O651"/>
  <c r="P651"/>
  <c r="Q651"/>
  <c r="R651"/>
  <c r="S651"/>
  <c r="T651"/>
  <c r="U651"/>
  <c r="V651"/>
  <c r="W651"/>
  <c r="X651"/>
  <c r="Y651"/>
  <c r="Z651"/>
  <c r="AA651"/>
  <c r="AB651"/>
  <c r="AC651"/>
  <c r="AD651"/>
  <c r="AE651"/>
  <c r="AF651"/>
  <c r="AG651"/>
  <c r="AH651"/>
  <c r="AI651"/>
  <c r="AJ651"/>
  <c r="AK651"/>
  <c r="AL651"/>
  <c r="AM651"/>
  <c r="AN651"/>
  <c r="AO651"/>
  <c r="AP651"/>
  <c r="AQ651"/>
  <c r="AR651"/>
  <c r="AS651"/>
  <c r="C652"/>
  <c r="D652"/>
  <c r="E652"/>
  <c r="F652"/>
  <c r="G652"/>
  <c r="H652"/>
  <c r="I652"/>
  <c r="J652"/>
  <c r="K652"/>
  <c r="L652"/>
  <c r="M652"/>
  <c r="N652"/>
  <c r="O652"/>
  <c r="P652"/>
  <c r="Q652"/>
  <c r="R652"/>
  <c r="S652"/>
  <c r="T652"/>
  <c r="U652"/>
  <c r="V652"/>
  <c r="W652"/>
  <c r="X652"/>
  <c r="Y652"/>
  <c r="Z652"/>
  <c r="AA652"/>
  <c r="AB652"/>
  <c r="AC652"/>
  <c r="AD652"/>
  <c r="AE652"/>
  <c r="AF652"/>
  <c r="AG652"/>
  <c r="AH652"/>
  <c r="AI652"/>
  <c r="AJ652"/>
  <c r="AK652"/>
  <c r="AL652"/>
  <c r="AM652"/>
  <c r="AN652"/>
  <c r="AO652"/>
  <c r="AP652"/>
  <c r="AQ652"/>
  <c r="AR652"/>
  <c r="AS652"/>
  <c r="C653"/>
  <c r="D653"/>
  <c r="E653"/>
  <c r="F653"/>
  <c r="G653"/>
  <c r="H653"/>
  <c r="I653"/>
  <c r="J653"/>
  <c r="K653"/>
  <c r="L653"/>
  <c r="M653"/>
  <c r="N653"/>
  <c r="O653"/>
  <c r="P653"/>
  <c r="Q653"/>
  <c r="R653"/>
  <c r="S653"/>
  <c r="T653"/>
  <c r="U653"/>
  <c r="V653"/>
  <c r="W653"/>
  <c r="X653"/>
  <c r="Y653"/>
  <c r="Z653"/>
  <c r="AA653"/>
  <c r="AB653"/>
  <c r="AC653"/>
  <c r="AD653"/>
  <c r="AE653"/>
  <c r="AF653"/>
  <c r="AG653"/>
  <c r="AH653"/>
  <c r="AI653"/>
  <c r="AJ653"/>
  <c r="AK653"/>
  <c r="AL653"/>
  <c r="AM653"/>
  <c r="AN653"/>
  <c r="AO653"/>
  <c r="AP653"/>
  <c r="AQ653"/>
  <c r="AR653"/>
  <c r="AS653"/>
  <c r="C654"/>
  <c r="D654"/>
  <c r="E654"/>
  <c r="F654"/>
  <c r="G654"/>
  <c r="H654"/>
  <c r="I654"/>
  <c r="J654"/>
  <c r="K654"/>
  <c r="L654"/>
  <c r="M654"/>
  <c r="N654"/>
  <c r="O654"/>
  <c r="P654"/>
  <c r="Q654"/>
  <c r="R654"/>
  <c r="S654"/>
  <c r="T654"/>
  <c r="U654"/>
  <c r="V654"/>
  <c r="W654"/>
  <c r="X654"/>
  <c r="Y654"/>
  <c r="Z654"/>
  <c r="AA654"/>
  <c r="AB654"/>
  <c r="AC654"/>
  <c r="AD654"/>
  <c r="AE654"/>
  <c r="AF654"/>
  <c r="AG654"/>
  <c r="AH654"/>
  <c r="AI654"/>
  <c r="AJ654"/>
  <c r="AK654"/>
  <c r="AL654"/>
  <c r="AM654"/>
  <c r="AN654"/>
  <c r="AO654"/>
  <c r="AP654"/>
  <c r="AQ654"/>
  <c r="AR654"/>
  <c r="AS654"/>
  <c r="C655"/>
  <c r="D655"/>
  <c r="E655"/>
  <c r="F655"/>
  <c r="G655"/>
  <c r="H655"/>
  <c r="I655"/>
  <c r="J655"/>
  <c r="K655"/>
  <c r="L655"/>
  <c r="M655"/>
  <c r="N655"/>
  <c r="O655"/>
  <c r="P655"/>
  <c r="Q655"/>
  <c r="R655"/>
  <c r="S655"/>
  <c r="T655"/>
  <c r="U655"/>
  <c r="V655"/>
  <c r="W655"/>
  <c r="X655"/>
  <c r="Y655"/>
  <c r="Z655"/>
  <c r="AA655"/>
  <c r="AB655"/>
  <c r="AC655"/>
  <c r="AD655"/>
  <c r="AE655"/>
  <c r="AF655"/>
  <c r="AG655"/>
  <c r="AH655"/>
  <c r="AI655"/>
  <c r="AJ655"/>
  <c r="AK655"/>
  <c r="AL655"/>
  <c r="AM655"/>
  <c r="AN655"/>
  <c r="AO655"/>
  <c r="AP655"/>
  <c r="AQ655"/>
  <c r="AR655"/>
  <c r="AS655"/>
  <c r="C656"/>
  <c r="D656"/>
  <c r="E656"/>
  <c r="F656"/>
  <c r="G656"/>
  <c r="H656"/>
  <c r="I656"/>
  <c r="J656"/>
  <c r="K656"/>
  <c r="L656"/>
  <c r="M656"/>
  <c r="N656"/>
  <c r="O656"/>
  <c r="P656"/>
  <c r="Q656"/>
  <c r="R656"/>
  <c r="S656"/>
  <c r="T656"/>
  <c r="U656"/>
  <c r="V656"/>
  <c r="W656"/>
  <c r="X656"/>
  <c r="Y656"/>
  <c r="Z656"/>
  <c r="AA656"/>
  <c r="AB656"/>
  <c r="AC656"/>
  <c r="AD656"/>
  <c r="AE656"/>
  <c r="AF656"/>
  <c r="AG656"/>
  <c r="AH656"/>
  <c r="AI656"/>
  <c r="AJ656"/>
  <c r="AK656"/>
  <c r="AL656"/>
  <c r="AM656"/>
  <c r="AN656"/>
  <c r="AO656"/>
  <c r="AP656"/>
  <c r="AQ656"/>
  <c r="AR656"/>
  <c r="AS656"/>
  <c r="C657"/>
  <c r="D657"/>
  <c r="E657"/>
  <c r="F657"/>
  <c r="G657"/>
  <c r="H657"/>
  <c r="I657"/>
  <c r="J657"/>
  <c r="K657"/>
  <c r="L657"/>
  <c r="M657"/>
  <c r="N657"/>
  <c r="O657"/>
  <c r="P657"/>
  <c r="Q657"/>
  <c r="R657"/>
  <c r="S657"/>
  <c r="T657"/>
  <c r="U657"/>
  <c r="V657"/>
  <c r="W657"/>
  <c r="X657"/>
  <c r="Y657"/>
  <c r="Z657"/>
  <c r="AA657"/>
  <c r="AB657"/>
  <c r="AC657"/>
  <c r="AD657"/>
  <c r="AE657"/>
  <c r="AF657"/>
  <c r="AG657"/>
  <c r="AH657"/>
  <c r="AI657"/>
  <c r="AJ657"/>
  <c r="AK657"/>
  <c r="AL657"/>
  <c r="AM657"/>
  <c r="AN657"/>
  <c r="AO657"/>
  <c r="AP657"/>
  <c r="AQ657"/>
  <c r="AR657"/>
  <c r="AS657"/>
  <c r="C658"/>
  <c r="D658"/>
  <c r="E658"/>
  <c r="F658"/>
  <c r="G658"/>
  <c r="H658"/>
  <c r="I658"/>
  <c r="J658"/>
  <c r="K658"/>
  <c r="L658"/>
  <c r="M658"/>
  <c r="N658"/>
  <c r="O658"/>
  <c r="P658"/>
  <c r="Q658"/>
  <c r="R658"/>
  <c r="S658"/>
  <c r="T658"/>
  <c r="U658"/>
  <c r="V658"/>
  <c r="W658"/>
  <c r="X658"/>
  <c r="Y658"/>
  <c r="Z658"/>
  <c r="AA658"/>
  <c r="AB658"/>
  <c r="AC658"/>
  <c r="AD658"/>
  <c r="AE658"/>
  <c r="AF658"/>
  <c r="AG658"/>
  <c r="AH658"/>
  <c r="AI658"/>
  <c r="AJ658"/>
  <c r="AK658"/>
  <c r="AL658"/>
  <c r="AM658"/>
  <c r="AN658"/>
  <c r="AO658"/>
  <c r="AP658"/>
  <c r="AQ658"/>
  <c r="AR658"/>
  <c r="AS658"/>
  <c r="C659"/>
  <c r="D659"/>
  <c r="E659"/>
  <c r="F659"/>
  <c r="G659"/>
  <c r="H659"/>
  <c r="I659"/>
  <c r="J659"/>
  <c r="K659"/>
  <c r="L659"/>
  <c r="M659"/>
  <c r="N659"/>
  <c r="O659"/>
  <c r="P659"/>
  <c r="Q659"/>
  <c r="R659"/>
  <c r="S659"/>
  <c r="T659"/>
  <c r="U659"/>
  <c r="V659"/>
  <c r="W659"/>
  <c r="X659"/>
  <c r="Y659"/>
  <c r="Z659"/>
  <c r="AA659"/>
  <c r="AB659"/>
  <c r="AC659"/>
  <c r="AD659"/>
  <c r="AE659"/>
  <c r="AF659"/>
  <c r="AG659"/>
  <c r="AH659"/>
  <c r="AI659"/>
  <c r="AJ659"/>
  <c r="AK659"/>
  <c r="AL659"/>
  <c r="AM659"/>
  <c r="AN659"/>
  <c r="AO659"/>
  <c r="AP659"/>
  <c r="AQ659"/>
  <c r="AR659"/>
  <c r="AS659"/>
  <c r="C660"/>
  <c r="D660"/>
  <c r="E660"/>
  <c r="F660"/>
  <c r="G660"/>
  <c r="H660"/>
  <c r="I660"/>
  <c r="J660"/>
  <c r="K660"/>
  <c r="L660"/>
  <c r="M660"/>
  <c r="N660"/>
  <c r="O660"/>
  <c r="P660"/>
  <c r="Q660"/>
  <c r="R660"/>
  <c r="S660"/>
  <c r="T660"/>
  <c r="U660"/>
  <c r="V660"/>
  <c r="W660"/>
  <c r="X660"/>
  <c r="Y660"/>
  <c r="Z660"/>
  <c r="AA660"/>
  <c r="AB660"/>
  <c r="AC660"/>
  <c r="AD660"/>
  <c r="AE660"/>
  <c r="AF660"/>
  <c r="AG660"/>
  <c r="AH660"/>
  <c r="AI660"/>
  <c r="AJ660"/>
  <c r="AK660"/>
  <c r="AL660"/>
  <c r="AM660"/>
  <c r="AN660"/>
  <c r="AO660"/>
  <c r="AP660"/>
  <c r="AQ660"/>
  <c r="AR660"/>
  <c r="AS660"/>
  <c r="C661"/>
  <c r="D661"/>
  <c r="E661"/>
  <c r="F661"/>
  <c r="G661"/>
  <c r="H661"/>
  <c r="I661"/>
  <c r="J661"/>
  <c r="K661"/>
  <c r="L661"/>
  <c r="M661"/>
  <c r="N661"/>
  <c r="O661"/>
  <c r="P661"/>
  <c r="Q661"/>
  <c r="R661"/>
  <c r="S661"/>
  <c r="T661"/>
  <c r="U661"/>
  <c r="V661"/>
  <c r="W661"/>
  <c r="X661"/>
  <c r="Y661"/>
  <c r="Z661"/>
  <c r="AA661"/>
  <c r="AB661"/>
  <c r="AC661"/>
  <c r="AD661"/>
  <c r="AE661"/>
  <c r="AF661"/>
  <c r="AG661"/>
  <c r="AH661"/>
  <c r="AI661"/>
  <c r="AJ661"/>
  <c r="AK661"/>
  <c r="AL661"/>
  <c r="AM661"/>
  <c r="AN661"/>
  <c r="AO661"/>
  <c r="AP661"/>
  <c r="AQ661"/>
  <c r="AR661"/>
  <c r="AS661"/>
  <c r="C662"/>
  <c r="D662"/>
  <c r="E662"/>
  <c r="F662"/>
  <c r="G662"/>
  <c r="H662"/>
  <c r="I662"/>
  <c r="J662"/>
  <c r="K662"/>
  <c r="L662"/>
  <c r="M662"/>
  <c r="N662"/>
  <c r="O662"/>
  <c r="P662"/>
  <c r="Q662"/>
  <c r="R662"/>
  <c r="S662"/>
  <c r="T662"/>
  <c r="U662"/>
  <c r="V662"/>
  <c r="W662"/>
  <c r="X662"/>
  <c r="Y662"/>
  <c r="Z662"/>
  <c r="AA662"/>
  <c r="AB662"/>
  <c r="AC662"/>
  <c r="AD662"/>
  <c r="AE662"/>
  <c r="AF662"/>
  <c r="AG662"/>
  <c r="AH662"/>
  <c r="AI662"/>
  <c r="AJ662"/>
  <c r="AK662"/>
  <c r="AL662"/>
  <c r="AM662"/>
  <c r="AN662"/>
  <c r="AO662"/>
  <c r="AP662"/>
  <c r="AQ662"/>
  <c r="AR662"/>
  <c r="AS662"/>
  <c r="C663"/>
  <c r="D663"/>
  <c r="E663"/>
  <c r="F663"/>
  <c r="G663"/>
  <c r="H663"/>
  <c r="I663"/>
  <c r="J663"/>
  <c r="K663"/>
  <c r="L663"/>
  <c r="M663"/>
  <c r="N663"/>
  <c r="O663"/>
  <c r="P663"/>
  <c r="Q663"/>
  <c r="R663"/>
  <c r="S663"/>
  <c r="T663"/>
  <c r="U663"/>
  <c r="V663"/>
  <c r="W663"/>
  <c r="X663"/>
  <c r="Y663"/>
  <c r="Z663"/>
  <c r="AA663"/>
  <c r="AB663"/>
  <c r="AC663"/>
  <c r="AD663"/>
  <c r="AE663"/>
  <c r="AF663"/>
  <c r="AG663"/>
  <c r="AH663"/>
  <c r="AI663"/>
  <c r="AJ663"/>
  <c r="AK663"/>
  <c r="AL663"/>
  <c r="AM663"/>
  <c r="AN663"/>
  <c r="AO663"/>
  <c r="AP663"/>
  <c r="AQ663"/>
  <c r="AR663"/>
  <c r="AS663"/>
  <c r="C664"/>
  <c r="D664"/>
  <c r="E664"/>
  <c r="F664"/>
  <c r="G664"/>
  <c r="H664"/>
  <c r="I664"/>
  <c r="J664"/>
  <c r="K664"/>
  <c r="L664"/>
  <c r="M664"/>
  <c r="N664"/>
  <c r="O664"/>
  <c r="P664"/>
  <c r="Q664"/>
  <c r="R664"/>
  <c r="S664"/>
  <c r="T664"/>
  <c r="U664"/>
  <c r="V664"/>
  <c r="W664"/>
  <c r="X664"/>
  <c r="Y664"/>
  <c r="Z664"/>
  <c r="AA664"/>
  <c r="AB664"/>
  <c r="AC664"/>
  <c r="AD664"/>
  <c r="AE664"/>
  <c r="AF664"/>
  <c r="AG664"/>
  <c r="AH664"/>
  <c r="AI664"/>
  <c r="AJ664"/>
  <c r="AK664"/>
  <c r="AL664"/>
  <c r="AM664"/>
  <c r="AN664"/>
  <c r="AO664"/>
  <c r="AP664"/>
  <c r="AQ664"/>
  <c r="AR664"/>
  <c r="AS664"/>
  <c r="C665"/>
  <c r="D665"/>
  <c r="E665"/>
  <c r="F665"/>
  <c r="G665"/>
  <c r="H665"/>
  <c r="I665"/>
  <c r="J665"/>
  <c r="K665"/>
  <c r="L665"/>
  <c r="M665"/>
  <c r="N665"/>
  <c r="O665"/>
  <c r="P665"/>
  <c r="Q665"/>
  <c r="R665"/>
  <c r="S665"/>
  <c r="T665"/>
  <c r="U665"/>
  <c r="V665"/>
  <c r="W665"/>
  <c r="X665"/>
  <c r="Y665"/>
  <c r="Z665"/>
  <c r="AA665"/>
  <c r="AB665"/>
  <c r="AC665"/>
  <c r="AD665"/>
  <c r="AE665"/>
  <c r="AF665"/>
  <c r="AG665"/>
  <c r="AH665"/>
  <c r="AI665"/>
  <c r="AJ665"/>
  <c r="AK665"/>
  <c r="AL665"/>
  <c r="AM665"/>
  <c r="AN665"/>
  <c r="AO665"/>
  <c r="AP665"/>
  <c r="AQ665"/>
  <c r="AR665"/>
  <c r="AS665"/>
  <c r="C666"/>
  <c r="D666"/>
  <c r="E666"/>
  <c r="F666"/>
  <c r="G666"/>
  <c r="H666"/>
  <c r="I666"/>
  <c r="J666"/>
  <c r="K666"/>
  <c r="L666"/>
  <c r="M666"/>
  <c r="N666"/>
  <c r="O666"/>
  <c r="P666"/>
  <c r="Q666"/>
  <c r="R666"/>
  <c r="S666"/>
  <c r="T666"/>
  <c r="U666"/>
  <c r="V666"/>
  <c r="W666"/>
  <c r="X666"/>
  <c r="Y666"/>
  <c r="Z666"/>
  <c r="AA666"/>
  <c r="AB666"/>
  <c r="AC666"/>
  <c r="AD666"/>
  <c r="AE666"/>
  <c r="AF666"/>
  <c r="AG666"/>
  <c r="AH666"/>
  <c r="AI666"/>
  <c r="AJ666"/>
  <c r="AK666"/>
  <c r="AL666"/>
  <c r="AM666"/>
  <c r="AN666"/>
  <c r="AO666"/>
  <c r="AP666"/>
  <c r="AQ666"/>
  <c r="AR666"/>
  <c r="AS666"/>
  <c r="C667"/>
  <c r="D667"/>
  <c r="E667"/>
  <c r="F667"/>
  <c r="G667"/>
  <c r="H667"/>
  <c r="I667"/>
  <c r="J667"/>
  <c r="K667"/>
  <c r="L667"/>
  <c r="M667"/>
  <c r="N667"/>
  <c r="O667"/>
  <c r="P667"/>
  <c r="Q667"/>
  <c r="R667"/>
  <c r="S667"/>
  <c r="T667"/>
  <c r="U667"/>
  <c r="V667"/>
  <c r="W667"/>
  <c r="X667"/>
  <c r="Y667"/>
  <c r="Z667"/>
  <c r="AA667"/>
  <c r="AB667"/>
  <c r="AC667"/>
  <c r="AD667"/>
  <c r="AE667"/>
  <c r="AF667"/>
  <c r="AG667"/>
  <c r="AH667"/>
  <c r="AI667"/>
  <c r="AJ667"/>
  <c r="AK667"/>
  <c r="AL667"/>
  <c r="AM667"/>
  <c r="AN667"/>
  <c r="AO667"/>
  <c r="AP667"/>
  <c r="AQ667"/>
  <c r="AR667"/>
  <c r="AS667"/>
  <c r="C668"/>
  <c r="D668"/>
  <c r="E668"/>
  <c r="F668"/>
  <c r="G668"/>
  <c r="H668"/>
  <c r="I668"/>
  <c r="J668"/>
  <c r="K668"/>
  <c r="L668"/>
  <c r="M668"/>
  <c r="N668"/>
  <c r="O668"/>
  <c r="P668"/>
  <c r="Q668"/>
  <c r="R668"/>
  <c r="S668"/>
  <c r="T668"/>
  <c r="U668"/>
  <c r="V668"/>
  <c r="W668"/>
  <c r="X668"/>
  <c r="Y668"/>
  <c r="Z668"/>
  <c r="AA668"/>
  <c r="AB668"/>
  <c r="AC668"/>
  <c r="AD668"/>
  <c r="AE668"/>
  <c r="AF668"/>
  <c r="AG668"/>
  <c r="AH668"/>
  <c r="AI668"/>
  <c r="AJ668"/>
  <c r="AK668"/>
  <c r="AL668"/>
  <c r="AM668"/>
  <c r="AN668"/>
  <c r="AO668"/>
  <c r="AP668"/>
  <c r="AQ668"/>
  <c r="AR668"/>
  <c r="AS668"/>
  <c r="C669"/>
  <c r="D669"/>
  <c r="E669"/>
  <c r="F669"/>
  <c r="G669"/>
  <c r="H669"/>
  <c r="I669"/>
  <c r="J669"/>
  <c r="K669"/>
  <c r="L669"/>
  <c r="M669"/>
  <c r="N669"/>
  <c r="O669"/>
  <c r="P669"/>
  <c r="Q669"/>
  <c r="R669"/>
  <c r="S669"/>
  <c r="T669"/>
  <c r="U669"/>
  <c r="V669"/>
  <c r="W669"/>
  <c r="X669"/>
  <c r="Y669"/>
  <c r="Z669"/>
  <c r="AA669"/>
  <c r="AB669"/>
  <c r="AC669"/>
  <c r="AD669"/>
  <c r="AE669"/>
  <c r="AF669"/>
  <c r="AG669"/>
  <c r="AH669"/>
  <c r="AI669"/>
  <c r="AJ669"/>
  <c r="AK669"/>
  <c r="AL669"/>
  <c r="AM669"/>
  <c r="AN669"/>
  <c r="AO669"/>
  <c r="AP669"/>
  <c r="AQ669"/>
  <c r="AR669"/>
  <c r="AS669"/>
  <c r="C670"/>
  <c r="D670"/>
  <c r="E670"/>
  <c r="F670"/>
  <c r="G670"/>
  <c r="H670"/>
  <c r="I670"/>
  <c r="J670"/>
  <c r="K670"/>
  <c r="L670"/>
  <c r="M670"/>
  <c r="N670"/>
  <c r="O670"/>
  <c r="P670"/>
  <c r="Q670"/>
  <c r="R670"/>
  <c r="S670"/>
  <c r="T670"/>
  <c r="U670"/>
  <c r="V670"/>
  <c r="W670"/>
  <c r="X670"/>
  <c r="Y670"/>
  <c r="Z670"/>
  <c r="AA670"/>
  <c r="AB670"/>
  <c r="AC670"/>
  <c r="AD670"/>
  <c r="AE670"/>
  <c r="AF670"/>
  <c r="AG670"/>
  <c r="AH670"/>
  <c r="AI670"/>
  <c r="AJ670"/>
  <c r="AK670"/>
  <c r="AL670"/>
  <c r="AM670"/>
  <c r="AN670"/>
  <c r="AO670"/>
  <c r="AP670"/>
  <c r="AQ670"/>
  <c r="AR670"/>
  <c r="AS670"/>
  <c r="C671"/>
  <c r="D671"/>
  <c r="E671"/>
  <c r="F671"/>
  <c r="G671"/>
  <c r="H671"/>
  <c r="I671"/>
  <c r="J671"/>
  <c r="K671"/>
  <c r="L671"/>
  <c r="M671"/>
  <c r="N671"/>
  <c r="O671"/>
  <c r="P671"/>
  <c r="Q671"/>
  <c r="R671"/>
  <c r="S671"/>
  <c r="T671"/>
  <c r="U671"/>
  <c r="V671"/>
  <c r="W671"/>
  <c r="X671"/>
  <c r="Y671"/>
  <c r="Z671"/>
  <c r="AA671"/>
  <c r="AB671"/>
  <c r="AC671"/>
  <c r="AD671"/>
  <c r="AE671"/>
  <c r="AF671"/>
  <c r="AG671"/>
  <c r="AH671"/>
  <c r="AI671"/>
  <c r="AJ671"/>
  <c r="AK671"/>
  <c r="AL671"/>
  <c r="AM671"/>
  <c r="AN671"/>
  <c r="AO671"/>
  <c r="AP671"/>
  <c r="AQ671"/>
  <c r="AR671"/>
  <c r="AS671"/>
  <c r="C672"/>
  <c r="D672"/>
  <c r="E672"/>
  <c r="F672"/>
  <c r="G672"/>
  <c r="H672"/>
  <c r="I672"/>
  <c r="J672"/>
  <c r="K672"/>
  <c r="L672"/>
  <c r="M672"/>
  <c r="N672"/>
  <c r="O672"/>
  <c r="P672"/>
  <c r="Q672"/>
  <c r="R672"/>
  <c r="S672"/>
  <c r="T672"/>
  <c r="U672"/>
  <c r="V672"/>
  <c r="W672"/>
  <c r="X672"/>
  <c r="Y672"/>
  <c r="Z672"/>
  <c r="AA672"/>
  <c r="AB672"/>
  <c r="AC672"/>
  <c r="AD672"/>
  <c r="AE672"/>
  <c r="AF672"/>
  <c r="AG672"/>
  <c r="AH672"/>
  <c r="AI672"/>
  <c r="AJ672"/>
  <c r="AK672"/>
  <c r="AL672"/>
  <c r="AM672"/>
  <c r="AN672"/>
  <c r="AO672"/>
  <c r="AP672"/>
  <c r="AQ672"/>
  <c r="AR672"/>
  <c r="AS672"/>
  <c r="C673"/>
  <c r="D673"/>
  <c r="E673"/>
  <c r="F673"/>
  <c r="G673"/>
  <c r="H673"/>
  <c r="I673"/>
  <c r="J673"/>
  <c r="K673"/>
  <c r="L673"/>
  <c r="M673"/>
  <c r="N673"/>
  <c r="O673"/>
  <c r="P673"/>
  <c r="Q673"/>
  <c r="R673"/>
  <c r="S673"/>
  <c r="T673"/>
  <c r="U673"/>
  <c r="V673"/>
  <c r="W673"/>
  <c r="X673"/>
  <c r="Y673"/>
  <c r="Z673"/>
  <c r="AA673"/>
  <c r="AB673"/>
  <c r="AC673"/>
  <c r="AD673"/>
  <c r="AE673"/>
  <c r="AF673"/>
  <c r="AG673"/>
  <c r="AH673"/>
  <c r="AI673"/>
  <c r="AJ673"/>
  <c r="AK673"/>
  <c r="AL673"/>
  <c r="AM673"/>
  <c r="AN673"/>
  <c r="AO673"/>
  <c r="AP673"/>
  <c r="AQ673"/>
  <c r="AR673"/>
  <c r="AS673"/>
  <c r="C674"/>
  <c r="D674"/>
  <c r="E674"/>
  <c r="F674"/>
  <c r="G674"/>
  <c r="H674"/>
  <c r="I674"/>
  <c r="J674"/>
  <c r="K674"/>
  <c r="L674"/>
  <c r="M674"/>
  <c r="N674"/>
  <c r="O674"/>
  <c r="P674"/>
  <c r="Q674"/>
  <c r="R674"/>
  <c r="S674"/>
  <c r="T674"/>
  <c r="U674"/>
  <c r="V674"/>
  <c r="W674"/>
  <c r="X674"/>
  <c r="Y674"/>
  <c r="Z674"/>
  <c r="AA674"/>
  <c r="AB674"/>
  <c r="AC674"/>
  <c r="AD674"/>
  <c r="AE674"/>
  <c r="AF674"/>
  <c r="AG674"/>
  <c r="AH674"/>
  <c r="AI674"/>
  <c r="AJ674"/>
  <c r="AK674"/>
  <c r="AL674"/>
  <c r="AM674"/>
  <c r="AN674"/>
  <c r="AO674"/>
  <c r="AP674"/>
  <c r="AQ674"/>
  <c r="AR674"/>
  <c r="AS674"/>
  <c r="C675"/>
  <c r="D675"/>
  <c r="E675"/>
  <c r="F675"/>
  <c r="G675"/>
  <c r="H675"/>
  <c r="I675"/>
  <c r="J675"/>
  <c r="K675"/>
  <c r="L675"/>
  <c r="M675"/>
  <c r="N675"/>
  <c r="O675"/>
  <c r="P675"/>
  <c r="Q675"/>
  <c r="R675"/>
  <c r="S675"/>
  <c r="T675"/>
  <c r="U675"/>
  <c r="V675"/>
  <c r="W675"/>
  <c r="X675"/>
  <c r="Y675"/>
  <c r="Z675"/>
  <c r="AA675"/>
  <c r="AB675"/>
  <c r="AC675"/>
  <c r="AD675"/>
  <c r="AE675"/>
  <c r="AF675"/>
  <c r="AG675"/>
  <c r="AH675"/>
  <c r="AI675"/>
  <c r="AJ675"/>
  <c r="AK675"/>
  <c r="AL675"/>
  <c r="AM675"/>
  <c r="AN675"/>
  <c r="AO675"/>
  <c r="AP675"/>
  <c r="AQ675"/>
  <c r="AR675"/>
  <c r="AS675"/>
  <c r="C676"/>
  <c r="D676"/>
  <c r="E676"/>
  <c r="F676"/>
  <c r="G676"/>
  <c r="H676"/>
  <c r="I676"/>
  <c r="J676"/>
  <c r="K676"/>
  <c r="L676"/>
  <c r="M676"/>
  <c r="N676"/>
  <c r="O676"/>
  <c r="P676"/>
  <c r="Q676"/>
  <c r="R676"/>
  <c r="S676"/>
  <c r="T676"/>
  <c r="U676"/>
  <c r="V676"/>
  <c r="W676"/>
  <c r="X676"/>
  <c r="Y676"/>
  <c r="Z676"/>
  <c r="AA676"/>
  <c r="AB676"/>
  <c r="AC676"/>
  <c r="AD676"/>
  <c r="AE676"/>
  <c r="AF676"/>
  <c r="AG676"/>
  <c r="AH676"/>
  <c r="AI676"/>
  <c r="AJ676"/>
  <c r="AK676"/>
  <c r="AL676"/>
  <c r="AM676"/>
  <c r="AN676"/>
  <c r="AO676"/>
  <c r="AP676"/>
  <c r="AQ676"/>
  <c r="AR676"/>
  <c r="AS676"/>
  <c r="C677"/>
  <c r="D677"/>
  <c r="E677"/>
  <c r="F677"/>
  <c r="G677"/>
  <c r="H677"/>
  <c r="I677"/>
  <c r="J677"/>
  <c r="K677"/>
  <c r="L677"/>
  <c r="M677"/>
  <c r="N677"/>
  <c r="O677"/>
  <c r="P677"/>
  <c r="Q677"/>
  <c r="R677"/>
  <c r="S677"/>
  <c r="T677"/>
  <c r="U677"/>
  <c r="V677"/>
  <c r="W677"/>
  <c r="X677"/>
  <c r="Y677"/>
  <c r="Z677"/>
  <c r="AA677"/>
  <c r="AB677"/>
  <c r="AC677"/>
  <c r="AD677"/>
  <c r="AE677"/>
  <c r="AF677"/>
  <c r="AG677"/>
  <c r="AH677"/>
  <c r="AI677"/>
  <c r="AJ677"/>
  <c r="AK677"/>
  <c r="AL677"/>
  <c r="AM677"/>
  <c r="AN677"/>
  <c r="AO677"/>
  <c r="AP677"/>
  <c r="AQ677"/>
  <c r="AR677"/>
  <c r="AS677"/>
  <c r="C678"/>
  <c r="D678"/>
  <c r="E678"/>
  <c r="F678"/>
  <c r="G678"/>
  <c r="H678"/>
  <c r="I678"/>
  <c r="J678"/>
  <c r="K678"/>
  <c r="L678"/>
  <c r="M678"/>
  <c r="N678"/>
  <c r="O678"/>
  <c r="P678"/>
  <c r="Q678"/>
  <c r="R678"/>
  <c r="S678"/>
  <c r="T678"/>
  <c r="U678"/>
  <c r="V678"/>
  <c r="W678"/>
  <c r="X678"/>
  <c r="Y678"/>
  <c r="Z678"/>
  <c r="AA678"/>
  <c r="AB678"/>
  <c r="AC678"/>
  <c r="AD678"/>
  <c r="AE678"/>
  <c r="AF678"/>
  <c r="AG678"/>
  <c r="AH678"/>
  <c r="AI678"/>
  <c r="AJ678"/>
  <c r="AK678"/>
  <c r="AL678"/>
  <c r="AM678"/>
  <c r="AN678"/>
  <c r="AO678"/>
  <c r="AP678"/>
  <c r="AQ678"/>
  <c r="AR678"/>
  <c r="AS678"/>
  <c r="C679"/>
  <c r="D679"/>
  <c r="E679"/>
  <c r="F679"/>
  <c r="G679"/>
  <c r="H679"/>
  <c r="I679"/>
  <c r="J679"/>
  <c r="K679"/>
  <c r="L679"/>
  <c r="M679"/>
  <c r="N679"/>
  <c r="O679"/>
  <c r="P679"/>
  <c r="Q679"/>
  <c r="R679"/>
  <c r="S679"/>
  <c r="T679"/>
  <c r="U679"/>
  <c r="V679"/>
  <c r="W679"/>
  <c r="X679"/>
  <c r="Y679"/>
  <c r="Z679"/>
  <c r="AA679"/>
  <c r="AB679"/>
  <c r="AC679"/>
  <c r="AD679"/>
  <c r="AE679"/>
  <c r="AF679"/>
  <c r="AG679"/>
  <c r="AH679"/>
  <c r="AI679"/>
  <c r="AJ679"/>
  <c r="AK679"/>
  <c r="AL679"/>
  <c r="AM679"/>
  <c r="AN679"/>
  <c r="AO679"/>
  <c r="AP679"/>
  <c r="AQ679"/>
  <c r="AR679"/>
  <c r="AS679"/>
  <c r="C708"/>
  <c r="C709"/>
  <c r="C710"/>
  <c r="C711"/>
  <c r="C712"/>
  <c r="C713"/>
  <c r="C714"/>
  <c r="C715"/>
  <c r="C716"/>
  <c r="C717"/>
  <c r="B709"/>
  <c r="B710"/>
  <c r="B711"/>
  <c r="B712"/>
  <c r="B713"/>
  <c r="B714"/>
  <c r="B715"/>
  <c r="B716"/>
  <c r="B717"/>
  <c r="B708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5"/>
</calcChain>
</file>

<file path=xl/sharedStrings.xml><?xml version="1.0" encoding="utf-8"?>
<sst xmlns="http://schemas.openxmlformats.org/spreadsheetml/2006/main" count="1731" uniqueCount="714">
  <si>
    <t>AR-FRAMELOFT-1060</t>
  </si>
  <si>
    <t>AR-FRAMELOFT-4560</t>
  </si>
  <si>
    <t>AR-FRAMELOFT-5060</t>
  </si>
  <si>
    <t>AR-FRAMELOFT-5560</t>
  </si>
  <si>
    <t>AR-FRAMELOFT-6060</t>
  </si>
  <si>
    <t>AR-FRAMELOFT-7060</t>
  </si>
  <si>
    <t>AR-FRAMELOFT-8060</t>
  </si>
  <si>
    <t>AR-FRAMELOFT-9060</t>
  </si>
  <si>
    <t>BWR Ply</t>
  </si>
  <si>
    <t>Core Material</t>
  </si>
  <si>
    <t>Shutter Material</t>
  </si>
  <si>
    <t>Shutter Finish</t>
  </si>
  <si>
    <t>MDF</t>
  </si>
  <si>
    <t>BWP Ply</t>
  </si>
  <si>
    <t>Visible Rates</t>
  </si>
  <si>
    <t>1s</t>
  </si>
  <si>
    <t>2s</t>
  </si>
  <si>
    <t>AR-WU30-0002</t>
  </si>
  <si>
    <t>AR-WU30-0004</t>
  </si>
  <si>
    <t>AR-WU30-0003</t>
  </si>
  <si>
    <t>AR-BU30-0001</t>
  </si>
  <si>
    <t>AR-AD-WESP-8032</t>
  </si>
  <si>
    <t>AR-AD-WESP-9032</t>
  </si>
  <si>
    <t>AR-WU-FP-1060</t>
  </si>
  <si>
    <t>AR-WU-FP-1070</t>
  </si>
  <si>
    <t>AR-BU200-0004</t>
  </si>
  <si>
    <t>AR-WU-FP-1080</t>
  </si>
  <si>
    <t>AR-FC110-1L</t>
  </si>
  <si>
    <t>AR-FC100-1L</t>
  </si>
  <si>
    <t>AR-FC110-1R</t>
  </si>
  <si>
    <t>AR-FC120-1R</t>
  </si>
  <si>
    <t>AR-BU250-0729</t>
  </si>
  <si>
    <t>AR-BU200-0723</t>
  </si>
  <si>
    <t>AR-BU300-0735</t>
  </si>
  <si>
    <t>AR-BU400-0695</t>
  </si>
  <si>
    <t>AR-BU450-0695</t>
  </si>
  <si>
    <t>AR-BU500-0695</t>
  </si>
  <si>
    <t>AR-BU600-0695</t>
  </si>
  <si>
    <t>AR-BU400-0695-R</t>
  </si>
  <si>
    <t>AR-BU450-0695-R</t>
  </si>
  <si>
    <t>AR-BU500-0695-R</t>
  </si>
  <si>
    <t>AR-BU600-0695-R</t>
  </si>
  <si>
    <t>AR-AR-BU800-0695</t>
  </si>
  <si>
    <t>AR-AR-BU900-0695</t>
  </si>
  <si>
    <t>AR-F80-1</t>
  </si>
  <si>
    <t>AR-F90-1</t>
  </si>
  <si>
    <t>AR-F100-1</t>
  </si>
  <si>
    <t>AR-FPC90-1</t>
  </si>
  <si>
    <t>AR-FPC90-2</t>
  </si>
  <si>
    <t>AR-F50-2L-1S1D</t>
  </si>
  <si>
    <t>AR-F60-2L-1S1D</t>
  </si>
  <si>
    <t>AR-F50-2R-1S1D</t>
  </si>
  <si>
    <t>AR-F60-2R-1S1D</t>
  </si>
  <si>
    <t>AR-F80-2S1D</t>
  </si>
  <si>
    <t>AR-F90-2S1D</t>
  </si>
  <si>
    <t>AR-F40-1L</t>
  </si>
  <si>
    <t>AR-F45-1L</t>
  </si>
  <si>
    <t>AR-F50-1L</t>
  </si>
  <si>
    <t>AR-F60-1L</t>
  </si>
  <si>
    <t>AR-F40-1R</t>
  </si>
  <si>
    <t>AR-F45-1R</t>
  </si>
  <si>
    <t>AR-F50-1R</t>
  </si>
  <si>
    <t>AR-F60-1R</t>
  </si>
  <si>
    <t>AR-SS60-70L</t>
  </si>
  <si>
    <t>AR-SS60-70R</t>
  </si>
  <si>
    <t>AR-SS80</t>
  </si>
  <si>
    <t>AR-SS90</t>
  </si>
  <si>
    <t>AR-SS100</t>
  </si>
  <si>
    <t>AR-SC110-1L</t>
  </si>
  <si>
    <t>AR-SC120-1L</t>
  </si>
  <si>
    <t>AR-SC110-1R</t>
  </si>
  <si>
    <t>AR-SC120-1R</t>
  </si>
  <si>
    <t>AR-BU450-1747</t>
  </si>
  <si>
    <t>AR-BU500-1753</t>
  </si>
  <si>
    <t>AR-BU600-1759</t>
  </si>
  <si>
    <t>AR-BU800-1771</t>
  </si>
  <si>
    <t>AR-BU900-1777</t>
  </si>
  <si>
    <t>AR-BU450-0157</t>
  </si>
  <si>
    <t>AR-BU500-0165</t>
  </si>
  <si>
    <t>AR-BU600-0170</t>
  </si>
  <si>
    <t>AR-BU800-0181</t>
  </si>
  <si>
    <t>AR-BU900-0187</t>
  </si>
  <si>
    <t>AR-BU1000-0199</t>
  </si>
  <si>
    <t>AR-WBU-4570</t>
  </si>
  <si>
    <t>AR-WBU-6070</t>
  </si>
  <si>
    <t>AR-Decorative Panel01</t>
  </si>
  <si>
    <t>AR-Decorative Panel02</t>
  </si>
  <si>
    <t>AR-Decorative Panel03</t>
  </si>
  <si>
    <t>AR-Decorative Panel04</t>
  </si>
  <si>
    <t>AR-Decorative Panel05</t>
  </si>
  <si>
    <t>AR-Decorative Panel06</t>
  </si>
  <si>
    <t>AR-Decorative Panel07</t>
  </si>
  <si>
    <t>AR-Decorative Panel08</t>
  </si>
  <si>
    <t>AR-Decorative Panel09</t>
  </si>
  <si>
    <t>AR-MOV-1D-60-1300</t>
  </si>
  <si>
    <t>AR-MTU-45-1300</t>
  </si>
  <si>
    <t>AR-MTU-60-1300</t>
  </si>
  <si>
    <t>AR-MTU-90-1300</t>
  </si>
  <si>
    <t>AR-MTU-45-1300-R</t>
  </si>
  <si>
    <t>AR-MTU-60-1300-R</t>
  </si>
  <si>
    <t>AR-TU2D-900-1940</t>
  </si>
  <si>
    <t>AR-TU2D-900-2040</t>
  </si>
  <si>
    <t>AR-TU2D-900-2140</t>
  </si>
  <si>
    <t>AR-TU2D-1000-1940</t>
  </si>
  <si>
    <t>AR-TU2D-1000-2040</t>
  </si>
  <si>
    <t>AR-TU2D-1000-2140</t>
  </si>
  <si>
    <t>AR-TU-2D2D-90-1940</t>
  </si>
  <si>
    <t>AR-TU-2D2D-90-2040</t>
  </si>
  <si>
    <t>AR-TU-2D2D-90-2140</t>
  </si>
  <si>
    <t>AR-TU-2D2D-100-1940</t>
  </si>
  <si>
    <t>AR-TU-2D2D-100-2040</t>
  </si>
  <si>
    <t>AR-TU-2D2D-100-2140</t>
  </si>
  <si>
    <t>AR-TU600-5S-1940</t>
  </si>
  <si>
    <t>AR-TU600-5S-2040</t>
  </si>
  <si>
    <t>AR-TU600-5S-2140</t>
  </si>
  <si>
    <t>AR-TU500-5S-1940</t>
  </si>
  <si>
    <t>AR-TU500-5S-2040</t>
  </si>
  <si>
    <t>AR-TU500-5S-2140</t>
  </si>
  <si>
    <t>AR-TU450-5S-1940</t>
  </si>
  <si>
    <t>AR-TU450-5S-2040</t>
  </si>
  <si>
    <t>AR-TU450-5S-2140</t>
  </si>
  <si>
    <t>AR-TU600-5S-1940-R</t>
  </si>
  <si>
    <t>AR-TU600-5S-2040-R</t>
  </si>
  <si>
    <t>AR-TU600-5S-2140-R</t>
  </si>
  <si>
    <t>AR-TU500-5S-1940-R</t>
  </si>
  <si>
    <t>AR-TU500-5S-2040-R</t>
  </si>
  <si>
    <t>AR-TU500-5S-2140-R</t>
  </si>
  <si>
    <t>AR-TU450-5S-1940-R</t>
  </si>
  <si>
    <t>AR-TU450-5S-2040-R</t>
  </si>
  <si>
    <t>AR-TU450-5S-2140-R</t>
  </si>
  <si>
    <t>AR-TU-1S2D-45-1940</t>
  </si>
  <si>
    <t>AR-TU-1S2D-45-2040</t>
  </si>
  <si>
    <t>AR-TU-1S2D-45-2140</t>
  </si>
  <si>
    <t>AR-TU-1S2D-50-1940</t>
  </si>
  <si>
    <t>AR-TU-1S2D-50-2040</t>
  </si>
  <si>
    <t>AR-TU-1S2D-50-2140</t>
  </si>
  <si>
    <t>AR-TU-1S2D-60-1940</t>
  </si>
  <si>
    <t>AR-TU-1S2D-60-2040</t>
  </si>
  <si>
    <t>AR-TU-1S2D-60-2140</t>
  </si>
  <si>
    <t>AR-TU-1S2D-R-45-1940</t>
  </si>
  <si>
    <t>AR-TU-1S2D-R-45-2040</t>
  </si>
  <si>
    <t>AR-TU-1S2D-R-45-2140</t>
  </si>
  <si>
    <t>AR-TU-1S2D-R-50-1940</t>
  </si>
  <si>
    <t>AR-TU-1S2D-R-50-2040</t>
  </si>
  <si>
    <t>AR-TU-1S2D-R-50-2140</t>
  </si>
  <si>
    <t>AR-TU-1S2D-R-60-1940</t>
  </si>
  <si>
    <t>AR-TU-1S2D-R-60-2040</t>
  </si>
  <si>
    <t>AR-TU-1S2D-R-60-2140</t>
  </si>
  <si>
    <t>AR-TU60194L</t>
  </si>
  <si>
    <t>AR-TU60204L</t>
  </si>
  <si>
    <t>AR-TU60214L</t>
  </si>
  <si>
    <t>AR-TU60194R</t>
  </si>
  <si>
    <t>AR-TU60204R</t>
  </si>
  <si>
    <t>AR-TU60214R</t>
  </si>
  <si>
    <t>AR-TU-OVMW-2D-1940</t>
  </si>
  <si>
    <t>AR-TU-OVMW-2D-2040</t>
  </si>
  <si>
    <t>AR-TU-OVMW-2D-2140</t>
  </si>
  <si>
    <t>AR-TU-OVMW-1D1S-L-1940</t>
  </si>
  <si>
    <t>AR-TU-OVMW-1D1S-L-2040</t>
  </si>
  <si>
    <t>AR-TU-OVMW-1D1S-L-2140</t>
  </si>
  <si>
    <t>AR-TU-OVMW-1D1S-R-1940</t>
  </si>
  <si>
    <t>AR-TU-OVMW-1D1S-R-2040</t>
  </si>
  <si>
    <t>AR-TU-OVMW-1D1S-R-2140</t>
  </si>
  <si>
    <t>AR-TU-OVMW-1S-L-1940</t>
  </si>
  <si>
    <t>AR-TU-OVMW-1S-L-2040</t>
  </si>
  <si>
    <t>AR-TU-OVMW-1S-L-2140</t>
  </si>
  <si>
    <t>AR-TU-OVMW-1S-R-1940</t>
  </si>
  <si>
    <t>AR-TU-OVMW-1S-R-2040</t>
  </si>
  <si>
    <t>AR-TU-OVMW-1S-R-2140</t>
  </si>
  <si>
    <t>AR-TU-AC-150-1940</t>
  </si>
  <si>
    <t>AR-TU-AC-150-2040</t>
  </si>
  <si>
    <t>AR-TU-AC-150-2140</t>
  </si>
  <si>
    <t>AR-TU-AC-150-2240</t>
  </si>
  <si>
    <t>AR-TU-AC-300-1940</t>
  </si>
  <si>
    <t>AR-TU-AC-300-2040</t>
  </si>
  <si>
    <t>AR-TU-AC-300-2140</t>
  </si>
  <si>
    <t>AR-TU-AC-300-2240</t>
  </si>
  <si>
    <t>AR-TU-AC-400-1940</t>
  </si>
  <si>
    <t>AR-TU-AC-400-2040</t>
  </si>
  <si>
    <t>AR-TU-AC-400-2140</t>
  </si>
  <si>
    <t>AR-TU-AC-400-2240</t>
  </si>
  <si>
    <t>AR-TU-AC-450-1940</t>
  </si>
  <si>
    <t>AR-TU-AC-450-2040</t>
  </si>
  <si>
    <t>AR-TU-AC-450-2140</t>
  </si>
  <si>
    <t>AR-TU-AC-450-2240</t>
  </si>
  <si>
    <t>AR-TU-AC-600-1940</t>
  </si>
  <si>
    <t>AR-TU-AC-600-2040</t>
  </si>
  <si>
    <t>AR-TU-AC-600-2140</t>
  </si>
  <si>
    <t>AR-TU-AC-600-2240</t>
  </si>
  <si>
    <t>AR-TU-AC-800-1940</t>
  </si>
  <si>
    <t>AR-TU-AC-800-2040</t>
  </si>
  <si>
    <t>AR-TU-AC-800-2140</t>
  </si>
  <si>
    <t>AR-TU-AC-900-1940</t>
  </si>
  <si>
    <t>AR-TU-AC-900-2040</t>
  </si>
  <si>
    <t>AR-TU-AC-900-2140</t>
  </si>
  <si>
    <t>AR-TU-AC-800-2240</t>
  </si>
  <si>
    <t>AR-TU-AC-900-2240</t>
  </si>
  <si>
    <t>AR-TU-AC-150-1940-R</t>
  </si>
  <si>
    <t>AR-TU-AC-150-2040-R</t>
  </si>
  <si>
    <t>AR-TU-AC-150-2140-R</t>
  </si>
  <si>
    <t>AR-TU-AC-150-2240-R</t>
  </si>
  <si>
    <t>AR-TU-AC-300-1940-R</t>
  </si>
  <si>
    <t>AR-TU-AC-300-2040-R</t>
  </si>
  <si>
    <t>AR-TU-AC-300-2140-R</t>
  </si>
  <si>
    <t>AR-TU-AC-300-2240-R</t>
  </si>
  <si>
    <t>AR-TU-AC-400-1940-R</t>
  </si>
  <si>
    <t>AR-TU-AC-400-2040-R</t>
  </si>
  <si>
    <t>AR-TU-AC-400-2140-R</t>
  </si>
  <si>
    <t>AR-TU-AC-400-2240-R</t>
  </si>
  <si>
    <t>AR-TU-AC-450-1940-R</t>
  </si>
  <si>
    <t>AR-TU-AC-450-2040-R</t>
  </si>
  <si>
    <t>AR-TU-AC-450-2140-R</t>
  </si>
  <si>
    <t>AR-TU-AC-450-2240-R</t>
  </si>
  <si>
    <t>AR-TU-AC-600-1940-R</t>
  </si>
  <si>
    <t>AR-TU-AC-600-2040-R</t>
  </si>
  <si>
    <t>AR-TU-AC-600-2140-R</t>
  </si>
  <si>
    <t>AR-TU-AC-600-2240-R</t>
  </si>
  <si>
    <t>AR-AR-WU1000-1377</t>
  </si>
  <si>
    <t>AR-AR-WU800-1371</t>
  </si>
  <si>
    <t>AR-AR-WU900-1374</t>
  </si>
  <si>
    <t>AR-WU1000-1375</t>
  </si>
  <si>
    <t>AR-WU1000-1376</t>
  </si>
  <si>
    <t>AR-WU800-1369</t>
  </si>
  <si>
    <t>AR-WU800-1370</t>
  </si>
  <si>
    <t>AR-WU900-1372</t>
  </si>
  <si>
    <t>AR-WU900-1373</t>
  </si>
  <si>
    <t>AR-WU800-800</t>
  </si>
  <si>
    <t>AR-WU900-800</t>
  </si>
  <si>
    <t>AR-WU1000-800</t>
  </si>
  <si>
    <t>AR-WU800-900</t>
  </si>
  <si>
    <t>AR-WU900-900</t>
  </si>
  <si>
    <t>AR-WU1000-900</t>
  </si>
  <si>
    <t>AR-WU600-800</t>
  </si>
  <si>
    <t>AR-WU600-900</t>
  </si>
  <si>
    <t>AR-AR-WU1000-1377-400</t>
  </si>
  <si>
    <t>AR-AR-WU800-1371-400</t>
  </si>
  <si>
    <t>AR-AR-WU900-1374-400</t>
  </si>
  <si>
    <t>AR-1D-AR-WU700-1366</t>
  </si>
  <si>
    <t>AR-1D-AR-WU700-1366-R</t>
  </si>
  <si>
    <t>AR-1D-AR-WU700-1367</t>
  </si>
  <si>
    <t>AR-1D-AR-WU700-1367-R</t>
  </si>
  <si>
    <t>AR-1D-AR-WU800-1369</t>
  </si>
  <si>
    <t>AR-1D-AR-WU800-1369-R</t>
  </si>
  <si>
    <t>AR-1D-AR-WU800-1370</t>
  </si>
  <si>
    <t>AR-1D-AR-WU800-1370-R</t>
  </si>
  <si>
    <t>AR-1D-AR-WU900-1372</t>
  </si>
  <si>
    <t>AR-1D-AR-WU900-1372-R</t>
  </si>
  <si>
    <t>AR-1D-AR-WU900-1373</t>
  </si>
  <si>
    <t>AR-1D-AR-WU900-1373-R</t>
  </si>
  <si>
    <t>AR-1D-AR-WU400-800-L</t>
  </si>
  <si>
    <t>AR-1D-AR-WU450-800-L</t>
  </si>
  <si>
    <t>AR-1D-AR-WU500-800-L</t>
  </si>
  <si>
    <t>AR-1D-AR-WU400-900-L</t>
  </si>
  <si>
    <t>AR-1D-AR-WU450-900-L</t>
  </si>
  <si>
    <t>AR-1D-AR-WU500-900-L</t>
  </si>
  <si>
    <t>AR-1D-AR-WU400-800-R</t>
  </si>
  <si>
    <t>AR-1D-AR-WU450-800-R</t>
  </si>
  <si>
    <t>AR-1D-AR-WU500-800-R</t>
  </si>
  <si>
    <t>AR-1D-AR-WU400-900-R</t>
  </si>
  <si>
    <t>AR-1D-AR-WU450-900-R</t>
  </si>
  <si>
    <t>AR-1D-AR-WU500-900-R</t>
  </si>
  <si>
    <t>AR-1D-AR-WU600-1363</t>
  </si>
  <si>
    <t>AR-1D-AR-WU600-1363-R</t>
  </si>
  <si>
    <t>AR-1D-AR-WU600-1364</t>
  </si>
  <si>
    <t>AR-1D-AR-WU600-1364-R</t>
  </si>
  <si>
    <t>AR-WU-4040L-1S-L</t>
  </si>
  <si>
    <t>AR-WU-4040L-1S-R</t>
  </si>
  <si>
    <t>AR-WU-4540L-1S-L</t>
  </si>
  <si>
    <t>AR-WU-4540L-1S-R</t>
  </si>
  <si>
    <t>AR-WU-5040L-1S-L</t>
  </si>
  <si>
    <t>AR-WU-5040L-1S-R</t>
  </si>
  <si>
    <t>AR-WU-6040L-1S-L</t>
  </si>
  <si>
    <t>AR-WU-6040L-1S-R</t>
  </si>
  <si>
    <t>AR-AR-1D-AR-WU700-1366</t>
  </si>
  <si>
    <t>AR-AR-1D-AR-WU700-1366-R</t>
  </si>
  <si>
    <t>AR-AR-1D-AR-WU800-1369</t>
  </si>
  <si>
    <t>AR-AR-1D-AR-WU800-1369-R</t>
  </si>
  <si>
    <t>AR-AR-1D-AR-WU900-1372</t>
  </si>
  <si>
    <t>AR-AR-1D-AR-WU900-1372-R</t>
  </si>
  <si>
    <t>AR-AR-1D-AR-WU600-1363</t>
  </si>
  <si>
    <t>AR-AR-1D-AR-WU600-1363-R</t>
  </si>
  <si>
    <t>AR-AQG-4560-L</t>
  </si>
  <si>
    <t>AR-AQG-4560-R</t>
  </si>
  <si>
    <t>AR-AQG-4570-L</t>
  </si>
  <si>
    <t>AR-AQG-4570-R</t>
  </si>
  <si>
    <t>AR-AGQ-6060-L</t>
  </si>
  <si>
    <t>AR-AGQ-6060-R</t>
  </si>
  <si>
    <t>AR-AGQ-6070-L</t>
  </si>
  <si>
    <t>AR-AGQ-6070-R</t>
  </si>
  <si>
    <t>AR-AQG-4580-L</t>
  </si>
  <si>
    <t>AR-AQG-6080-L</t>
  </si>
  <si>
    <t>AR-AQG-4590-L</t>
  </si>
  <si>
    <t>AR-AQG-6090-L</t>
  </si>
  <si>
    <t>AR-AQG-4580-R</t>
  </si>
  <si>
    <t>AR-AQG-6080-R</t>
  </si>
  <si>
    <t>AR-AQG-4590-R</t>
  </si>
  <si>
    <t>AR-AQG-6090-R</t>
  </si>
  <si>
    <t>AR-LU-AR-W60-60L</t>
  </si>
  <si>
    <t>AR-LU-AR-W60-60R</t>
  </si>
  <si>
    <t>AR-LU-AR-W60-76L</t>
  </si>
  <si>
    <t>AR-LU-AR-W60-76R</t>
  </si>
  <si>
    <t>AR-LU-AR-W60-90L</t>
  </si>
  <si>
    <t>AR-LU-AR-W60-90R</t>
  </si>
  <si>
    <t>AR-AR-W90-60</t>
  </si>
  <si>
    <t>AR-AR-W90-76</t>
  </si>
  <si>
    <t>AR-AR-W90-90</t>
  </si>
  <si>
    <t>AR-WU-GTPT-6090-L</t>
  </si>
  <si>
    <t>AR-WU-GTPT-6090-R</t>
  </si>
  <si>
    <t>AR-WU-GTPT-9090-R</t>
  </si>
  <si>
    <t>AR-WU100-1343</t>
  </si>
  <si>
    <t>AR-WU100-1342</t>
  </si>
  <si>
    <t>AR-WU80-1343</t>
  </si>
  <si>
    <t>AR-WU80-1342</t>
  </si>
  <si>
    <t>AR-WU90-1343</t>
  </si>
  <si>
    <t>AR-WU90-1342</t>
  </si>
  <si>
    <t>AR-WU80-80</t>
  </si>
  <si>
    <t>AR-WU80-90</t>
  </si>
  <si>
    <t>AR-WU90-80</t>
  </si>
  <si>
    <t>AR-WU90-90</t>
  </si>
  <si>
    <t>AR-WU100-80</t>
  </si>
  <si>
    <t>AR-WU100-90</t>
  </si>
  <si>
    <t>AR-W100-60</t>
  </si>
  <si>
    <t>AR-W100-76</t>
  </si>
  <si>
    <t>AR-W100-90</t>
  </si>
  <si>
    <t>AR-W80-60</t>
  </si>
  <si>
    <t>AR-W80-76</t>
  </si>
  <si>
    <t>AR-W80-90</t>
  </si>
  <si>
    <t>AR-W90-60</t>
  </si>
  <si>
    <t>AR-W90-76</t>
  </si>
  <si>
    <t>AR-W90-90</t>
  </si>
  <si>
    <t>AR-W80-900</t>
  </si>
  <si>
    <t>AR-W90-900</t>
  </si>
  <si>
    <t>AR-W100-900</t>
  </si>
  <si>
    <t>AR-WU-1S-10040-N</t>
  </si>
  <si>
    <t>AR-WU-1S-8040-N</t>
  </si>
  <si>
    <t>AR-WU-1S-9040-N</t>
  </si>
  <si>
    <t>AR-2S-AR-W100-60</t>
  </si>
  <si>
    <t>AR-2S-AR-W100-76</t>
  </si>
  <si>
    <t>AR-2S-AR-W100-90</t>
  </si>
  <si>
    <t>AR-2S-AR-W80-60</t>
  </si>
  <si>
    <t>AR-2S-AR-W80-76</t>
  </si>
  <si>
    <t>AR-2S-AR-W80-90</t>
  </si>
  <si>
    <t>AR-2S-AR-W90-60</t>
  </si>
  <si>
    <t>AR-2S-AR-W90-76</t>
  </si>
  <si>
    <t>AR-2S-AR-W90-90</t>
  </si>
  <si>
    <t>AR-2S-ARW80-900</t>
  </si>
  <si>
    <t>AR-2S-ARW90-900</t>
  </si>
  <si>
    <t>AR-2S-ARW100-900</t>
  </si>
  <si>
    <t>AR-AR-W100-90</t>
  </si>
  <si>
    <t>AR-AR-W80-90</t>
  </si>
  <si>
    <t>AR-WV60-60GL</t>
  </si>
  <si>
    <t>AR-WV60-70GL</t>
  </si>
  <si>
    <t>AR-WV60-80GL</t>
  </si>
  <si>
    <t>AR-WV80-60GL</t>
  </si>
  <si>
    <t>AR-WV80-70GL</t>
  </si>
  <si>
    <t>AR-WV80-80GL</t>
  </si>
  <si>
    <t>AR-WV90-60GL</t>
  </si>
  <si>
    <t>AR-WV90-70GL</t>
  </si>
  <si>
    <t>AR-WV90-80GL</t>
  </si>
  <si>
    <t>AR-WV-60-90GL</t>
  </si>
  <si>
    <t>AR-WV-80-90GL</t>
  </si>
  <si>
    <t>AR-WV-90-90GL</t>
  </si>
  <si>
    <t>AR-WV-6060G</t>
  </si>
  <si>
    <t>AR-WV-6070G</t>
  </si>
  <si>
    <t>AR-WV-6080G</t>
  </si>
  <si>
    <t>AR-WV-8060G</t>
  </si>
  <si>
    <t>AR-WV-8070G</t>
  </si>
  <si>
    <t>AR-WV-8080G</t>
  </si>
  <si>
    <t>AR-WV-9060G</t>
  </si>
  <si>
    <t>AR-WV-9070G</t>
  </si>
  <si>
    <t>AR-WV-9080G</t>
  </si>
  <si>
    <t>AR-WV-6090G</t>
  </si>
  <si>
    <t>AR-WV-8090G</t>
  </si>
  <si>
    <t>AR-WV-9090G</t>
  </si>
  <si>
    <t>AR-WW-5060</t>
  </si>
  <si>
    <t>AR-WW-5070</t>
  </si>
  <si>
    <t>AR-WW-5080</t>
  </si>
  <si>
    <t>AR-WW-6060</t>
  </si>
  <si>
    <t>AR-WW-6070</t>
  </si>
  <si>
    <t>AR-WW-6080</t>
  </si>
  <si>
    <t>AR-WW-8060</t>
  </si>
  <si>
    <t>AR-WW-8070</t>
  </si>
  <si>
    <t>AR-WW-8080</t>
  </si>
  <si>
    <t>AR-WW-9060</t>
  </si>
  <si>
    <t>AR-WW-9070</t>
  </si>
  <si>
    <t>AR-WW-9080</t>
  </si>
  <si>
    <t>AR-WW-5090</t>
  </si>
  <si>
    <t>AR-WW-6090</t>
  </si>
  <si>
    <t>AR-WW-8090</t>
  </si>
  <si>
    <t>AR-WW-9090</t>
  </si>
  <si>
    <t>AR-WUOP-4030-AL</t>
  </si>
  <si>
    <t>AR-WUOP-4530-AL</t>
  </si>
  <si>
    <t>AR-WUOP-5030-AL</t>
  </si>
  <si>
    <t>AR-WUOP-6030-AL</t>
  </si>
  <si>
    <t>AR-WUOP-8030-AL</t>
  </si>
  <si>
    <t>AR-WUOP-9030-AL</t>
  </si>
  <si>
    <t>AR-WU600-1076</t>
  </si>
  <si>
    <t>AR-WU600-1075</t>
  </si>
  <si>
    <t>AR-WU800-1082</t>
  </si>
  <si>
    <t>AR-WU800-1081</t>
  </si>
  <si>
    <t>AR-WU700-1079</t>
  </si>
  <si>
    <t>AR-WU700-1078</t>
  </si>
  <si>
    <t>AR-WUOP-4040-AL</t>
  </si>
  <si>
    <t>AR-WUOP-4540-AL</t>
  </si>
  <si>
    <t>AR-WUOP-5040-AL</t>
  </si>
  <si>
    <t>AR-WUOP-6040-AL</t>
  </si>
  <si>
    <t>AR-WUOP-8040-AL</t>
  </si>
  <si>
    <t>AR-WUOP-9040-AL</t>
  </si>
  <si>
    <t>AR-WU-5060-1S</t>
  </si>
  <si>
    <t>AR-WU-5070-1S</t>
  </si>
  <si>
    <t>AR-WU-6060-1S</t>
  </si>
  <si>
    <t>AR-WU-6070-1S</t>
  </si>
  <si>
    <t>AR-WU-8060-1S</t>
  </si>
  <si>
    <t>AR-WU-8070-1S</t>
  </si>
  <si>
    <t>AR-WU-9060-1S</t>
  </si>
  <si>
    <t>AR-WU-9070-1S</t>
  </si>
  <si>
    <t>AR-WUOP-WF-4040</t>
  </si>
  <si>
    <t>AR-WUOP-WF-4540</t>
  </si>
  <si>
    <t>AR-WUOP-WF-5040</t>
  </si>
  <si>
    <t>AR-WUOP-WF-6040</t>
  </si>
  <si>
    <t>AR-WUOP-WF-8040</t>
  </si>
  <si>
    <t>AR-WUOP-WF-9040</t>
  </si>
  <si>
    <t>AR-WUOP-4030</t>
  </si>
  <si>
    <t>AR-WUOP-4530</t>
  </si>
  <si>
    <t>AR-WUOP-5030</t>
  </si>
  <si>
    <t>AR-WUOP-6030</t>
  </si>
  <si>
    <t>AR-WUOP-8030</t>
  </si>
  <si>
    <t>AR-WUOP-9030</t>
  </si>
  <si>
    <t>AR-WU600-0612</t>
  </si>
  <si>
    <t>AR-WU600-0611</t>
  </si>
  <si>
    <t>AR-WU800-0618</t>
  </si>
  <si>
    <t>AR-WU800-0617</t>
  </si>
  <si>
    <t>AR-WU700-0615</t>
  </si>
  <si>
    <t>AR-WU700-0614</t>
  </si>
  <si>
    <t>AR-WUOP-4040</t>
  </si>
  <si>
    <t>AR-WUOP-4540</t>
  </si>
  <si>
    <t>AR-WUOP-5040</t>
  </si>
  <si>
    <t>AR-WUOP-6040</t>
  </si>
  <si>
    <t>AR-WUOP-8040</t>
  </si>
  <si>
    <t>AR-WUOP-9040</t>
  </si>
  <si>
    <t>AR-LU-2D-10060</t>
  </si>
  <si>
    <t>AR-LU-AR-W45-60L</t>
  </si>
  <si>
    <t>AR-LU-AR-W45-60R</t>
  </si>
  <si>
    <t>AR-LU-AR-W50-60L</t>
  </si>
  <si>
    <t>AR-LU-AR-W50-60R</t>
  </si>
  <si>
    <t>AR-LU-2D-7060</t>
  </si>
  <si>
    <t>AR-LU-2D-8060</t>
  </si>
  <si>
    <t>AR-LU-2D-9060</t>
  </si>
  <si>
    <t>AR-WU350-1846</t>
  </si>
  <si>
    <t>AR-WU350-1847-LU</t>
  </si>
  <si>
    <t>AR-WU350-1848-LU</t>
  </si>
  <si>
    <t>AR-WU200-1837</t>
  </si>
  <si>
    <t>AR-WOP-2070</t>
  </si>
  <si>
    <t>AR-WU350-1882</t>
  </si>
  <si>
    <t>AR-WOP-3070</t>
  </si>
  <si>
    <t>AR-WU350-1847</t>
  </si>
  <si>
    <t>AR-WOP-4070</t>
  </si>
  <si>
    <t>AR-WU350-1883</t>
  </si>
  <si>
    <t>AR-WOP-4570</t>
  </si>
  <si>
    <t>AR-WU350-1848</t>
  </si>
  <si>
    <t>AR-WOP-5070</t>
  </si>
  <si>
    <t>AR-WU350-1884</t>
  </si>
  <si>
    <t>AR-WOP-6070</t>
  </si>
  <si>
    <t>AR-OU1S-2080</t>
  </si>
  <si>
    <t>AR-OU1S-2580</t>
  </si>
  <si>
    <t>AR-OU1S-3080</t>
  </si>
  <si>
    <t>AR-OU1S-4080</t>
  </si>
  <si>
    <t>AR-OU1S-4580</t>
  </si>
  <si>
    <t>AR-OU1S-5080</t>
  </si>
  <si>
    <t>AR-OU1S-6080</t>
  </si>
  <si>
    <t>AR-OU1S-2090</t>
  </si>
  <si>
    <t>AR-OU1S-2590</t>
  </si>
  <si>
    <t>AR-OU1S-3090</t>
  </si>
  <si>
    <t>AR-OU1S-4090</t>
  </si>
  <si>
    <t>AR-OU1S-4590</t>
  </si>
  <si>
    <t>AR-OU1S-5090</t>
  </si>
  <si>
    <t>AR-OU1S-6090</t>
  </si>
  <si>
    <t>AR-OU-2030</t>
  </si>
  <si>
    <t>AR-OU-2530</t>
  </si>
  <si>
    <t>AR-OU-3030</t>
  </si>
  <si>
    <t>AR-OU-4030</t>
  </si>
  <si>
    <t>AR-OU-4530</t>
  </si>
  <si>
    <t>AR-OU-5030</t>
  </si>
  <si>
    <t>AR-OU-6030</t>
  </si>
  <si>
    <t>AR-OU-8030</t>
  </si>
  <si>
    <t>AR-OU-9030</t>
  </si>
  <si>
    <t>AR-OU-2040</t>
  </si>
  <si>
    <t>AR-OU-2540</t>
  </si>
  <si>
    <t>AR-OU-3040</t>
  </si>
  <si>
    <t>AR-OU-4040</t>
  </si>
  <si>
    <t>AR-OU-4540</t>
  </si>
  <si>
    <t>AR-OU-5040</t>
  </si>
  <si>
    <t>AR-OU-6040</t>
  </si>
  <si>
    <t>AR-OU-8040</t>
  </si>
  <si>
    <t>AR-OU-9040</t>
  </si>
  <si>
    <t>AR-OU-4020</t>
  </si>
  <si>
    <t>AR-OU-4520</t>
  </si>
  <si>
    <t>AR-OU-5020</t>
  </si>
  <si>
    <t>AR-OU-6020</t>
  </si>
  <si>
    <t>AR-OU-8020</t>
  </si>
  <si>
    <t>AR-OU-9020</t>
  </si>
  <si>
    <t>AR-WU200-1837-2S</t>
  </si>
  <si>
    <t>AR-WOP-2070-2S</t>
  </si>
  <si>
    <t>AR-WU350-1882-2S</t>
  </si>
  <si>
    <t>AR-WOP-3070-2S</t>
  </si>
  <si>
    <t>AR-WU350-1847-2S</t>
  </si>
  <si>
    <t>AR-WOP-4070-2S</t>
  </si>
  <si>
    <t>AR-WU350-1883-2S</t>
  </si>
  <si>
    <t>AR-WOP-4570-2S</t>
  </si>
  <si>
    <t>AR-WU350-1848-2S</t>
  </si>
  <si>
    <t>AR-WOP-5070-2S</t>
  </si>
  <si>
    <t>AR-WU350-1884-2S</t>
  </si>
  <si>
    <t>AR-WOP-6070-2S</t>
  </si>
  <si>
    <t>AR-OU2S-2080</t>
  </si>
  <si>
    <t>AR-OU2S-2090</t>
  </si>
  <si>
    <t>AR-OU2S-3080</t>
  </si>
  <si>
    <t>AR-OU2S-3090</t>
  </si>
  <si>
    <t>AR-OU2S-4080</t>
  </si>
  <si>
    <t>AR-OU2S-4090</t>
  </si>
  <si>
    <t>AR-OU2S-4580</t>
  </si>
  <si>
    <t>AR-OU2S-4590</t>
  </si>
  <si>
    <t>AR-OU2S-5080</t>
  </si>
  <si>
    <t>AR-OU2S-5090</t>
  </si>
  <si>
    <t>AR-OU2S-6080</t>
  </si>
  <si>
    <t>AR-OU2S-6090</t>
  </si>
  <si>
    <t>AR-1D-AR-WU70-1343</t>
  </si>
  <si>
    <t>AR-1D-AR-WU70-1343-R</t>
  </si>
  <si>
    <t>AR-1D-AR-WU70-1342</t>
  </si>
  <si>
    <t>AR-1D-AR-WU70-1342-R</t>
  </si>
  <si>
    <t>AR-1D-AR-WU80-1343</t>
  </si>
  <si>
    <t>AR-1D-AR-WU80-1343-R</t>
  </si>
  <si>
    <t>AR-1D-AR-WU80-1342</t>
  </si>
  <si>
    <t>AR-1D-AR-WU80-1342-R</t>
  </si>
  <si>
    <t>AR-1D-AR-WU90-1343</t>
  </si>
  <si>
    <t>AR-1D-AR-WU90-1343-R</t>
  </si>
  <si>
    <t>AR-1D-AR-WU90-1342</t>
  </si>
  <si>
    <t>AR-1D-AR-WU90-1342-R</t>
  </si>
  <si>
    <t>AR-1D-AR-WU60-1343</t>
  </si>
  <si>
    <t>AR-1D-AR-WU60-1343-R</t>
  </si>
  <si>
    <t>AR-1D-AR-WU60-1342</t>
  </si>
  <si>
    <t>AR-1D-AR-WU60-1342-R</t>
  </si>
  <si>
    <t>AR-1D-WU4080-L</t>
  </si>
  <si>
    <t>AR-1D-WU4580-L</t>
  </si>
  <si>
    <t>AR-1D-WU5080-L</t>
  </si>
  <si>
    <t>AR-1D-WU4080-R</t>
  </si>
  <si>
    <t>AR-1D-WU4580-R</t>
  </si>
  <si>
    <t>AR-1D-WU5080-R</t>
  </si>
  <si>
    <t>AR-1D-WU4090-L</t>
  </si>
  <si>
    <t>AR-1D-WU4590-L</t>
  </si>
  <si>
    <t>AR-1D-WU5090-L</t>
  </si>
  <si>
    <t>AR-1D-WU4090-R</t>
  </si>
  <si>
    <t>AR-1D-WU4590-R</t>
  </si>
  <si>
    <t>AR-1D-WU5090-R</t>
  </si>
  <si>
    <t>AR-1D-WU6090-L</t>
  </si>
  <si>
    <t>AR-1D-WU6090-R</t>
  </si>
  <si>
    <t>AR-W40-60L</t>
  </si>
  <si>
    <t>AR-W40-60R</t>
  </si>
  <si>
    <t>AR-W40-76L</t>
  </si>
  <si>
    <t>AR-W40-76R</t>
  </si>
  <si>
    <t>AR-W40-90L</t>
  </si>
  <si>
    <t>AR-W40-90R</t>
  </si>
  <si>
    <t>AR-W45-60L</t>
  </si>
  <si>
    <t>AR-W45-60R</t>
  </si>
  <si>
    <t>AR-W45-76L</t>
  </si>
  <si>
    <t>AR-W45-76R</t>
  </si>
  <si>
    <t>AR-W45-90L</t>
  </si>
  <si>
    <t>AR-W45-90R</t>
  </si>
  <si>
    <t>AR-W50-60L</t>
  </si>
  <si>
    <t>AR-W50-60R</t>
  </si>
  <si>
    <t>AR-W50-76L</t>
  </si>
  <si>
    <t>AR-W50-76R</t>
  </si>
  <si>
    <t>AR-W50-90L</t>
  </si>
  <si>
    <t>AR-W50-90R</t>
  </si>
  <si>
    <t>AR-W60-60L</t>
  </si>
  <si>
    <t>AR-W60-60R</t>
  </si>
  <si>
    <t>AR-W60-76L</t>
  </si>
  <si>
    <t>AR-W60-76R</t>
  </si>
  <si>
    <t>AR-W60-90L</t>
  </si>
  <si>
    <t>AR-W60-90R</t>
  </si>
  <si>
    <t>AR-W60-900L</t>
  </si>
  <si>
    <t>AR-W60-900R</t>
  </si>
  <si>
    <t>AR-W4090L</t>
  </si>
  <si>
    <t>AR-W4090R</t>
  </si>
  <si>
    <t>AR-W4590L</t>
  </si>
  <si>
    <t>AR-W4590R</t>
  </si>
  <si>
    <t>AR-W5090L</t>
  </si>
  <si>
    <t>AR-W5090R</t>
  </si>
  <si>
    <t>AR-WU-4040-1S-L</t>
  </si>
  <si>
    <t>AR-WU-4040-1S-R</t>
  </si>
  <si>
    <t>AR-WU-4540-1S-L</t>
  </si>
  <si>
    <t>AR-WU-4540-1S-R</t>
  </si>
  <si>
    <t>AR-WU-5040-1S-L</t>
  </si>
  <si>
    <t>AR-WU-5040-1S-R</t>
  </si>
  <si>
    <t>AR-WU-6040-1S-L</t>
  </si>
  <si>
    <t>AR-WU-6040-1S-R</t>
  </si>
  <si>
    <t>AR-2S-AR-W40-60L</t>
  </si>
  <si>
    <t>AR-2S-AR-W40-60R</t>
  </si>
  <si>
    <t>AR-2S-AR-W40-76L</t>
  </si>
  <si>
    <t>AR-2S-AR-W40-76R</t>
  </si>
  <si>
    <t>AR-2S-AR-W40-90L</t>
  </si>
  <si>
    <t>AR-2S-AR-W40-90R</t>
  </si>
  <si>
    <t>AR-2S-AR-W45-60L</t>
  </si>
  <si>
    <t>AR-2S-AR-W45-60R</t>
  </si>
  <si>
    <t>AR-2S-AR-W45-76L</t>
  </si>
  <si>
    <t>AR-2S-AR-W45-76R</t>
  </si>
  <si>
    <t>AR-2S-AR-W45-90L</t>
  </si>
  <si>
    <t>AR-2S-AR-W45-90R</t>
  </si>
  <si>
    <t>AR-2S-AR-W50-60L</t>
  </si>
  <si>
    <t>AR-2S-AR-W50-60R</t>
  </si>
  <si>
    <t>AR-2S-AR-W50-76L</t>
  </si>
  <si>
    <t>AR-2S-AR-W50-76R</t>
  </si>
  <si>
    <t>AR-2S-AR-W50-90L</t>
  </si>
  <si>
    <t>AR-2S-AR-W50-90R</t>
  </si>
  <si>
    <t>AR-2S-AR-W60-60L</t>
  </si>
  <si>
    <t>AR-2S-AR-W60-60R</t>
  </si>
  <si>
    <t>AR-2S-AR-W76-76L</t>
  </si>
  <si>
    <t>AR-2S-AR-W76-76R</t>
  </si>
  <si>
    <t>AR-2S-AR-W90-90L</t>
  </si>
  <si>
    <t>AR-2S-AR-W90-90R</t>
  </si>
  <si>
    <t>AR-2S-AR-W40-900L</t>
  </si>
  <si>
    <t>AR-2S-AR-W45-900L</t>
  </si>
  <si>
    <t>AR-2S-AR-W50-900L</t>
  </si>
  <si>
    <t>AR-2S-AR-W40-900R</t>
  </si>
  <si>
    <t>AR-2S-AR-W45-900R</t>
  </si>
  <si>
    <t>AR-2S-AR-W50-900R</t>
  </si>
  <si>
    <t>AR-2S-AR-W60-900L</t>
  </si>
  <si>
    <t>AR-2S-AR-W60-900R</t>
  </si>
  <si>
    <t>AR-AR-W40-90L</t>
  </si>
  <si>
    <t>AR-AR-W40-90R</t>
  </si>
  <si>
    <t>AR-AR-W45-90L</t>
  </si>
  <si>
    <t>AR-AR-W45-90R</t>
  </si>
  <si>
    <t>AR-AR-W50-90L</t>
  </si>
  <si>
    <t>AR-AR-W50-90R</t>
  </si>
  <si>
    <t>AR-AR-W60-90L</t>
  </si>
  <si>
    <t>AR-AR-W60-90R</t>
  </si>
  <si>
    <t>AR-TRU-B</t>
  </si>
  <si>
    <t>AR-TRU-T</t>
  </si>
  <si>
    <t>AR-WCU-6060-L</t>
  </si>
  <si>
    <t>AR-WCU-6070-L</t>
  </si>
  <si>
    <t>AR-WCU-6080-L</t>
  </si>
  <si>
    <t>AR-WCU-6090-L</t>
  </si>
  <si>
    <t>AR-WCU-6060-R</t>
  </si>
  <si>
    <t>AR-WCU-6070-R</t>
  </si>
  <si>
    <t>AR-WCU-6080-R</t>
  </si>
  <si>
    <t>AR-WCU-6090-R</t>
  </si>
  <si>
    <t>AR-WC90-60</t>
  </si>
  <si>
    <t>AR-WC80-60</t>
  </si>
  <si>
    <t>AR-WC70-60</t>
  </si>
  <si>
    <t>AR-WC90-76</t>
  </si>
  <si>
    <t>AR-WC80-76</t>
  </si>
  <si>
    <t>AR-WC70-76L</t>
  </si>
  <si>
    <t>AR-WC90-90</t>
  </si>
  <si>
    <t>AR-WC80-90</t>
  </si>
  <si>
    <t>AR-WC70-90</t>
  </si>
  <si>
    <t>AR-WC-90-90-L</t>
  </si>
  <si>
    <t>AR-WC-80-90-L</t>
  </si>
  <si>
    <t>AR-WC-70-90-L</t>
  </si>
  <si>
    <t>AR-WC90-60R</t>
  </si>
  <si>
    <t>AR-WC80-60R</t>
  </si>
  <si>
    <t>AR-WC70-60R</t>
  </si>
  <si>
    <t>AR-WC90-76R</t>
  </si>
  <si>
    <t>AR-WC80-76R</t>
  </si>
  <si>
    <t>AR-WC70-76R</t>
  </si>
  <si>
    <t>AR-WC90-90R</t>
  </si>
  <si>
    <t>AR-WC80-90R</t>
  </si>
  <si>
    <t>AR-WC70-90R</t>
  </si>
  <si>
    <t>AR-WC-90-90-R</t>
  </si>
  <si>
    <t>AR-WC-80-90-R</t>
  </si>
  <si>
    <t>AR-WC-70-90-R</t>
  </si>
  <si>
    <t>AR-WU-MWO-6070</t>
  </si>
  <si>
    <t>AR-WU-MWO-6080</t>
  </si>
  <si>
    <t>AR-WU-MWO-6090</t>
  </si>
  <si>
    <t>AR-HOB-6070</t>
  </si>
  <si>
    <t>AR-HOB-8070</t>
  </si>
  <si>
    <t>AR-HOB-9070</t>
  </si>
  <si>
    <t>BSL MR Ply</t>
  </si>
  <si>
    <t>Prelam Particle</t>
  </si>
  <si>
    <t>Matt Laminate</t>
  </si>
  <si>
    <t>HGL Laminate</t>
  </si>
  <si>
    <t>MR+ Laminate</t>
  </si>
  <si>
    <t>PU Gloss</t>
  </si>
  <si>
    <t>Acrylic Plain</t>
  </si>
  <si>
    <t>Acrylic Mattlic</t>
  </si>
  <si>
    <t>UV</t>
  </si>
  <si>
    <t>Lacqured Plain</t>
  </si>
  <si>
    <t>Membrene Matt</t>
  </si>
  <si>
    <t>Membrene Gloss</t>
  </si>
  <si>
    <t>Module 11</t>
  </si>
  <si>
    <t>Module 12</t>
  </si>
  <si>
    <t>Module 13</t>
  </si>
  <si>
    <t>Module 14</t>
  </si>
  <si>
    <t>Module 15</t>
  </si>
  <si>
    <t>Module 16</t>
  </si>
  <si>
    <t>Module 21</t>
  </si>
  <si>
    <t>Module 22</t>
  </si>
  <si>
    <t>Module 9</t>
  </si>
  <si>
    <t>Module 10</t>
  </si>
  <si>
    <t>Module 17</t>
  </si>
  <si>
    <t>Module 19</t>
  </si>
  <si>
    <t>Module 18</t>
  </si>
  <si>
    <t>Module 20</t>
  </si>
  <si>
    <t>Module 1</t>
  </si>
  <si>
    <t>Module 23</t>
  </si>
  <si>
    <t>Module 24</t>
  </si>
  <si>
    <t>Module 25</t>
  </si>
  <si>
    <t>Module 26</t>
  </si>
  <si>
    <t>Module 4</t>
  </si>
  <si>
    <t>Module 2</t>
  </si>
  <si>
    <t>Module 3</t>
  </si>
  <si>
    <t>Module 5</t>
  </si>
  <si>
    <t>Module 6</t>
  </si>
  <si>
    <t>Module 8</t>
  </si>
  <si>
    <t>Module 7</t>
  </si>
  <si>
    <t>Prelam MDF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</si>
</sst>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1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D717"/>
  <sheetViews>
    <sheetView tabSelected="1" workbookViewId="0">
      <pane xSplit="1" ySplit="3" topLeftCell="AT4" activePane="bottomRight" state="frozen"/>
      <selection pane="topRight" activeCell="B1" sqref="B1"/>
      <selection pane="bottomLeft" activeCell="A4" sqref="A4"/>
      <selection pane="bottomRight" activeCell="BB5" sqref="BB5"/>
    </sheetView>
  </sheetViews>
  <sheetFormatPr defaultRowHeight="15"/>
  <cols>
    <col min="1" max="1" width="26.7109375" style="2" bestFit="1" customWidth="1"/>
    <col min="2" max="2" width="13.85546875" style="2" customWidth="1"/>
    <col min="3" max="3" width="13.140625" style="2" customWidth="1"/>
    <col min="4" max="4" width="13.5703125" style="2" customWidth="1"/>
    <col min="5" max="5" width="8.5703125" style="2" customWidth="1"/>
    <col min="6" max="6" width="11.7109375" style="2" customWidth="1"/>
    <col min="7" max="7" width="13.5703125" style="2" customWidth="1"/>
    <col min="8" max="8" width="8.28515625" style="2" customWidth="1"/>
    <col min="9" max="9" width="14" style="2" bestFit="1" customWidth="1"/>
    <col min="10" max="10" width="14.5703125" style="2" bestFit="1" customWidth="1"/>
    <col min="11" max="11" width="15.5703125" style="2" customWidth="1"/>
    <col min="12" max="12" width="16.140625" style="2" customWidth="1"/>
    <col min="13" max="13" width="13.85546875" style="2" bestFit="1" customWidth="1"/>
    <col min="14" max="14" width="13.140625" style="2" customWidth="1"/>
    <col min="15" max="15" width="13.5703125" style="2" customWidth="1"/>
    <col min="16" max="16" width="8.5703125" style="2" customWidth="1"/>
    <col min="17" max="17" width="11.7109375" style="2" customWidth="1"/>
    <col min="18" max="18" width="13.5703125" style="2" bestFit="1" customWidth="1"/>
    <col min="19" max="19" width="8.28515625" style="2" customWidth="1"/>
    <col min="20" max="20" width="14" style="2" bestFit="1" customWidth="1"/>
    <col min="21" max="21" width="14.5703125" style="2" customWidth="1"/>
    <col min="22" max="22" width="15.5703125" style="2" customWidth="1"/>
    <col min="23" max="23" width="16.140625" style="2" customWidth="1"/>
    <col min="24" max="24" width="13.85546875" style="2" customWidth="1"/>
    <col min="25" max="25" width="13.140625" style="2" bestFit="1" customWidth="1"/>
    <col min="26" max="26" width="13.5703125" style="2" customWidth="1"/>
    <col min="27" max="27" width="10.42578125" style="2" customWidth="1"/>
    <col min="28" max="28" width="11.7109375" style="2" customWidth="1"/>
    <col min="29" max="29" width="13.5703125" style="2" customWidth="1"/>
    <col min="30" max="30" width="10.42578125" style="2" bestFit="1" customWidth="1"/>
    <col min="31" max="31" width="14" style="2" bestFit="1" customWidth="1"/>
    <col min="32" max="32" width="14.5703125" style="2" bestFit="1" customWidth="1"/>
    <col min="33" max="33" width="15.5703125" style="2" bestFit="1" customWidth="1"/>
    <col min="34" max="34" width="16.140625" style="2" bestFit="1" customWidth="1"/>
    <col min="35" max="43" width="14.5703125" style="2" bestFit="1" customWidth="1"/>
    <col min="44" max="44" width="15.5703125" style="2" bestFit="1" customWidth="1"/>
    <col min="45" max="45" width="16.140625" style="2" bestFit="1" customWidth="1"/>
    <col min="46" max="46" width="13.85546875" style="2" bestFit="1" customWidth="1"/>
    <col min="47" max="47" width="13.140625" style="2" bestFit="1" customWidth="1"/>
    <col min="48" max="48" width="13.5703125" style="2" bestFit="1" customWidth="1"/>
    <col min="49" max="50" width="11.7109375" style="2" bestFit="1" customWidth="1"/>
    <col min="51" max="51" width="13.5703125" style="2" bestFit="1" customWidth="1"/>
    <col min="52" max="52" width="11.7109375" style="2" bestFit="1" customWidth="1"/>
    <col min="53" max="54" width="14.5703125" style="2" bestFit="1" customWidth="1"/>
    <col min="55" max="55" width="15.5703125" style="2" bestFit="1" customWidth="1"/>
    <col min="56" max="56" width="16.140625" style="2" bestFit="1" customWidth="1"/>
    <col min="57" max="16384" width="9.140625" style="2"/>
  </cols>
  <sheetData>
    <row r="1" spans="1:56">
      <c r="A1" s="1" t="s">
        <v>9</v>
      </c>
      <c r="B1" s="4" t="s">
        <v>8</v>
      </c>
      <c r="C1" s="4" t="s">
        <v>8</v>
      </c>
      <c r="D1" s="4" t="s">
        <v>8</v>
      </c>
      <c r="E1" s="4" t="s">
        <v>8</v>
      </c>
      <c r="F1" s="4" t="s">
        <v>8</v>
      </c>
      <c r="G1" s="4" t="s">
        <v>8</v>
      </c>
      <c r="H1" s="4" t="s">
        <v>8</v>
      </c>
      <c r="I1" s="4" t="s">
        <v>8</v>
      </c>
      <c r="J1" s="4" t="s">
        <v>8</v>
      </c>
      <c r="K1" s="4" t="s">
        <v>8</v>
      </c>
      <c r="L1" s="4" t="s">
        <v>8</v>
      </c>
      <c r="M1" s="5" t="s">
        <v>13</v>
      </c>
      <c r="N1" s="5" t="s">
        <v>13</v>
      </c>
      <c r="O1" s="5" t="s">
        <v>13</v>
      </c>
      <c r="P1" s="5" t="s">
        <v>13</v>
      </c>
      <c r="Q1" s="5" t="s">
        <v>13</v>
      </c>
      <c r="R1" s="5" t="s">
        <v>13</v>
      </c>
      <c r="S1" s="5" t="s">
        <v>13</v>
      </c>
      <c r="T1" s="5" t="s">
        <v>13</v>
      </c>
      <c r="U1" s="5" t="s">
        <v>13</v>
      </c>
      <c r="V1" s="5" t="s">
        <v>13</v>
      </c>
      <c r="W1" s="5" t="s">
        <v>13</v>
      </c>
      <c r="X1" s="6" t="s">
        <v>675</v>
      </c>
      <c r="Y1" s="6" t="s">
        <v>675</v>
      </c>
      <c r="Z1" s="6" t="s">
        <v>675</v>
      </c>
      <c r="AA1" s="6" t="s">
        <v>675</v>
      </c>
      <c r="AB1" s="6" t="s">
        <v>675</v>
      </c>
      <c r="AC1" s="6" t="s">
        <v>675</v>
      </c>
      <c r="AD1" s="6" t="s">
        <v>675</v>
      </c>
      <c r="AE1" s="6" t="s">
        <v>675</v>
      </c>
      <c r="AF1" s="6" t="s">
        <v>675</v>
      </c>
      <c r="AG1" s="6" t="s">
        <v>675</v>
      </c>
      <c r="AH1" s="6" t="s">
        <v>675</v>
      </c>
      <c r="AI1" s="5" t="s">
        <v>676</v>
      </c>
      <c r="AJ1" s="5" t="s">
        <v>676</v>
      </c>
      <c r="AK1" s="5" t="s">
        <v>676</v>
      </c>
      <c r="AL1" s="5" t="s">
        <v>676</v>
      </c>
      <c r="AM1" s="5" t="s">
        <v>676</v>
      </c>
      <c r="AN1" s="5" t="s">
        <v>676</v>
      </c>
      <c r="AO1" s="5" t="s">
        <v>676</v>
      </c>
      <c r="AP1" s="5" t="s">
        <v>676</v>
      </c>
      <c r="AQ1" s="5" t="s">
        <v>676</v>
      </c>
      <c r="AR1" s="5" t="s">
        <v>676</v>
      </c>
      <c r="AS1" s="5" t="s">
        <v>676</v>
      </c>
      <c r="AT1" s="6" t="s">
        <v>713</v>
      </c>
      <c r="AU1" s="6" t="s">
        <v>713</v>
      </c>
      <c r="AV1" s="6" t="s">
        <v>713</v>
      </c>
      <c r="AW1" s="6" t="s">
        <v>713</v>
      </c>
      <c r="AX1" s="6" t="s">
        <v>713</v>
      </c>
      <c r="AY1" s="6" t="s">
        <v>713</v>
      </c>
      <c r="AZ1" s="6" t="s">
        <v>713</v>
      </c>
      <c r="BA1" s="6" t="s">
        <v>713</v>
      </c>
      <c r="BB1" s="6" t="s">
        <v>713</v>
      </c>
      <c r="BC1" s="6" t="s">
        <v>713</v>
      </c>
      <c r="BD1" s="6" t="s">
        <v>713</v>
      </c>
    </row>
    <row r="2" spans="1:56">
      <c r="A2" s="1" t="s">
        <v>10</v>
      </c>
      <c r="B2" s="4" t="s">
        <v>12</v>
      </c>
      <c r="C2" s="4" t="s">
        <v>12</v>
      </c>
      <c r="D2" s="4" t="s">
        <v>12</v>
      </c>
      <c r="E2" s="4" t="s">
        <v>12</v>
      </c>
      <c r="F2" s="4" t="s">
        <v>12</v>
      </c>
      <c r="G2" s="4" t="s">
        <v>12</v>
      </c>
      <c r="H2" s="4" t="s">
        <v>12</v>
      </c>
      <c r="I2" s="4" t="s">
        <v>12</v>
      </c>
      <c r="J2" s="4" t="s">
        <v>676</v>
      </c>
      <c r="K2" s="4" t="s">
        <v>12</v>
      </c>
      <c r="L2" s="4" t="s">
        <v>12</v>
      </c>
      <c r="M2" s="5" t="s">
        <v>12</v>
      </c>
      <c r="N2" s="5" t="s">
        <v>12</v>
      </c>
      <c r="O2" s="5" t="s">
        <v>12</v>
      </c>
      <c r="P2" s="5" t="s">
        <v>12</v>
      </c>
      <c r="Q2" s="5" t="s">
        <v>12</v>
      </c>
      <c r="R2" s="5" t="s">
        <v>12</v>
      </c>
      <c r="S2" s="5" t="s">
        <v>12</v>
      </c>
      <c r="T2" s="5" t="s">
        <v>12</v>
      </c>
      <c r="U2" s="5" t="s">
        <v>676</v>
      </c>
      <c r="V2" s="5" t="s">
        <v>12</v>
      </c>
      <c r="W2" s="5" t="s">
        <v>12</v>
      </c>
      <c r="X2" s="6" t="s">
        <v>12</v>
      </c>
      <c r="Y2" s="6" t="s">
        <v>12</v>
      </c>
      <c r="Z2" s="6" t="s">
        <v>12</v>
      </c>
      <c r="AA2" s="6" t="s">
        <v>12</v>
      </c>
      <c r="AB2" s="6" t="s">
        <v>12</v>
      </c>
      <c r="AC2" s="6" t="s">
        <v>12</v>
      </c>
      <c r="AD2" s="6" t="s">
        <v>12</v>
      </c>
      <c r="AE2" s="6" t="s">
        <v>12</v>
      </c>
      <c r="AF2" s="6" t="s">
        <v>676</v>
      </c>
      <c r="AG2" s="6" t="s">
        <v>12</v>
      </c>
      <c r="AH2" s="6" t="s">
        <v>12</v>
      </c>
      <c r="AI2" s="5" t="s">
        <v>12</v>
      </c>
      <c r="AJ2" s="5" t="s">
        <v>12</v>
      </c>
      <c r="AK2" s="5" t="s">
        <v>12</v>
      </c>
      <c r="AL2" s="5" t="s">
        <v>12</v>
      </c>
      <c r="AM2" s="5" t="s">
        <v>12</v>
      </c>
      <c r="AN2" s="5" t="s">
        <v>12</v>
      </c>
      <c r="AO2" s="5" t="s">
        <v>12</v>
      </c>
      <c r="AP2" s="5" t="s">
        <v>12</v>
      </c>
      <c r="AQ2" s="5" t="s">
        <v>676</v>
      </c>
      <c r="AR2" s="5" t="s">
        <v>12</v>
      </c>
      <c r="AS2" s="5" t="s">
        <v>12</v>
      </c>
      <c r="AT2" s="6" t="s">
        <v>12</v>
      </c>
      <c r="AU2" s="6" t="s">
        <v>12</v>
      </c>
      <c r="AV2" s="6" t="s">
        <v>12</v>
      </c>
      <c r="AW2" s="6" t="s">
        <v>12</v>
      </c>
      <c r="AX2" s="6" t="s">
        <v>12</v>
      </c>
      <c r="AY2" s="6" t="s">
        <v>12</v>
      </c>
      <c r="AZ2" s="6" t="s">
        <v>12</v>
      </c>
      <c r="BA2" s="6" t="s">
        <v>676</v>
      </c>
      <c r="BB2" s="6" t="s">
        <v>12</v>
      </c>
      <c r="BC2" s="6" t="s">
        <v>12</v>
      </c>
      <c r="BD2" s="6" t="s">
        <v>12</v>
      </c>
    </row>
    <row r="3" spans="1:56">
      <c r="A3" s="1" t="s">
        <v>11</v>
      </c>
      <c r="B3" s="4" t="s">
        <v>677</v>
      </c>
      <c r="C3" s="4" t="s">
        <v>678</v>
      </c>
      <c r="D3" s="4" t="s">
        <v>679</v>
      </c>
      <c r="E3" s="4" t="s">
        <v>680</v>
      </c>
      <c r="F3" s="4" t="s">
        <v>681</v>
      </c>
      <c r="G3" s="4" t="s">
        <v>682</v>
      </c>
      <c r="H3" s="4" t="s">
        <v>683</v>
      </c>
      <c r="I3" s="4" t="s">
        <v>684</v>
      </c>
      <c r="J3" s="4" t="s">
        <v>676</v>
      </c>
      <c r="K3" s="4" t="s">
        <v>685</v>
      </c>
      <c r="L3" s="4" t="s">
        <v>686</v>
      </c>
      <c r="M3" s="5" t="s">
        <v>677</v>
      </c>
      <c r="N3" s="5" t="s">
        <v>678</v>
      </c>
      <c r="O3" s="5" t="s">
        <v>679</v>
      </c>
      <c r="P3" s="5" t="s">
        <v>680</v>
      </c>
      <c r="Q3" s="5" t="s">
        <v>681</v>
      </c>
      <c r="R3" s="5" t="s">
        <v>682</v>
      </c>
      <c r="S3" s="5" t="s">
        <v>683</v>
      </c>
      <c r="T3" s="5" t="s">
        <v>684</v>
      </c>
      <c r="U3" s="5" t="s">
        <v>676</v>
      </c>
      <c r="V3" s="5" t="s">
        <v>685</v>
      </c>
      <c r="W3" s="5" t="s">
        <v>686</v>
      </c>
      <c r="X3" s="6" t="s">
        <v>677</v>
      </c>
      <c r="Y3" s="6" t="s">
        <v>678</v>
      </c>
      <c r="Z3" s="6" t="s">
        <v>679</v>
      </c>
      <c r="AA3" s="6" t="s">
        <v>680</v>
      </c>
      <c r="AB3" s="6" t="s">
        <v>681</v>
      </c>
      <c r="AC3" s="6" t="s">
        <v>682</v>
      </c>
      <c r="AD3" s="6" t="s">
        <v>683</v>
      </c>
      <c r="AE3" s="6" t="s">
        <v>684</v>
      </c>
      <c r="AF3" s="6" t="s">
        <v>676</v>
      </c>
      <c r="AG3" s="6" t="s">
        <v>685</v>
      </c>
      <c r="AH3" s="6" t="s">
        <v>686</v>
      </c>
      <c r="AI3" s="5" t="s">
        <v>677</v>
      </c>
      <c r="AJ3" s="5" t="s">
        <v>678</v>
      </c>
      <c r="AK3" s="5" t="s">
        <v>679</v>
      </c>
      <c r="AL3" s="5" t="s">
        <v>680</v>
      </c>
      <c r="AM3" s="5" t="s">
        <v>681</v>
      </c>
      <c r="AN3" s="5" t="s">
        <v>682</v>
      </c>
      <c r="AO3" s="5" t="s">
        <v>683</v>
      </c>
      <c r="AP3" s="5" t="s">
        <v>684</v>
      </c>
      <c r="AQ3" s="5" t="s">
        <v>676</v>
      </c>
      <c r="AR3" s="5" t="s">
        <v>685</v>
      </c>
      <c r="AS3" s="5" t="s">
        <v>686</v>
      </c>
      <c r="AT3" s="6" t="s">
        <v>677</v>
      </c>
      <c r="AU3" s="6" t="s">
        <v>678</v>
      </c>
      <c r="AV3" s="6" t="s">
        <v>679</v>
      </c>
      <c r="AW3" s="6" t="s">
        <v>680</v>
      </c>
      <c r="AX3" s="6" t="s">
        <v>681</v>
      </c>
      <c r="AY3" s="6" t="s">
        <v>682</v>
      </c>
      <c r="AZ3" s="6" t="s">
        <v>683</v>
      </c>
      <c r="BA3" s="6" t="s">
        <v>676</v>
      </c>
      <c r="BB3" s="6" t="s">
        <v>684</v>
      </c>
      <c r="BC3" s="6" t="s">
        <v>685</v>
      </c>
      <c r="BD3" s="6" t="s">
        <v>686</v>
      </c>
    </row>
    <row r="5" spans="1:56">
      <c r="A5" s="2" t="s">
        <v>17</v>
      </c>
      <c r="B5" s="3">
        <v>998.89088667066233</v>
      </c>
      <c r="C5" s="3">
        <v>1248.6136083383278</v>
      </c>
      <c r="D5" s="3">
        <v>1348.5026970053941</v>
      </c>
      <c r="E5" s="3">
        <v>2746.9499383443213</v>
      </c>
      <c r="F5" s="3">
        <v>2097.6708620083909</v>
      </c>
      <c r="G5" s="3">
        <v>2347.3935836760566</v>
      </c>
      <c r="H5" s="3">
        <v>1498.3363300059934</v>
      </c>
      <c r="I5" s="3">
        <v>4495.0089900179801</v>
      </c>
      <c r="J5" s="3">
        <v>749.16816500299672</v>
      </c>
      <c r="K5" s="3">
        <v>899.00179800359615</v>
      </c>
      <c r="L5" s="3">
        <v>1398.4472413389271</v>
      </c>
      <c r="M5" s="3">
        <v>998.89088667066233</v>
      </c>
      <c r="N5" s="3">
        <v>1248.6136083383278</v>
      </c>
      <c r="O5" s="3">
        <v>1348.5026970053941</v>
      </c>
      <c r="P5" s="3">
        <v>2746.9499383443213</v>
      </c>
      <c r="Q5" s="3">
        <v>2097.6708620083909</v>
      </c>
      <c r="R5" s="3">
        <v>2347.3935836760566</v>
      </c>
      <c r="S5" s="3">
        <v>1498.3363300059934</v>
      </c>
      <c r="T5" s="3">
        <v>4495.0089900179801</v>
      </c>
      <c r="U5" s="3">
        <v>749.16816500299672</v>
      </c>
      <c r="V5" s="3">
        <v>899.00179800359615</v>
      </c>
      <c r="W5" s="3">
        <v>1398.4472413389271</v>
      </c>
      <c r="X5" s="3">
        <v>998.89088667066233</v>
      </c>
      <c r="Y5" s="3">
        <v>1248.6136083383278</v>
      </c>
      <c r="Z5" s="3">
        <v>1348.5026970053941</v>
      </c>
      <c r="AA5" s="3">
        <v>2746.9499383443213</v>
      </c>
      <c r="AB5" s="3">
        <v>2097.6708620083909</v>
      </c>
      <c r="AC5" s="3">
        <v>2347.3935836760566</v>
      </c>
      <c r="AD5" s="3">
        <v>1498.3363300059934</v>
      </c>
      <c r="AE5" s="3">
        <v>4495.0089900179801</v>
      </c>
      <c r="AF5" s="3">
        <v>1498.3363300059934</v>
      </c>
      <c r="AG5" s="3">
        <v>899.00179800359615</v>
      </c>
      <c r="AH5" s="3">
        <v>1398.4472413389271</v>
      </c>
      <c r="AI5" s="3">
        <v>998.89088667066233</v>
      </c>
      <c r="AJ5" s="3">
        <v>1248.6136083383278</v>
      </c>
      <c r="AK5" s="3">
        <v>1348.5026970053941</v>
      </c>
      <c r="AL5" s="3">
        <v>2746.9499383443213</v>
      </c>
      <c r="AM5" s="3">
        <v>2097.6708620083909</v>
      </c>
      <c r="AN5" s="3">
        <v>2347.3935836760566</v>
      </c>
      <c r="AO5" s="3">
        <v>1498.3363300059934</v>
      </c>
      <c r="AP5" s="3">
        <v>4495.0089900179801</v>
      </c>
      <c r="AQ5" s="3">
        <v>749.16816500299672</v>
      </c>
      <c r="AR5" s="3">
        <v>899.00179800359615</v>
      </c>
      <c r="AS5" s="3">
        <v>1398.4472413389271</v>
      </c>
      <c r="AT5" s="3">
        <v>998.89088667066198</v>
      </c>
      <c r="AU5" s="3">
        <v>1248.6136083383301</v>
      </c>
      <c r="AV5" s="3">
        <v>1348.50269700539</v>
      </c>
      <c r="AW5" s="3">
        <v>2746.9499383443199</v>
      </c>
      <c r="AX5" s="3">
        <v>2097.67086200839</v>
      </c>
      <c r="AY5" s="3">
        <v>2347.3935836760602</v>
      </c>
      <c r="AZ5" s="3">
        <v>1498.33633000599</v>
      </c>
      <c r="BA5" s="3">
        <v>749.16816500299694</v>
      </c>
      <c r="BB5" s="3">
        <v>4495.0089900179801</v>
      </c>
      <c r="BC5" s="3">
        <v>899.00179800359604</v>
      </c>
      <c r="BD5" s="3">
        <v>1398.4472413389301</v>
      </c>
    </row>
    <row r="6" spans="1:56">
      <c r="A6" s="2" t="s">
        <v>18</v>
      </c>
      <c r="B6" s="3">
        <v>874.02952583682952</v>
      </c>
      <c r="C6" s="3">
        <v>1092.5369072960368</v>
      </c>
      <c r="D6" s="3">
        <v>1179.93985987972</v>
      </c>
      <c r="E6" s="3">
        <v>2403.581196051281</v>
      </c>
      <c r="F6" s="3">
        <v>1835.462004257342</v>
      </c>
      <c r="G6" s="3">
        <v>2053.9693857165494</v>
      </c>
      <c r="H6" s="3">
        <v>1311.0442887552442</v>
      </c>
      <c r="I6" s="3">
        <v>3933.1328662657329</v>
      </c>
      <c r="J6" s="3">
        <v>655.52214437762211</v>
      </c>
      <c r="K6" s="3">
        <v>786.6265732531466</v>
      </c>
      <c r="L6" s="3">
        <v>1223.6413361715613</v>
      </c>
      <c r="M6" s="3">
        <v>874.02952583682952</v>
      </c>
      <c r="N6" s="3">
        <v>1092.5369072960368</v>
      </c>
      <c r="O6" s="3">
        <v>1179.93985987972</v>
      </c>
      <c r="P6" s="3">
        <v>2403.581196051281</v>
      </c>
      <c r="Q6" s="3">
        <v>1835.462004257342</v>
      </c>
      <c r="R6" s="3">
        <v>2053.9693857165494</v>
      </c>
      <c r="S6" s="3">
        <v>1311.0442887552442</v>
      </c>
      <c r="T6" s="3">
        <v>3933.1328662657329</v>
      </c>
      <c r="U6" s="3">
        <v>655.52214437762211</v>
      </c>
      <c r="V6" s="3">
        <v>786.6265732531466</v>
      </c>
      <c r="W6" s="3">
        <v>1223.6413361715613</v>
      </c>
      <c r="X6" s="3">
        <v>874.02952583682952</v>
      </c>
      <c r="Y6" s="3">
        <v>1092.5369072960368</v>
      </c>
      <c r="Z6" s="3">
        <v>1179.93985987972</v>
      </c>
      <c r="AA6" s="3">
        <v>2403.581196051281</v>
      </c>
      <c r="AB6" s="3">
        <v>1835.462004257342</v>
      </c>
      <c r="AC6" s="3">
        <v>2053.9693857165494</v>
      </c>
      <c r="AD6" s="3">
        <v>1311.0442887552442</v>
      </c>
      <c r="AE6" s="3">
        <v>3933.1328662657329</v>
      </c>
      <c r="AF6" s="3">
        <v>1311.0442887552442</v>
      </c>
      <c r="AG6" s="3">
        <v>786.6265732531466</v>
      </c>
      <c r="AH6" s="3">
        <v>1223.6413361715613</v>
      </c>
      <c r="AI6" s="3">
        <v>874.02952583682952</v>
      </c>
      <c r="AJ6" s="3">
        <v>1092.5369072960368</v>
      </c>
      <c r="AK6" s="3">
        <v>1179.93985987972</v>
      </c>
      <c r="AL6" s="3">
        <v>2403.581196051281</v>
      </c>
      <c r="AM6" s="3">
        <v>1835.462004257342</v>
      </c>
      <c r="AN6" s="3">
        <v>2053.9693857165494</v>
      </c>
      <c r="AO6" s="3">
        <v>1311.0442887552442</v>
      </c>
      <c r="AP6" s="3">
        <v>3933.1328662657329</v>
      </c>
      <c r="AQ6" s="3">
        <v>655.52214437762211</v>
      </c>
      <c r="AR6" s="3">
        <v>786.6265732531466</v>
      </c>
      <c r="AS6" s="3">
        <v>1223.6413361715613</v>
      </c>
      <c r="AT6" s="3">
        <v>874.02952583682998</v>
      </c>
      <c r="AU6" s="3">
        <v>1092.53690729604</v>
      </c>
      <c r="AV6" s="3">
        <v>1179.93985987972</v>
      </c>
      <c r="AW6" s="3">
        <v>2403.5811960512801</v>
      </c>
      <c r="AX6" s="3">
        <v>1835.4620042573399</v>
      </c>
      <c r="AY6" s="3">
        <v>2053.9693857165498</v>
      </c>
      <c r="AZ6" s="3">
        <v>1311.0442887552399</v>
      </c>
      <c r="BA6" s="3">
        <v>655.522144377622</v>
      </c>
      <c r="BB6" s="3">
        <v>3933.1328662657302</v>
      </c>
      <c r="BC6" s="3">
        <v>786.62657325314694</v>
      </c>
      <c r="BD6" s="3">
        <v>1223.6413361715599</v>
      </c>
    </row>
    <row r="7" spans="1:56">
      <c r="A7" s="2" t="s">
        <v>19</v>
      </c>
      <c r="B7" s="3">
        <v>413.3341600016534</v>
      </c>
      <c r="C7" s="3">
        <v>516.66770000206679</v>
      </c>
      <c r="D7" s="3">
        <v>558.00111600223204</v>
      </c>
      <c r="E7" s="3">
        <v>1136.6689400045468</v>
      </c>
      <c r="F7" s="3">
        <v>868.00173600347216</v>
      </c>
      <c r="G7" s="3">
        <v>971.3352760038855</v>
      </c>
      <c r="H7" s="3">
        <v>620.00124000248013</v>
      </c>
      <c r="I7" s="3">
        <v>1860.0037200074403</v>
      </c>
      <c r="J7" s="3">
        <v>310.00062000124007</v>
      </c>
      <c r="K7" s="3">
        <v>372.00074400148804</v>
      </c>
      <c r="L7" s="3">
        <v>578.66782400231477</v>
      </c>
      <c r="M7" s="3">
        <v>413.3341600016534</v>
      </c>
      <c r="N7" s="3">
        <v>516.66770000206679</v>
      </c>
      <c r="O7" s="3">
        <v>558.00111600223204</v>
      </c>
      <c r="P7" s="3">
        <v>1136.6689400045468</v>
      </c>
      <c r="Q7" s="3">
        <v>868.00173600347216</v>
      </c>
      <c r="R7" s="3">
        <v>971.3352760038855</v>
      </c>
      <c r="S7" s="3">
        <v>620.00124000248013</v>
      </c>
      <c r="T7" s="3">
        <v>1860.0037200074403</v>
      </c>
      <c r="U7" s="3">
        <v>310.00062000124007</v>
      </c>
      <c r="V7" s="3">
        <v>372.00074400148804</v>
      </c>
      <c r="W7" s="3">
        <v>578.66782400231477</v>
      </c>
      <c r="X7" s="3">
        <v>413.3341600016534</v>
      </c>
      <c r="Y7" s="3">
        <v>516.66770000206679</v>
      </c>
      <c r="Z7" s="3">
        <v>558.00111600223204</v>
      </c>
      <c r="AA7" s="3">
        <v>1136.6689400045468</v>
      </c>
      <c r="AB7" s="3">
        <v>868.00173600347216</v>
      </c>
      <c r="AC7" s="3">
        <v>971.3352760038855</v>
      </c>
      <c r="AD7" s="3">
        <v>620.00124000248013</v>
      </c>
      <c r="AE7" s="3">
        <v>1860.0037200074403</v>
      </c>
      <c r="AF7" s="3">
        <v>620.00124000248013</v>
      </c>
      <c r="AG7" s="3">
        <v>372.00074400148804</v>
      </c>
      <c r="AH7" s="3">
        <v>578.66782400231477</v>
      </c>
      <c r="AI7" s="3">
        <v>413.3341600016534</v>
      </c>
      <c r="AJ7" s="3">
        <v>516.66770000206679</v>
      </c>
      <c r="AK7" s="3">
        <v>558.00111600223204</v>
      </c>
      <c r="AL7" s="3">
        <v>1136.6689400045468</v>
      </c>
      <c r="AM7" s="3">
        <v>868.00173600347216</v>
      </c>
      <c r="AN7" s="3">
        <v>971.3352760038855</v>
      </c>
      <c r="AO7" s="3">
        <v>620.00124000248013</v>
      </c>
      <c r="AP7" s="3">
        <v>1860.0037200074403</v>
      </c>
      <c r="AQ7" s="3">
        <v>310.00062000124007</v>
      </c>
      <c r="AR7" s="3">
        <v>372.00074400148804</v>
      </c>
      <c r="AS7" s="3">
        <v>578.66782400231477</v>
      </c>
      <c r="AT7" s="3">
        <v>413.334160001653</v>
      </c>
      <c r="AU7" s="3">
        <v>516.66770000206702</v>
      </c>
      <c r="AV7" s="3">
        <v>558.00111600223204</v>
      </c>
      <c r="AW7" s="3">
        <v>1136.66894000455</v>
      </c>
      <c r="AX7" s="3">
        <v>868.00173600347205</v>
      </c>
      <c r="AY7" s="3">
        <v>971.33527600388504</v>
      </c>
      <c r="AZ7" s="3">
        <v>620.00124000248002</v>
      </c>
      <c r="BA7" s="3">
        <v>310.00062000124001</v>
      </c>
      <c r="BB7" s="3">
        <v>1860.0037200074401</v>
      </c>
      <c r="BC7" s="3">
        <v>372.00074400148799</v>
      </c>
      <c r="BD7" s="3">
        <v>578.667824002315</v>
      </c>
    </row>
    <row r="8" spans="1:56">
      <c r="A8" s="2" t="s">
        <v>20</v>
      </c>
      <c r="B8" s="3">
        <v>482.22318666859564</v>
      </c>
      <c r="C8" s="3">
        <v>602.77898333574456</v>
      </c>
      <c r="D8" s="3">
        <v>651.00130200260412</v>
      </c>
      <c r="E8" s="3">
        <v>1326.1137633386379</v>
      </c>
      <c r="F8" s="3">
        <v>1012.6686920040509</v>
      </c>
      <c r="G8" s="3">
        <v>1133.2244886711997</v>
      </c>
      <c r="H8" s="3">
        <v>723.33478000289347</v>
      </c>
      <c r="I8" s="3">
        <v>2170.0043400086802</v>
      </c>
      <c r="J8" s="3">
        <v>361.66739000144673</v>
      </c>
      <c r="K8" s="3">
        <v>434.00086800173608</v>
      </c>
      <c r="L8" s="3">
        <v>675.1124613360339</v>
      </c>
      <c r="M8" s="3">
        <v>482.22318666859564</v>
      </c>
      <c r="N8" s="3">
        <v>602.77898333574456</v>
      </c>
      <c r="O8" s="3">
        <v>651.00130200260412</v>
      </c>
      <c r="P8" s="3">
        <v>1326.1137633386379</v>
      </c>
      <c r="Q8" s="3">
        <v>1012.6686920040509</v>
      </c>
      <c r="R8" s="3">
        <v>1133.2244886711997</v>
      </c>
      <c r="S8" s="3">
        <v>723.33478000289347</v>
      </c>
      <c r="T8" s="3">
        <v>2170.0043400086802</v>
      </c>
      <c r="U8" s="3">
        <v>361.66739000144673</v>
      </c>
      <c r="V8" s="3">
        <v>434.00086800173608</v>
      </c>
      <c r="W8" s="3">
        <v>675.1124613360339</v>
      </c>
      <c r="X8" s="3">
        <v>482.22318666859564</v>
      </c>
      <c r="Y8" s="3">
        <v>602.77898333574456</v>
      </c>
      <c r="Z8" s="3">
        <v>651.00130200260412</v>
      </c>
      <c r="AA8" s="3">
        <v>1326.1137633386379</v>
      </c>
      <c r="AB8" s="3">
        <v>1012.6686920040509</v>
      </c>
      <c r="AC8" s="3">
        <v>1133.2244886711997</v>
      </c>
      <c r="AD8" s="3">
        <v>723.33478000289347</v>
      </c>
      <c r="AE8" s="3">
        <v>2170.0043400086802</v>
      </c>
      <c r="AF8" s="3">
        <v>723.33478000289347</v>
      </c>
      <c r="AG8" s="3">
        <v>434.00086800173608</v>
      </c>
      <c r="AH8" s="3">
        <v>675.1124613360339</v>
      </c>
      <c r="AI8" s="3">
        <v>482.22318666859564</v>
      </c>
      <c r="AJ8" s="3">
        <v>602.77898333574456</v>
      </c>
      <c r="AK8" s="3">
        <v>651.00130200260412</v>
      </c>
      <c r="AL8" s="3">
        <v>1326.1137633386379</v>
      </c>
      <c r="AM8" s="3">
        <v>1012.6686920040509</v>
      </c>
      <c r="AN8" s="3">
        <v>1133.2244886711997</v>
      </c>
      <c r="AO8" s="3">
        <v>723.33478000289347</v>
      </c>
      <c r="AP8" s="3">
        <v>2170.0043400086802</v>
      </c>
      <c r="AQ8" s="3">
        <v>361.66739000144673</v>
      </c>
      <c r="AR8" s="3">
        <v>434.00086800173608</v>
      </c>
      <c r="AS8" s="3">
        <v>675.1124613360339</v>
      </c>
      <c r="AT8" s="3">
        <v>482.22318666859599</v>
      </c>
      <c r="AU8" s="3">
        <v>602.77898333574501</v>
      </c>
      <c r="AV8" s="3">
        <v>651.00130200260401</v>
      </c>
      <c r="AW8" s="3">
        <v>1326.11376333864</v>
      </c>
      <c r="AX8" s="3">
        <v>1012.6686920040499</v>
      </c>
      <c r="AY8" s="3">
        <v>1133.2244886712001</v>
      </c>
      <c r="AZ8" s="3">
        <v>723.33478000289301</v>
      </c>
      <c r="BA8" s="3">
        <v>361.66739000144702</v>
      </c>
      <c r="BB8" s="3">
        <v>2170.0043400086802</v>
      </c>
      <c r="BC8" s="3">
        <v>434.00086800173602</v>
      </c>
      <c r="BD8" s="3">
        <v>675.11246133603402</v>
      </c>
    </row>
    <row r="9" spans="1:56">
      <c r="A9" s="2" t="s">
        <v>21</v>
      </c>
      <c r="B9" s="3">
        <v>551.11221333553783</v>
      </c>
      <c r="C9" s="3">
        <v>688.89026666942232</v>
      </c>
      <c r="D9" s="3">
        <v>744.00148800297609</v>
      </c>
      <c r="E9" s="3">
        <v>1515.558586672729</v>
      </c>
      <c r="F9" s="3">
        <v>1157.3356480046295</v>
      </c>
      <c r="G9" s="3">
        <v>1295.1137013385139</v>
      </c>
      <c r="H9" s="3">
        <v>826.6683200033068</v>
      </c>
      <c r="I9" s="3">
        <v>2480.0049600099205</v>
      </c>
      <c r="J9" s="3">
        <v>413.3341600016534</v>
      </c>
      <c r="K9" s="3">
        <v>496.00099200198406</v>
      </c>
      <c r="L9" s="3">
        <v>771.55709866975303</v>
      </c>
      <c r="M9" s="3">
        <v>551.11221333553783</v>
      </c>
      <c r="N9" s="3">
        <v>688.89026666942232</v>
      </c>
      <c r="O9" s="3">
        <v>744.00148800297609</v>
      </c>
      <c r="P9" s="3">
        <v>1515.558586672729</v>
      </c>
      <c r="Q9" s="3">
        <v>1157.3356480046295</v>
      </c>
      <c r="R9" s="3">
        <v>1295.1137013385139</v>
      </c>
      <c r="S9" s="3">
        <v>826.6683200033068</v>
      </c>
      <c r="T9" s="3">
        <v>2480.0049600099205</v>
      </c>
      <c r="U9" s="3">
        <v>413.3341600016534</v>
      </c>
      <c r="V9" s="3">
        <v>496.00099200198406</v>
      </c>
      <c r="W9" s="3">
        <v>771.55709866975303</v>
      </c>
      <c r="X9" s="3">
        <v>551.11221333553783</v>
      </c>
      <c r="Y9" s="3">
        <v>688.89026666942232</v>
      </c>
      <c r="Z9" s="3">
        <v>744.00148800297609</v>
      </c>
      <c r="AA9" s="3">
        <v>1515.558586672729</v>
      </c>
      <c r="AB9" s="3">
        <v>1157.3356480046295</v>
      </c>
      <c r="AC9" s="3">
        <v>1295.1137013385139</v>
      </c>
      <c r="AD9" s="3">
        <v>826.6683200033068</v>
      </c>
      <c r="AE9" s="3">
        <v>2480.0049600099205</v>
      </c>
      <c r="AF9" s="3">
        <v>826.6683200033068</v>
      </c>
      <c r="AG9" s="3">
        <v>496.00099200198406</v>
      </c>
      <c r="AH9" s="3">
        <v>771.55709866975303</v>
      </c>
      <c r="AI9" s="3">
        <v>551.11221333553783</v>
      </c>
      <c r="AJ9" s="3">
        <v>688.89026666942232</v>
      </c>
      <c r="AK9" s="3">
        <v>744.00148800297609</v>
      </c>
      <c r="AL9" s="3">
        <v>1515.558586672729</v>
      </c>
      <c r="AM9" s="3">
        <v>1157.3356480046295</v>
      </c>
      <c r="AN9" s="3">
        <v>1295.1137013385139</v>
      </c>
      <c r="AO9" s="3">
        <v>826.6683200033068</v>
      </c>
      <c r="AP9" s="3">
        <v>2480.0049600099205</v>
      </c>
      <c r="AQ9" s="3">
        <v>413.3341600016534</v>
      </c>
      <c r="AR9" s="3">
        <v>496.00099200198406</v>
      </c>
      <c r="AS9" s="3">
        <v>771.55709866975303</v>
      </c>
      <c r="AT9" s="3">
        <v>551.11221333553794</v>
      </c>
      <c r="AU9" s="3">
        <v>688.89026666942198</v>
      </c>
      <c r="AV9" s="3">
        <v>744.00148800297598</v>
      </c>
      <c r="AW9" s="3">
        <v>1515.5585866727299</v>
      </c>
      <c r="AX9" s="3">
        <v>1157.33564800463</v>
      </c>
      <c r="AY9" s="3">
        <v>1295.1137013385101</v>
      </c>
      <c r="AZ9" s="3">
        <v>826.66832000330703</v>
      </c>
      <c r="BA9" s="3">
        <v>413.334160001653</v>
      </c>
      <c r="BB9" s="3">
        <v>2480.0049600099201</v>
      </c>
      <c r="BC9" s="3">
        <v>496.000992001984</v>
      </c>
      <c r="BD9" s="3">
        <v>771.55709866975303</v>
      </c>
    </row>
    <row r="10" spans="1:56">
      <c r="A10" s="2" t="s">
        <v>22</v>
      </c>
      <c r="B10" s="3">
        <v>620.00124000248013</v>
      </c>
      <c r="C10" s="3">
        <v>775.00155000310008</v>
      </c>
      <c r="D10" s="3">
        <v>837.00167400334817</v>
      </c>
      <c r="E10" s="3">
        <v>1705.0034100068203</v>
      </c>
      <c r="F10" s="3">
        <v>1302.0026040052082</v>
      </c>
      <c r="G10" s="3">
        <v>1457.0029140058282</v>
      </c>
      <c r="H10" s="3">
        <v>930.00186000372014</v>
      </c>
      <c r="I10" s="3">
        <v>2790.0055800111604</v>
      </c>
      <c r="J10" s="3">
        <v>465.00093000186007</v>
      </c>
      <c r="K10" s="3">
        <v>558.00111600223204</v>
      </c>
      <c r="L10" s="3">
        <v>868.00173600347216</v>
      </c>
      <c r="M10" s="3">
        <v>620.00124000248013</v>
      </c>
      <c r="N10" s="3">
        <v>775.00155000310008</v>
      </c>
      <c r="O10" s="3">
        <v>837.00167400334817</v>
      </c>
      <c r="P10" s="3">
        <v>1705.0034100068203</v>
      </c>
      <c r="Q10" s="3">
        <v>1302.0026040052082</v>
      </c>
      <c r="R10" s="3">
        <v>1457.0029140058282</v>
      </c>
      <c r="S10" s="3">
        <v>930.00186000372014</v>
      </c>
      <c r="T10" s="3">
        <v>2790.0055800111604</v>
      </c>
      <c r="U10" s="3">
        <v>465.00093000186007</v>
      </c>
      <c r="V10" s="3">
        <v>558.00111600223204</v>
      </c>
      <c r="W10" s="3">
        <v>868.00173600347216</v>
      </c>
      <c r="X10" s="3">
        <v>620.00124000248013</v>
      </c>
      <c r="Y10" s="3">
        <v>775.00155000310008</v>
      </c>
      <c r="Z10" s="3">
        <v>837.00167400334817</v>
      </c>
      <c r="AA10" s="3">
        <v>1705.0034100068203</v>
      </c>
      <c r="AB10" s="3">
        <v>1302.0026040052082</v>
      </c>
      <c r="AC10" s="3">
        <v>1457.0029140058282</v>
      </c>
      <c r="AD10" s="3">
        <v>930.00186000372014</v>
      </c>
      <c r="AE10" s="3">
        <v>2790.0055800111604</v>
      </c>
      <c r="AF10" s="3">
        <v>930.00186000372014</v>
      </c>
      <c r="AG10" s="3">
        <v>558.00111600223204</v>
      </c>
      <c r="AH10" s="3">
        <v>868.00173600347216</v>
      </c>
      <c r="AI10" s="3">
        <v>620.00124000248013</v>
      </c>
      <c r="AJ10" s="3">
        <v>775.00155000310008</v>
      </c>
      <c r="AK10" s="3">
        <v>837.00167400334817</v>
      </c>
      <c r="AL10" s="3">
        <v>1705.0034100068203</v>
      </c>
      <c r="AM10" s="3">
        <v>1302.0026040052082</v>
      </c>
      <c r="AN10" s="3">
        <v>1457.0029140058282</v>
      </c>
      <c r="AO10" s="3">
        <v>930.00186000372014</v>
      </c>
      <c r="AP10" s="3">
        <v>2790.0055800111604</v>
      </c>
      <c r="AQ10" s="3">
        <v>465.00093000186007</v>
      </c>
      <c r="AR10" s="3">
        <v>558.00111600223204</v>
      </c>
      <c r="AS10" s="3">
        <v>868.00173600347216</v>
      </c>
      <c r="AT10" s="3">
        <v>620.00124000248002</v>
      </c>
      <c r="AU10" s="3">
        <v>775.00155000309996</v>
      </c>
      <c r="AV10" s="3">
        <v>837.00167400334794</v>
      </c>
      <c r="AW10" s="3">
        <v>1705.0034100068201</v>
      </c>
      <c r="AX10" s="3">
        <v>1302.0026040052101</v>
      </c>
      <c r="AY10" s="3">
        <v>1457.00291400583</v>
      </c>
      <c r="AZ10" s="3">
        <v>930.00186000372003</v>
      </c>
      <c r="BA10" s="3">
        <v>465.00093000186001</v>
      </c>
      <c r="BB10" s="3">
        <v>2790.00558001116</v>
      </c>
      <c r="BC10" s="3">
        <v>558.00111600223204</v>
      </c>
      <c r="BD10" s="3">
        <v>868.00173600347205</v>
      </c>
    </row>
    <row r="11" spans="1:56">
      <c r="A11" s="2" t="s">
        <v>23</v>
      </c>
      <c r="B11" s="3">
        <v>129.16692500051667</v>
      </c>
      <c r="C11" s="3">
        <v>161.45865625064584</v>
      </c>
      <c r="D11" s="3">
        <v>174.3753487506975</v>
      </c>
      <c r="E11" s="3">
        <v>355.20904375142084</v>
      </c>
      <c r="F11" s="3">
        <v>271.25054250108502</v>
      </c>
      <c r="G11" s="3">
        <v>303.54227375121417</v>
      </c>
      <c r="H11" s="3">
        <v>193.75038750077502</v>
      </c>
      <c r="I11" s="3">
        <v>581.25116250232509</v>
      </c>
      <c r="J11" s="3">
        <v>96.87519375038751</v>
      </c>
      <c r="K11" s="3">
        <v>116.250232500465</v>
      </c>
      <c r="L11" s="3">
        <v>180.83369500072334</v>
      </c>
      <c r="M11" s="3">
        <v>129.16692500051667</v>
      </c>
      <c r="N11" s="3">
        <v>161.45865625064584</v>
      </c>
      <c r="O11" s="3">
        <v>174.3753487506975</v>
      </c>
      <c r="P11" s="3">
        <v>355.20904375142084</v>
      </c>
      <c r="Q11" s="3">
        <v>271.25054250108502</v>
      </c>
      <c r="R11" s="3">
        <v>303.54227375121417</v>
      </c>
      <c r="S11" s="3">
        <v>193.75038750077502</v>
      </c>
      <c r="T11" s="3">
        <v>581.25116250232509</v>
      </c>
      <c r="U11" s="3">
        <v>96.87519375038751</v>
      </c>
      <c r="V11" s="3">
        <v>116.250232500465</v>
      </c>
      <c r="W11" s="3">
        <v>180.83369500072334</v>
      </c>
      <c r="X11" s="3">
        <v>129.16692500051667</v>
      </c>
      <c r="Y11" s="3">
        <v>161.45865625064584</v>
      </c>
      <c r="Z11" s="3">
        <v>174.3753487506975</v>
      </c>
      <c r="AA11" s="3">
        <v>355.20904375142084</v>
      </c>
      <c r="AB11" s="3">
        <v>271.25054250108502</v>
      </c>
      <c r="AC11" s="3">
        <v>303.54227375121417</v>
      </c>
      <c r="AD11" s="3">
        <v>193.75038750077502</v>
      </c>
      <c r="AE11" s="3">
        <v>581.25116250232509</v>
      </c>
      <c r="AF11" s="3">
        <v>193.75038750077502</v>
      </c>
      <c r="AG11" s="3">
        <v>116.250232500465</v>
      </c>
      <c r="AH11" s="3">
        <v>180.83369500072334</v>
      </c>
      <c r="AI11" s="3">
        <v>129.16692500051667</v>
      </c>
      <c r="AJ11" s="3">
        <v>161.45865625064584</v>
      </c>
      <c r="AK11" s="3">
        <v>174.3753487506975</v>
      </c>
      <c r="AL11" s="3">
        <v>355.20904375142084</v>
      </c>
      <c r="AM11" s="3">
        <v>271.25054250108502</v>
      </c>
      <c r="AN11" s="3">
        <v>303.54227375121417</v>
      </c>
      <c r="AO11" s="3">
        <v>193.75038750077502</v>
      </c>
      <c r="AP11" s="3">
        <v>581.25116250232509</v>
      </c>
      <c r="AQ11" s="3">
        <v>96.87519375038751</v>
      </c>
      <c r="AR11" s="3">
        <v>116.250232500465</v>
      </c>
      <c r="AS11" s="3">
        <v>180.83369500072334</v>
      </c>
      <c r="AT11" s="3">
        <v>129.16692500051701</v>
      </c>
      <c r="AU11" s="3">
        <v>161.45865625064599</v>
      </c>
      <c r="AV11" s="3">
        <v>174.37534875069699</v>
      </c>
      <c r="AW11" s="3">
        <v>355.20904375142101</v>
      </c>
      <c r="AX11" s="3">
        <v>271.25054250108502</v>
      </c>
      <c r="AY11" s="3">
        <v>303.542273751214</v>
      </c>
      <c r="AZ11" s="3">
        <v>193.75038750077499</v>
      </c>
      <c r="BA11" s="3">
        <v>96.875193750387496</v>
      </c>
      <c r="BB11" s="3">
        <v>581.25116250232497</v>
      </c>
      <c r="BC11" s="3">
        <v>116.250232500465</v>
      </c>
      <c r="BD11" s="3">
        <v>180.833695000723</v>
      </c>
    </row>
    <row r="12" spans="1:56">
      <c r="A12" s="2" t="s">
        <v>24</v>
      </c>
      <c r="B12" s="3">
        <v>150.69474583393611</v>
      </c>
      <c r="C12" s="3">
        <v>188.36843229242015</v>
      </c>
      <c r="D12" s="3">
        <v>203.43790687581375</v>
      </c>
      <c r="E12" s="3">
        <v>414.41055104332435</v>
      </c>
      <c r="F12" s="3">
        <v>316.45896625126585</v>
      </c>
      <c r="G12" s="3">
        <v>354.13265270974989</v>
      </c>
      <c r="H12" s="3">
        <v>226.04211875090417</v>
      </c>
      <c r="I12" s="3">
        <v>678.12635625271253</v>
      </c>
      <c r="J12" s="3">
        <v>113.02105937545208</v>
      </c>
      <c r="K12" s="3">
        <v>135.62527125054251</v>
      </c>
      <c r="L12" s="3">
        <v>210.97264416751057</v>
      </c>
      <c r="M12" s="3">
        <v>150.69474583393611</v>
      </c>
      <c r="N12" s="3">
        <v>188.36843229242015</v>
      </c>
      <c r="O12" s="3">
        <v>203.43790687581375</v>
      </c>
      <c r="P12" s="3">
        <v>414.41055104332435</v>
      </c>
      <c r="Q12" s="3">
        <v>316.45896625126585</v>
      </c>
      <c r="R12" s="3">
        <v>354.13265270974989</v>
      </c>
      <c r="S12" s="3">
        <v>226.04211875090417</v>
      </c>
      <c r="T12" s="3">
        <v>678.12635625271253</v>
      </c>
      <c r="U12" s="3">
        <v>113.02105937545208</v>
      </c>
      <c r="V12" s="3">
        <v>135.62527125054251</v>
      </c>
      <c r="W12" s="3">
        <v>210.97264416751057</v>
      </c>
      <c r="X12" s="3">
        <v>150.69474583393611</v>
      </c>
      <c r="Y12" s="3">
        <v>188.36843229242015</v>
      </c>
      <c r="Z12" s="3">
        <v>203.43790687581375</v>
      </c>
      <c r="AA12" s="3">
        <v>414.41055104332435</v>
      </c>
      <c r="AB12" s="3">
        <v>316.45896625126585</v>
      </c>
      <c r="AC12" s="3">
        <v>354.13265270974989</v>
      </c>
      <c r="AD12" s="3">
        <v>226.04211875090417</v>
      </c>
      <c r="AE12" s="3">
        <v>678.12635625271253</v>
      </c>
      <c r="AF12" s="3">
        <v>226.04211875090417</v>
      </c>
      <c r="AG12" s="3">
        <v>135.62527125054251</v>
      </c>
      <c r="AH12" s="3">
        <v>210.97264416751057</v>
      </c>
      <c r="AI12" s="3">
        <v>150.69474583393611</v>
      </c>
      <c r="AJ12" s="3">
        <v>188.36843229242015</v>
      </c>
      <c r="AK12" s="3">
        <v>203.43790687581375</v>
      </c>
      <c r="AL12" s="3">
        <v>414.41055104332435</v>
      </c>
      <c r="AM12" s="3">
        <v>316.45896625126585</v>
      </c>
      <c r="AN12" s="3">
        <v>354.13265270974989</v>
      </c>
      <c r="AO12" s="3">
        <v>226.04211875090417</v>
      </c>
      <c r="AP12" s="3">
        <v>678.12635625271253</v>
      </c>
      <c r="AQ12" s="3">
        <v>113.02105937545208</v>
      </c>
      <c r="AR12" s="3">
        <v>135.62527125054251</v>
      </c>
      <c r="AS12" s="3">
        <v>210.97264416751057</v>
      </c>
      <c r="AT12" s="3">
        <v>150.694745833936</v>
      </c>
      <c r="AU12" s="3">
        <v>188.36843229242001</v>
      </c>
      <c r="AV12" s="3">
        <v>203.43790687581401</v>
      </c>
      <c r="AW12" s="3">
        <v>414.41055104332401</v>
      </c>
      <c r="AX12" s="3">
        <v>316.45896625126602</v>
      </c>
      <c r="AY12" s="3">
        <v>354.13265270975</v>
      </c>
      <c r="AZ12" s="3">
        <v>226.042118750904</v>
      </c>
      <c r="BA12" s="3">
        <v>113.021059375452</v>
      </c>
      <c r="BB12" s="3">
        <v>678.12635625271298</v>
      </c>
      <c r="BC12" s="3">
        <v>135.62527125054299</v>
      </c>
      <c r="BD12" s="3">
        <v>210.97264416751099</v>
      </c>
    </row>
    <row r="13" spans="1:56">
      <c r="A13" s="2" t="s">
        <v>25</v>
      </c>
      <c r="B13" s="3">
        <v>150.69474583393611</v>
      </c>
      <c r="C13" s="3">
        <v>188.36843229242015</v>
      </c>
      <c r="D13" s="3">
        <v>203.43790687581375</v>
      </c>
      <c r="E13" s="3">
        <v>414.41055104332435</v>
      </c>
      <c r="F13" s="3">
        <v>316.45896625126585</v>
      </c>
      <c r="G13" s="3">
        <v>354.13265270974989</v>
      </c>
      <c r="H13" s="3">
        <v>226.04211875090417</v>
      </c>
      <c r="I13" s="3">
        <v>678.12635625271253</v>
      </c>
      <c r="J13" s="3">
        <v>113.02105937545208</v>
      </c>
      <c r="K13" s="3">
        <v>135.62527125054251</v>
      </c>
      <c r="L13" s="3">
        <v>210.97264416751057</v>
      </c>
      <c r="M13" s="3">
        <v>150.69474583393611</v>
      </c>
      <c r="N13" s="3">
        <v>188.36843229242015</v>
      </c>
      <c r="O13" s="3">
        <v>203.43790687581375</v>
      </c>
      <c r="P13" s="3">
        <v>414.41055104332435</v>
      </c>
      <c r="Q13" s="3">
        <v>316.45896625126585</v>
      </c>
      <c r="R13" s="3">
        <v>354.13265270974989</v>
      </c>
      <c r="S13" s="3">
        <v>226.04211875090417</v>
      </c>
      <c r="T13" s="3">
        <v>678.12635625271253</v>
      </c>
      <c r="U13" s="3">
        <v>113.02105937545208</v>
      </c>
      <c r="V13" s="3">
        <v>135.62527125054251</v>
      </c>
      <c r="W13" s="3">
        <v>210.97264416751057</v>
      </c>
      <c r="X13" s="3">
        <v>150.69474583393611</v>
      </c>
      <c r="Y13" s="3">
        <v>188.36843229242015</v>
      </c>
      <c r="Z13" s="3">
        <v>203.43790687581375</v>
      </c>
      <c r="AA13" s="3">
        <v>414.41055104332435</v>
      </c>
      <c r="AB13" s="3">
        <v>316.45896625126585</v>
      </c>
      <c r="AC13" s="3">
        <v>354.13265270974989</v>
      </c>
      <c r="AD13" s="3">
        <v>226.04211875090417</v>
      </c>
      <c r="AE13" s="3">
        <v>678.12635625271253</v>
      </c>
      <c r="AF13" s="3">
        <v>226.04211875090417</v>
      </c>
      <c r="AG13" s="3">
        <v>135.62527125054251</v>
      </c>
      <c r="AH13" s="3">
        <v>210.97264416751057</v>
      </c>
      <c r="AI13" s="3">
        <v>150.69474583393611</v>
      </c>
      <c r="AJ13" s="3">
        <v>188.36843229242015</v>
      </c>
      <c r="AK13" s="3">
        <v>203.43790687581375</v>
      </c>
      <c r="AL13" s="3">
        <v>414.41055104332435</v>
      </c>
      <c r="AM13" s="3">
        <v>316.45896625126585</v>
      </c>
      <c r="AN13" s="3">
        <v>354.13265270974989</v>
      </c>
      <c r="AO13" s="3">
        <v>226.04211875090417</v>
      </c>
      <c r="AP13" s="3">
        <v>678.12635625271253</v>
      </c>
      <c r="AQ13" s="3">
        <v>113.02105937545208</v>
      </c>
      <c r="AR13" s="3">
        <v>135.62527125054251</v>
      </c>
      <c r="AS13" s="3">
        <v>210.97264416751057</v>
      </c>
      <c r="AT13" s="3">
        <v>150.694745833936</v>
      </c>
      <c r="AU13" s="3">
        <v>188.36843229242001</v>
      </c>
      <c r="AV13" s="3">
        <v>203.43790687581401</v>
      </c>
      <c r="AW13" s="3">
        <v>414.41055104332401</v>
      </c>
      <c r="AX13" s="3">
        <v>316.45896625126602</v>
      </c>
      <c r="AY13" s="3">
        <v>354.13265270975</v>
      </c>
      <c r="AZ13" s="3">
        <v>226.042118750904</v>
      </c>
      <c r="BA13" s="3">
        <v>113.021059375452</v>
      </c>
      <c r="BB13" s="3">
        <v>678.12635625271298</v>
      </c>
      <c r="BC13" s="3">
        <v>135.62527125054299</v>
      </c>
      <c r="BD13" s="3">
        <v>210.97264416751099</v>
      </c>
    </row>
    <row r="14" spans="1:56">
      <c r="A14" s="2" t="s">
        <v>26</v>
      </c>
      <c r="B14" s="3">
        <v>172.22256666735555</v>
      </c>
      <c r="C14" s="3">
        <v>215.27820833419446</v>
      </c>
      <c r="D14" s="3">
        <v>232.50046500093001</v>
      </c>
      <c r="E14" s="3">
        <v>473.6120583352278</v>
      </c>
      <c r="F14" s="3">
        <v>361.66739000144668</v>
      </c>
      <c r="G14" s="3">
        <v>404.72303166828556</v>
      </c>
      <c r="H14" s="3">
        <v>258.33385000103334</v>
      </c>
      <c r="I14" s="3">
        <v>775.00155000309996</v>
      </c>
      <c r="J14" s="3">
        <v>129.16692500051667</v>
      </c>
      <c r="K14" s="3">
        <v>155.00031000062</v>
      </c>
      <c r="L14" s="3">
        <v>241.11159333429779</v>
      </c>
      <c r="M14" s="3">
        <v>172.22256666735555</v>
      </c>
      <c r="N14" s="3">
        <v>215.27820833419446</v>
      </c>
      <c r="O14" s="3">
        <v>232.50046500093001</v>
      </c>
      <c r="P14" s="3">
        <v>473.6120583352278</v>
      </c>
      <c r="Q14" s="3">
        <v>361.66739000144668</v>
      </c>
      <c r="R14" s="3">
        <v>404.72303166828556</v>
      </c>
      <c r="S14" s="3">
        <v>258.33385000103334</v>
      </c>
      <c r="T14" s="3">
        <v>775.00155000309996</v>
      </c>
      <c r="U14" s="3">
        <v>129.16692500051667</v>
      </c>
      <c r="V14" s="3">
        <v>155.00031000062</v>
      </c>
      <c r="W14" s="3">
        <v>241.11159333429779</v>
      </c>
      <c r="X14" s="3">
        <v>172.22256666735555</v>
      </c>
      <c r="Y14" s="3">
        <v>215.27820833419446</v>
      </c>
      <c r="Z14" s="3">
        <v>232.50046500093001</v>
      </c>
      <c r="AA14" s="3">
        <v>473.6120583352278</v>
      </c>
      <c r="AB14" s="3">
        <v>361.66739000144668</v>
      </c>
      <c r="AC14" s="3">
        <v>404.72303166828556</v>
      </c>
      <c r="AD14" s="3">
        <v>258.33385000103334</v>
      </c>
      <c r="AE14" s="3">
        <v>775.00155000309996</v>
      </c>
      <c r="AF14" s="3">
        <v>258.33385000103334</v>
      </c>
      <c r="AG14" s="3">
        <v>155.00031000062</v>
      </c>
      <c r="AH14" s="3">
        <v>241.11159333429779</v>
      </c>
      <c r="AI14" s="3">
        <v>172.22256666735555</v>
      </c>
      <c r="AJ14" s="3">
        <v>215.27820833419446</v>
      </c>
      <c r="AK14" s="3">
        <v>232.50046500093001</v>
      </c>
      <c r="AL14" s="3">
        <v>473.6120583352278</v>
      </c>
      <c r="AM14" s="3">
        <v>361.66739000144668</v>
      </c>
      <c r="AN14" s="3">
        <v>404.72303166828556</v>
      </c>
      <c r="AO14" s="3">
        <v>258.33385000103334</v>
      </c>
      <c r="AP14" s="3">
        <v>775.00155000309996</v>
      </c>
      <c r="AQ14" s="3">
        <v>129.16692500051667</v>
      </c>
      <c r="AR14" s="3">
        <v>155.00031000062</v>
      </c>
      <c r="AS14" s="3">
        <v>241.11159333429779</v>
      </c>
      <c r="AT14" s="3">
        <v>172.22256666735601</v>
      </c>
      <c r="AU14" s="3">
        <v>215.27820833419401</v>
      </c>
      <c r="AV14" s="3">
        <v>232.50046500093001</v>
      </c>
      <c r="AW14" s="3">
        <v>473.61205833522803</v>
      </c>
      <c r="AX14" s="3">
        <v>361.66739000144702</v>
      </c>
      <c r="AY14" s="3">
        <v>404.72303166828601</v>
      </c>
      <c r="AZ14" s="3">
        <v>258.333850001033</v>
      </c>
      <c r="BA14" s="3">
        <v>129.16692500051701</v>
      </c>
      <c r="BB14" s="3">
        <v>775.00155000309996</v>
      </c>
      <c r="BC14" s="3">
        <v>155.00031000062</v>
      </c>
      <c r="BD14" s="3">
        <v>241.11159333429799</v>
      </c>
    </row>
    <row r="15" spans="1:56">
      <c r="A15" s="2" t="s">
        <v>27</v>
      </c>
      <c r="B15" s="3">
        <v>7379.726524341937</v>
      </c>
      <c r="C15" s="3">
        <v>7602.0012744469932</v>
      </c>
      <c r="D15" s="3">
        <v>7690.911174489016</v>
      </c>
      <c r="E15" s="3">
        <v>8935.6497750773287</v>
      </c>
      <c r="F15" s="3">
        <v>8357.7354248041829</v>
      </c>
      <c r="G15" s="3">
        <v>8580.0101749092391</v>
      </c>
      <c r="H15" s="3">
        <v>7824.2760245520494</v>
      </c>
      <c r="I15" s="3">
        <v>10491.573025812719</v>
      </c>
      <c r="J15" s="3">
        <v>7157.4517742368826</v>
      </c>
      <c r="K15" s="3">
        <v>7290.8166242999159</v>
      </c>
      <c r="L15" s="3">
        <v>7735.3661245100266</v>
      </c>
      <c r="M15" s="3">
        <v>9894.821832310332</v>
      </c>
      <c r="N15" s="3">
        <v>10117.096582415388</v>
      </c>
      <c r="O15" s="3">
        <v>10206.006482457411</v>
      </c>
      <c r="P15" s="3">
        <v>11450.745083045724</v>
      </c>
      <c r="Q15" s="3">
        <v>10872.830732772578</v>
      </c>
      <c r="R15" s="3">
        <v>11095.105482877632</v>
      </c>
      <c r="S15" s="3">
        <v>10339.371332520444</v>
      </c>
      <c r="T15" s="3">
        <v>13006.668333781114</v>
      </c>
      <c r="U15" s="3">
        <v>9672.5470822052775</v>
      </c>
      <c r="V15" s="3">
        <v>9805.9119322683109</v>
      </c>
      <c r="W15" s="3">
        <v>10250.461432478422</v>
      </c>
      <c r="X15" s="3">
        <v>7402.0293467253596</v>
      </c>
      <c r="Y15" s="3">
        <v>7624.3040968304158</v>
      </c>
      <c r="Z15" s="3">
        <v>7713.2139968724387</v>
      </c>
      <c r="AA15" s="3">
        <v>8957.9525974607513</v>
      </c>
      <c r="AB15" s="3">
        <v>8380.0382471876055</v>
      </c>
      <c r="AC15" s="3">
        <v>8602.3129972926617</v>
      </c>
      <c r="AD15" s="3">
        <v>7846.578846935472</v>
      </c>
      <c r="AE15" s="3">
        <v>10513.875848196141</v>
      </c>
      <c r="AF15" s="3">
        <v>7846.578846935472</v>
      </c>
      <c r="AG15" s="3">
        <v>7313.1194466833385</v>
      </c>
      <c r="AH15" s="3">
        <v>7757.6689468934492</v>
      </c>
      <c r="AI15" s="3">
        <v>6528.6025998718669</v>
      </c>
      <c r="AJ15" s="3">
        <v>6750.8773499769231</v>
      </c>
      <c r="AK15" s="3">
        <v>6839.7872500189442</v>
      </c>
      <c r="AL15" s="3">
        <v>8084.5258506072569</v>
      </c>
      <c r="AM15" s="3">
        <v>7506.6115003341129</v>
      </c>
      <c r="AN15" s="3">
        <v>7728.8862504391673</v>
      </c>
      <c r="AO15" s="3">
        <v>6973.1521000819776</v>
      </c>
      <c r="AP15" s="3">
        <v>9640.4491013426486</v>
      </c>
      <c r="AQ15" s="3">
        <v>6306.3278497668107</v>
      </c>
      <c r="AR15" s="3">
        <v>6439.6926998298441</v>
      </c>
      <c r="AS15" s="3">
        <v>6884.2422000399565</v>
      </c>
      <c r="AT15" s="3">
        <v>6053.6127610033</v>
      </c>
      <c r="AU15" s="3">
        <v>6275.8875111083598</v>
      </c>
      <c r="AV15" s="3">
        <v>6364.79741115038</v>
      </c>
      <c r="AW15" s="3">
        <v>7609.5360117386899</v>
      </c>
      <c r="AX15" s="3">
        <v>7031.6216614655496</v>
      </c>
      <c r="AY15" s="3">
        <v>7253.8964115706003</v>
      </c>
      <c r="AZ15" s="3">
        <v>6498.1622612134097</v>
      </c>
      <c r="BA15" s="3">
        <v>5831.3380108982401</v>
      </c>
      <c r="BB15" s="3">
        <v>9165.4592624740799</v>
      </c>
      <c r="BC15" s="3">
        <v>5964.7028609612798</v>
      </c>
      <c r="BD15" s="3">
        <v>6409.2523611713896</v>
      </c>
    </row>
    <row r="16" spans="1:56">
      <c r="A16" s="2" t="s">
        <v>28</v>
      </c>
      <c r="B16" s="3">
        <v>7994.0666019109813</v>
      </c>
      <c r="C16" s="3">
        <v>8254.0150384745211</v>
      </c>
      <c r="D16" s="3">
        <v>8357.9944130999374</v>
      </c>
      <c r="E16" s="3">
        <v>9813.7056578557604</v>
      </c>
      <c r="F16" s="3">
        <v>9137.8397227905552</v>
      </c>
      <c r="G16" s="3">
        <v>9397.7881593540951</v>
      </c>
      <c r="H16" s="3">
        <v>8513.963475038061</v>
      </c>
      <c r="I16" s="3">
        <v>11633.344713800539</v>
      </c>
      <c r="J16" s="3">
        <v>7734.1181653474414</v>
      </c>
      <c r="K16" s="3">
        <v>7890.0872272855649</v>
      </c>
      <c r="L16" s="3">
        <v>8409.9841004126447</v>
      </c>
      <c r="M16" s="3">
        <v>10718.627606588547</v>
      </c>
      <c r="N16" s="3">
        <v>10978.576043152087</v>
      </c>
      <c r="O16" s="3">
        <v>11082.555417777503</v>
      </c>
      <c r="P16" s="3">
        <v>12538.266662533326</v>
      </c>
      <c r="Q16" s="3">
        <v>11862.400727468121</v>
      </c>
      <c r="R16" s="3">
        <v>12122.349164031661</v>
      </c>
      <c r="S16" s="3">
        <v>11238.524479715627</v>
      </c>
      <c r="T16" s="3">
        <v>14357.905718478105</v>
      </c>
      <c r="U16" s="3">
        <v>10458.679170025007</v>
      </c>
      <c r="V16" s="3">
        <v>10614.64823196313</v>
      </c>
      <c r="W16" s="3">
        <v>11134.54510509021</v>
      </c>
      <c r="X16" s="3">
        <v>8014.5610873443966</v>
      </c>
      <c r="Y16" s="3">
        <v>8274.5095239079365</v>
      </c>
      <c r="Z16" s="3">
        <v>8378.4888985333528</v>
      </c>
      <c r="AA16" s="3">
        <v>9834.2001432891757</v>
      </c>
      <c r="AB16" s="3">
        <v>9158.3342082239724</v>
      </c>
      <c r="AC16" s="3">
        <v>9418.2826447875123</v>
      </c>
      <c r="AD16" s="3">
        <v>8534.4579604714763</v>
      </c>
      <c r="AE16" s="3">
        <v>11653.839199233953</v>
      </c>
      <c r="AF16" s="3">
        <v>8534.4579604714763</v>
      </c>
      <c r="AG16" s="3">
        <v>7910.5817127189803</v>
      </c>
      <c r="AH16" s="3">
        <v>8430.47858584606</v>
      </c>
      <c r="AI16" s="3">
        <v>7069.4036414739494</v>
      </c>
      <c r="AJ16" s="3">
        <v>7329.3520780374893</v>
      </c>
      <c r="AK16" s="3">
        <v>7433.3314526629047</v>
      </c>
      <c r="AL16" s="3">
        <v>8889.0426974187285</v>
      </c>
      <c r="AM16" s="3">
        <v>8213.1767623535252</v>
      </c>
      <c r="AN16" s="3">
        <v>8473.1251989170651</v>
      </c>
      <c r="AO16" s="3">
        <v>7589.3005146010291</v>
      </c>
      <c r="AP16" s="3">
        <v>10708.681753363508</v>
      </c>
      <c r="AQ16" s="3">
        <v>6809.4552049104095</v>
      </c>
      <c r="AR16" s="3">
        <v>6965.4242668485331</v>
      </c>
      <c r="AS16" s="3">
        <v>7485.3211399756128</v>
      </c>
      <c r="AT16" s="3">
        <v>6547.3970419051902</v>
      </c>
      <c r="AU16" s="3">
        <v>6807.3454784687301</v>
      </c>
      <c r="AV16" s="3">
        <v>6911.3248530941501</v>
      </c>
      <c r="AW16" s="3">
        <v>8367.0360978499702</v>
      </c>
      <c r="AX16" s="3">
        <v>7691.1701627847697</v>
      </c>
      <c r="AY16" s="3">
        <v>7951.1185993483105</v>
      </c>
      <c r="AZ16" s="3">
        <v>7067.29391503227</v>
      </c>
      <c r="BA16" s="3">
        <v>6287.4486053416504</v>
      </c>
      <c r="BB16" s="3">
        <v>10186.6751537948</v>
      </c>
      <c r="BC16" s="3">
        <v>6443.4176672797803</v>
      </c>
      <c r="BD16" s="3">
        <v>6963.31454040686</v>
      </c>
    </row>
    <row r="17" spans="1:56">
      <c r="A17" s="2" t="s">
        <v>29</v>
      </c>
      <c r="B17" s="3">
        <v>7379.726524341937</v>
      </c>
      <c r="C17" s="3">
        <v>7602.0012744469932</v>
      </c>
      <c r="D17" s="3">
        <v>7690.911174489016</v>
      </c>
      <c r="E17" s="3">
        <v>8935.6497750773287</v>
      </c>
      <c r="F17" s="3">
        <v>8357.7354248041829</v>
      </c>
      <c r="G17" s="3">
        <v>8580.0101749092391</v>
      </c>
      <c r="H17" s="3">
        <v>7824.2760245520494</v>
      </c>
      <c r="I17" s="3">
        <v>10491.573025812719</v>
      </c>
      <c r="J17" s="3">
        <v>7157.4517742368826</v>
      </c>
      <c r="K17" s="3">
        <v>7290.8166242999159</v>
      </c>
      <c r="L17" s="3">
        <v>7735.3661245100266</v>
      </c>
      <c r="M17" s="3">
        <v>9894.821832310332</v>
      </c>
      <c r="N17" s="3">
        <v>10117.096582415388</v>
      </c>
      <c r="O17" s="3">
        <v>10206.006482457411</v>
      </c>
      <c r="P17" s="3">
        <v>11450.745083045724</v>
      </c>
      <c r="Q17" s="3">
        <v>10872.830732772578</v>
      </c>
      <c r="R17" s="3">
        <v>11095.105482877632</v>
      </c>
      <c r="S17" s="3">
        <v>10339.371332520444</v>
      </c>
      <c r="T17" s="3">
        <v>13006.668333781114</v>
      </c>
      <c r="U17" s="3">
        <v>9672.5470822052775</v>
      </c>
      <c r="V17" s="3">
        <v>9805.9119322683109</v>
      </c>
      <c r="W17" s="3">
        <v>10250.461432478422</v>
      </c>
      <c r="X17" s="3">
        <v>7402.0293467253596</v>
      </c>
      <c r="Y17" s="3">
        <v>7624.3040968304158</v>
      </c>
      <c r="Z17" s="3">
        <v>7713.2139968724387</v>
      </c>
      <c r="AA17" s="3">
        <v>8957.9525974607513</v>
      </c>
      <c r="AB17" s="3">
        <v>8380.0382471876055</v>
      </c>
      <c r="AC17" s="3">
        <v>8602.3129972926617</v>
      </c>
      <c r="AD17" s="3">
        <v>7846.578846935472</v>
      </c>
      <c r="AE17" s="3">
        <v>10513.875848196141</v>
      </c>
      <c r="AF17" s="3">
        <v>7846.578846935472</v>
      </c>
      <c r="AG17" s="3">
        <v>7313.1194466833385</v>
      </c>
      <c r="AH17" s="3">
        <v>7757.6689468934492</v>
      </c>
      <c r="AI17" s="3">
        <v>6528.6025998718669</v>
      </c>
      <c r="AJ17" s="3">
        <v>6750.8773499769231</v>
      </c>
      <c r="AK17" s="3">
        <v>6839.7872500189442</v>
      </c>
      <c r="AL17" s="3">
        <v>8084.5258506072569</v>
      </c>
      <c r="AM17" s="3">
        <v>7506.6115003341129</v>
      </c>
      <c r="AN17" s="3">
        <v>7728.8862504391673</v>
      </c>
      <c r="AO17" s="3">
        <v>6973.1521000819776</v>
      </c>
      <c r="AP17" s="3">
        <v>9640.4491013426486</v>
      </c>
      <c r="AQ17" s="3">
        <v>6306.3278497668107</v>
      </c>
      <c r="AR17" s="3">
        <v>6439.6926998298441</v>
      </c>
      <c r="AS17" s="3">
        <v>6884.2422000399565</v>
      </c>
      <c r="AT17" s="3">
        <v>6053.6127610033</v>
      </c>
      <c r="AU17" s="3">
        <v>6275.8875111083598</v>
      </c>
      <c r="AV17" s="3">
        <v>6364.79741115038</v>
      </c>
      <c r="AW17" s="3">
        <v>7609.5360117386899</v>
      </c>
      <c r="AX17" s="3">
        <v>7031.6216614655496</v>
      </c>
      <c r="AY17" s="3">
        <v>7253.8964115706003</v>
      </c>
      <c r="AZ17" s="3">
        <v>6498.1622612134097</v>
      </c>
      <c r="BA17" s="3">
        <v>5831.3380108982401</v>
      </c>
      <c r="BB17" s="3">
        <v>9165.4592624740799</v>
      </c>
      <c r="BC17" s="3">
        <v>5964.7028609612798</v>
      </c>
      <c r="BD17" s="3">
        <v>6409.2523611713896</v>
      </c>
    </row>
    <row r="18" spans="1:56">
      <c r="A18" s="2" t="s">
        <v>30</v>
      </c>
      <c r="B18" s="3">
        <v>7994.0666019109813</v>
      </c>
      <c r="C18" s="3">
        <v>8254.0150384745211</v>
      </c>
      <c r="D18" s="3">
        <v>8357.9944130999374</v>
      </c>
      <c r="E18" s="3">
        <v>9813.7056578557604</v>
      </c>
      <c r="F18" s="3">
        <v>9137.8397227905552</v>
      </c>
      <c r="G18" s="3">
        <v>9397.7881593540951</v>
      </c>
      <c r="H18" s="3">
        <v>8513.963475038061</v>
      </c>
      <c r="I18" s="3">
        <v>11633.344713800539</v>
      </c>
      <c r="J18" s="3">
        <v>7734.1181653474414</v>
      </c>
      <c r="K18" s="3">
        <v>7890.0872272855649</v>
      </c>
      <c r="L18" s="3">
        <v>8409.9841004126447</v>
      </c>
      <c r="M18" s="3">
        <v>10718.627606588547</v>
      </c>
      <c r="N18" s="3">
        <v>10978.576043152087</v>
      </c>
      <c r="O18" s="3">
        <v>11082.555417777503</v>
      </c>
      <c r="P18" s="3">
        <v>12538.266662533326</v>
      </c>
      <c r="Q18" s="3">
        <v>11862.400727468121</v>
      </c>
      <c r="R18" s="3">
        <v>12122.349164031661</v>
      </c>
      <c r="S18" s="3">
        <v>11238.524479715627</v>
      </c>
      <c r="T18" s="3">
        <v>14357.905718478105</v>
      </c>
      <c r="U18" s="3">
        <v>10458.679170025007</v>
      </c>
      <c r="V18" s="3">
        <v>10614.64823196313</v>
      </c>
      <c r="W18" s="3">
        <v>11134.54510509021</v>
      </c>
      <c r="X18" s="3">
        <v>8014.5610873443966</v>
      </c>
      <c r="Y18" s="3">
        <v>8274.5095239079365</v>
      </c>
      <c r="Z18" s="3">
        <v>8378.4888985333528</v>
      </c>
      <c r="AA18" s="3">
        <v>9834.2001432891757</v>
      </c>
      <c r="AB18" s="3">
        <v>9158.3342082239724</v>
      </c>
      <c r="AC18" s="3">
        <v>9418.2826447875123</v>
      </c>
      <c r="AD18" s="3">
        <v>8534.4579604714763</v>
      </c>
      <c r="AE18" s="3">
        <v>11653.839199233953</v>
      </c>
      <c r="AF18" s="3">
        <v>8534.4579604714763</v>
      </c>
      <c r="AG18" s="3">
        <v>7910.5817127189803</v>
      </c>
      <c r="AH18" s="3">
        <v>8430.47858584606</v>
      </c>
      <c r="AI18" s="3">
        <v>7069.4036414739494</v>
      </c>
      <c r="AJ18" s="3">
        <v>7329.3520780374893</v>
      </c>
      <c r="AK18" s="3">
        <v>7433.3314526629047</v>
      </c>
      <c r="AL18" s="3">
        <v>8889.0426974187285</v>
      </c>
      <c r="AM18" s="3">
        <v>8213.1767623535252</v>
      </c>
      <c r="AN18" s="3">
        <v>8473.1251989170651</v>
      </c>
      <c r="AO18" s="3">
        <v>7589.3005146010291</v>
      </c>
      <c r="AP18" s="3">
        <v>10708.681753363508</v>
      </c>
      <c r="AQ18" s="3">
        <v>6809.4552049104095</v>
      </c>
      <c r="AR18" s="3">
        <v>6965.4242668485331</v>
      </c>
      <c r="AS18" s="3">
        <v>7485.3211399756128</v>
      </c>
      <c r="AT18" s="3">
        <v>6547.3970419051902</v>
      </c>
      <c r="AU18" s="3">
        <v>6807.3454784687301</v>
      </c>
      <c r="AV18" s="3">
        <v>6911.3248530941501</v>
      </c>
      <c r="AW18" s="3">
        <v>8367.0360978499702</v>
      </c>
      <c r="AX18" s="3">
        <v>7691.1701627847697</v>
      </c>
      <c r="AY18" s="3">
        <v>7951.1185993483105</v>
      </c>
      <c r="AZ18" s="3">
        <v>7067.29391503227</v>
      </c>
      <c r="BA18" s="3">
        <v>6287.4486053416504</v>
      </c>
      <c r="BB18" s="3">
        <v>10186.6751537948</v>
      </c>
      <c r="BC18" s="3">
        <v>6443.4176672797803</v>
      </c>
      <c r="BD18" s="3">
        <v>6963.31454040686</v>
      </c>
    </row>
    <row r="19" spans="1:56">
      <c r="A19" s="2" t="s">
        <v>31</v>
      </c>
      <c r="B19" s="3">
        <v>865.84530969061939</v>
      </c>
      <c r="C19" s="3">
        <v>922.35583937834542</v>
      </c>
      <c r="D19" s="3">
        <v>944.96005125343584</v>
      </c>
      <c r="E19" s="3">
        <v>1261.4190175047017</v>
      </c>
      <c r="F19" s="3">
        <v>1114.4916403166139</v>
      </c>
      <c r="G19" s="3">
        <v>1171.0021700043401</v>
      </c>
      <c r="H19" s="3">
        <v>978.86636906607146</v>
      </c>
      <c r="I19" s="3">
        <v>1656.9927253187839</v>
      </c>
      <c r="J19" s="3">
        <v>809.33478000289335</v>
      </c>
      <c r="K19" s="3">
        <v>843.24109781552897</v>
      </c>
      <c r="L19" s="3">
        <v>956.26215719098104</v>
      </c>
      <c r="M19" s="3">
        <v>1137.0958521917044</v>
      </c>
      <c r="N19" s="3">
        <v>1193.6063818794305</v>
      </c>
      <c r="O19" s="3">
        <v>1216.2105937545209</v>
      </c>
      <c r="P19" s="3">
        <v>1532.6695600057867</v>
      </c>
      <c r="Q19" s="3">
        <v>1385.7421828176989</v>
      </c>
      <c r="R19" s="3">
        <v>1442.2527125054251</v>
      </c>
      <c r="S19" s="3">
        <v>1250.1169115671564</v>
      </c>
      <c r="T19" s="3">
        <v>1928.2432678198688</v>
      </c>
      <c r="U19" s="3">
        <v>1080.5853225039784</v>
      </c>
      <c r="V19" s="3">
        <v>1114.4916403166139</v>
      </c>
      <c r="W19" s="3">
        <v>1227.512699692066</v>
      </c>
      <c r="X19" s="3">
        <v>854.54320375307418</v>
      </c>
      <c r="Y19" s="3">
        <v>911.05373344080022</v>
      </c>
      <c r="Z19" s="3">
        <v>933.65794531589063</v>
      </c>
      <c r="AA19" s="3">
        <v>1250.1169115671564</v>
      </c>
      <c r="AB19" s="3">
        <v>1103.1895343790688</v>
      </c>
      <c r="AC19" s="3">
        <v>1159.7000640667948</v>
      </c>
      <c r="AD19" s="3">
        <v>967.56426312852625</v>
      </c>
      <c r="AE19" s="3">
        <v>1645.6906193812388</v>
      </c>
      <c r="AF19" s="3">
        <v>967.56426312852625</v>
      </c>
      <c r="AG19" s="3">
        <v>831.93899187798377</v>
      </c>
      <c r="AH19" s="3">
        <v>944.96005125343584</v>
      </c>
      <c r="AI19" s="3">
        <v>764.12635625271253</v>
      </c>
      <c r="AJ19" s="3">
        <v>820.63688594043856</v>
      </c>
      <c r="AK19" s="3">
        <v>843.24109781552897</v>
      </c>
      <c r="AL19" s="3">
        <v>1159.7000640667948</v>
      </c>
      <c r="AM19" s="3">
        <v>1012.7726868787071</v>
      </c>
      <c r="AN19" s="3">
        <v>1069.2832165664331</v>
      </c>
      <c r="AO19" s="3">
        <v>877.14741562816459</v>
      </c>
      <c r="AP19" s="3">
        <v>1555.2737718808771</v>
      </c>
      <c r="AQ19" s="3">
        <v>707.61582656498649</v>
      </c>
      <c r="AR19" s="3">
        <v>741.52214437762211</v>
      </c>
      <c r="AS19" s="3">
        <v>854.54320375307418</v>
      </c>
      <c r="AT19" s="3">
        <v>685.01161468989596</v>
      </c>
      <c r="AU19" s="3">
        <v>741.522144377622</v>
      </c>
      <c r="AV19" s="3">
        <v>764.12635625271298</v>
      </c>
      <c r="AW19" s="3">
        <v>1080.58532250398</v>
      </c>
      <c r="AX19" s="3">
        <v>933.65794531589097</v>
      </c>
      <c r="AY19" s="3">
        <v>990.168475003617</v>
      </c>
      <c r="AZ19" s="3">
        <v>798.03267406534803</v>
      </c>
      <c r="BA19" s="3">
        <v>628.50108500217004</v>
      </c>
      <c r="BB19" s="3">
        <v>1476.1590303180601</v>
      </c>
      <c r="BC19" s="3">
        <v>662.40740281480601</v>
      </c>
      <c r="BD19" s="3">
        <v>775.42846219025796</v>
      </c>
    </row>
    <row r="20" spans="1:56">
      <c r="A20" s="2" t="s">
        <v>32</v>
      </c>
      <c r="B20" s="3">
        <v>1135.7937462541593</v>
      </c>
      <c r="C20" s="3">
        <v>1211.1411191711272</v>
      </c>
      <c r="D20" s="3">
        <v>1241.2800683379146</v>
      </c>
      <c r="E20" s="3">
        <v>1663.225356672936</v>
      </c>
      <c r="F20" s="3">
        <v>1467.3221870888187</v>
      </c>
      <c r="G20" s="3">
        <v>1542.6695600057869</v>
      </c>
      <c r="H20" s="3">
        <v>1286.4884920880954</v>
      </c>
      <c r="I20" s="3">
        <v>2190.656967091712</v>
      </c>
      <c r="J20" s="3">
        <v>1060.4463733371913</v>
      </c>
      <c r="K20" s="3">
        <v>1105.6547970873721</v>
      </c>
      <c r="L20" s="3">
        <v>1256.3495429213081</v>
      </c>
      <c r="M20" s="3">
        <v>1497.4611362556061</v>
      </c>
      <c r="N20" s="3">
        <v>1572.8085091725738</v>
      </c>
      <c r="O20" s="3">
        <v>1602.9474583393612</v>
      </c>
      <c r="P20" s="3">
        <v>2024.8927466743826</v>
      </c>
      <c r="Q20" s="3">
        <v>1828.9895770902654</v>
      </c>
      <c r="R20" s="3">
        <v>1904.3369500072336</v>
      </c>
      <c r="S20" s="3">
        <v>1648.155882089542</v>
      </c>
      <c r="T20" s="3">
        <v>2552.3243570931586</v>
      </c>
      <c r="U20" s="3">
        <v>1422.1137633386379</v>
      </c>
      <c r="V20" s="3">
        <v>1467.3221870888187</v>
      </c>
      <c r="W20" s="3">
        <v>1618.0169329227547</v>
      </c>
      <c r="X20" s="3">
        <v>1120.7242716707656</v>
      </c>
      <c r="Y20" s="3">
        <v>1196.0716445877338</v>
      </c>
      <c r="Z20" s="3">
        <v>1226.2105937545207</v>
      </c>
      <c r="AA20" s="3">
        <v>1648.155882089542</v>
      </c>
      <c r="AB20" s="3">
        <v>1452.2527125054253</v>
      </c>
      <c r="AC20" s="3">
        <v>1527.600085422393</v>
      </c>
      <c r="AD20" s="3">
        <v>1271.4190175047015</v>
      </c>
      <c r="AE20" s="3">
        <v>2175.5874925083185</v>
      </c>
      <c r="AF20" s="3">
        <v>1271.4190175047015</v>
      </c>
      <c r="AG20" s="3">
        <v>1090.5853225039782</v>
      </c>
      <c r="AH20" s="3">
        <v>1241.2800683379146</v>
      </c>
      <c r="AI20" s="3">
        <v>1000.1684750036167</v>
      </c>
      <c r="AJ20" s="3">
        <v>1075.5158479205847</v>
      </c>
      <c r="AK20" s="3">
        <v>1105.6547970873721</v>
      </c>
      <c r="AL20" s="3">
        <v>1527.600085422393</v>
      </c>
      <c r="AM20" s="3">
        <v>1331.6969158382763</v>
      </c>
      <c r="AN20" s="3">
        <v>1407.0442887552445</v>
      </c>
      <c r="AO20" s="3">
        <v>1150.8632208375529</v>
      </c>
      <c r="AP20" s="3">
        <v>2055.0316958411695</v>
      </c>
      <c r="AQ20" s="3">
        <v>924.82110208664869</v>
      </c>
      <c r="AR20" s="3">
        <v>970.02952583682952</v>
      </c>
      <c r="AS20" s="3">
        <v>1120.7242716707656</v>
      </c>
      <c r="AT20" s="3">
        <v>894.68215291986098</v>
      </c>
      <c r="AU20" s="3">
        <v>970.02952583682895</v>
      </c>
      <c r="AV20" s="3">
        <v>1000.16847500362</v>
      </c>
      <c r="AW20" s="3">
        <v>1422.11376333864</v>
      </c>
      <c r="AX20" s="3">
        <v>1226.21059375452</v>
      </c>
      <c r="AY20" s="3">
        <v>1301.55796667149</v>
      </c>
      <c r="AZ20" s="3">
        <v>1045.3768987538001</v>
      </c>
      <c r="BA20" s="3">
        <v>819.33478000289301</v>
      </c>
      <c r="BB20" s="3">
        <v>1949.5453737574101</v>
      </c>
      <c r="BC20" s="3">
        <v>864.54320375307395</v>
      </c>
      <c r="BD20" s="3">
        <v>1015.23794958701</v>
      </c>
    </row>
    <row r="21" spans="1:56">
      <c r="A21" s="2" t="s">
        <v>33</v>
      </c>
      <c r="B21" s="3">
        <v>1675.6906193812388</v>
      </c>
      <c r="C21" s="3">
        <v>1788.7116787566908</v>
      </c>
      <c r="D21" s="3">
        <v>1833.9201025068717</v>
      </c>
      <c r="E21" s="3">
        <v>2466.8380350094035</v>
      </c>
      <c r="F21" s="3">
        <v>2172.9832806332279</v>
      </c>
      <c r="G21" s="3">
        <v>2286.0043400086802</v>
      </c>
      <c r="H21" s="3">
        <v>1901.7327381321429</v>
      </c>
      <c r="I21" s="3">
        <v>3257.9854506375677</v>
      </c>
      <c r="J21" s="3">
        <v>1562.6695600057867</v>
      </c>
      <c r="K21" s="3">
        <v>1630.4821956310579</v>
      </c>
      <c r="L21" s="3">
        <v>1856.5243143819621</v>
      </c>
      <c r="M21" s="3">
        <v>2218.1917043834087</v>
      </c>
      <c r="N21" s="3">
        <v>2331.212763758861</v>
      </c>
      <c r="O21" s="3">
        <v>2376.4211875090418</v>
      </c>
      <c r="P21" s="3">
        <v>3009.3391200115734</v>
      </c>
      <c r="Q21" s="3">
        <v>2715.4843656353978</v>
      </c>
      <c r="R21" s="3">
        <v>2828.5054250108501</v>
      </c>
      <c r="S21" s="3">
        <v>2444.2338231343128</v>
      </c>
      <c r="T21" s="3">
        <v>3800.4865356397377</v>
      </c>
      <c r="U21" s="3">
        <v>2105.1706450079569</v>
      </c>
      <c r="V21" s="3">
        <v>2172.9832806332279</v>
      </c>
      <c r="W21" s="3">
        <v>2399.025399384132</v>
      </c>
      <c r="X21" s="3">
        <v>1653.0864075061484</v>
      </c>
      <c r="Y21" s="3">
        <v>1766.1074668816004</v>
      </c>
      <c r="Z21" s="3">
        <v>1811.3158906317813</v>
      </c>
      <c r="AA21" s="3">
        <v>2444.2338231343128</v>
      </c>
      <c r="AB21" s="3">
        <v>2150.3790687581377</v>
      </c>
      <c r="AC21" s="3">
        <v>2263.4001281335895</v>
      </c>
      <c r="AD21" s="3">
        <v>1879.1285262570525</v>
      </c>
      <c r="AE21" s="3">
        <v>3235.3812387624776</v>
      </c>
      <c r="AF21" s="3">
        <v>1879.1285262570525</v>
      </c>
      <c r="AG21" s="3">
        <v>1607.8779837559675</v>
      </c>
      <c r="AH21" s="3">
        <v>1833.9201025068717</v>
      </c>
      <c r="AI21" s="3">
        <v>1472.2527125054251</v>
      </c>
      <c r="AJ21" s="3">
        <v>1585.2737718808771</v>
      </c>
      <c r="AK21" s="3">
        <v>1630.4821956310579</v>
      </c>
      <c r="AL21" s="3">
        <v>2263.4001281335895</v>
      </c>
      <c r="AM21" s="3">
        <v>1969.5453737574142</v>
      </c>
      <c r="AN21" s="3">
        <v>2082.5664331328662</v>
      </c>
      <c r="AO21" s="3">
        <v>1698.2948312563292</v>
      </c>
      <c r="AP21" s="3">
        <v>3054.5475437617542</v>
      </c>
      <c r="AQ21" s="3">
        <v>1359.231653129973</v>
      </c>
      <c r="AR21" s="3">
        <v>1427.0442887552442</v>
      </c>
      <c r="AS21" s="3">
        <v>1653.0864075061484</v>
      </c>
      <c r="AT21" s="3">
        <v>1314.0232293797901</v>
      </c>
      <c r="AU21" s="3">
        <v>1427.0442887552399</v>
      </c>
      <c r="AV21" s="3">
        <v>1472.2527125054301</v>
      </c>
      <c r="AW21" s="3">
        <v>2105.17064500796</v>
      </c>
      <c r="AX21" s="3">
        <v>1811.3158906317799</v>
      </c>
      <c r="AY21" s="3">
        <v>1924.3369500072299</v>
      </c>
      <c r="AZ21" s="3">
        <v>1540.0653481306999</v>
      </c>
      <c r="BA21" s="3">
        <v>1201.0021700043401</v>
      </c>
      <c r="BB21" s="3">
        <v>2896.3180606361202</v>
      </c>
      <c r="BC21" s="3">
        <v>1268.81480562961</v>
      </c>
      <c r="BD21" s="3">
        <v>1494.85692438052</v>
      </c>
    </row>
    <row r="22" spans="1:56">
      <c r="A22" s="2" t="s">
        <v>34</v>
      </c>
      <c r="B22" s="3">
        <v>2523.587492508319</v>
      </c>
      <c r="C22" s="3">
        <v>2674.2822383422545</v>
      </c>
      <c r="D22" s="3">
        <v>2734.5601366758292</v>
      </c>
      <c r="E22" s="3">
        <v>3578.4507133458719</v>
      </c>
      <c r="F22" s="3">
        <v>3186.6443741776375</v>
      </c>
      <c r="G22" s="3">
        <v>3337.3391200115739</v>
      </c>
      <c r="H22" s="3">
        <v>2824.9769841761909</v>
      </c>
      <c r="I22" s="3">
        <v>4633.313934183424</v>
      </c>
      <c r="J22" s="3">
        <v>2372.8927466743826</v>
      </c>
      <c r="K22" s="3">
        <v>2463.3095941747442</v>
      </c>
      <c r="L22" s="3">
        <v>2764.6990858426161</v>
      </c>
      <c r="M22" s="3">
        <v>3246.9222725112122</v>
      </c>
      <c r="N22" s="3">
        <v>3397.6170183451477</v>
      </c>
      <c r="O22" s="3">
        <v>3457.8949166787224</v>
      </c>
      <c r="P22" s="3">
        <v>4301.7854933487652</v>
      </c>
      <c r="Q22" s="3">
        <v>3909.9791541805307</v>
      </c>
      <c r="R22" s="3">
        <v>4060.6739000144671</v>
      </c>
      <c r="S22" s="3">
        <v>3548.3117641790841</v>
      </c>
      <c r="T22" s="3">
        <v>5356.6487141863172</v>
      </c>
      <c r="U22" s="3">
        <v>3096.2275266772758</v>
      </c>
      <c r="V22" s="3">
        <v>3186.6443741776375</v>
      </c>
      <c r="W22" s="3">
        <v>3488.0338658455094</v>
      </c>
      <c r="X22" s="3">
        <v>2493.4485433415311</v>
      </c>
      <c r="Y22" s="3">
        <v>2644.1432891754675</v>
      </c>
      <c r="Z22" s="3">
        <v>2704.4211875090414</v>
      </c>
      <c r="AA22" s="3">
        <v>3548.3117641790841</v>
      </c>
      <c r="AB22" s="3">
        <v>3156.5054250108506</v>
      </c>
      <c r="AC22" s="3">
        <v>3307.200170844786</v>
      </c>
      <c r="AD22" s="3">
        <v>2794.838035009403</v>
      </c>
      <c r="AE22" s="3">
        <v>4603.174985016637</v>
      </c>
      <c r="AF22" s="3">
        <v>2794.838035009403</v>
      </c>
      <c r="AG22" s="3">
        <v>2433.1706450079564</v>
      </c>
      <c r="AH22" s="3">
        <v>2734.5601366758292</v>
      </c>
      <c r="AI22" s="3">
        <v>2252.3369500072331</v>
      </c>
      <c r="AJ22" s="3">
        <v>2403.0316958411695</v>
      </c>
      <c r="AK22" s="3">
        <v>2463.3095941747442</v>
      </c>
      <c r="AL22" s="3">
        <v>3307.200170844786</v>
      </c>
      <c r="AM22" s="3">
        <v>2915.3938316765525</v>
      </c>
      <c r="AN22" s="3">
        <v>3066.0885775104889</v>
      </c>
      <c r="AO22" s="3">
        <v>2553.7264416751059</v>
      </c>
      <c r="AP22" s="3">
        <v>4362.0633916823399</v>
      </c>
      <c r="AQ22" s="3">
        <v>2101.6422041732976</v>
      </c>
      <c r="AR22" s="3">
        <v>2192.0590516736593</v>
      </c>
      <c r="AS22" s="3">
        <v>2493.4485433415311</v>
      </c>
      <c r="AT22" s="3">
        <v>2041.3643058397199</v>
      </c>
      <c r="AU22" s="3">
        <v>2192.0590516736602</v>
      </c>
      <c r="AV22" s="3">
        <v>2252.3369500072299</v>
      </c>
      <c r="AW22" s="3">
        <v>3096.2275266772799</v>
      </c>
      <c r="AX22" s="3">
        <v>2704.42118750904</v>
      </c>
      <c r="AY22" s="3">
        <v>2855.11593334298</v>
      </c>
      <c r="AZ22" s="3">
        <v>2342.7537975075902</v>
      </c>
      <c r="BA22" s="3">
        <v>1890.6695600057899</v>
      </c>
      <c r="BB22" s="3">
        <v>4151.0907475148297</v>
      </c>
      <c r="BC22" s="3">
        <v>1981.08640750615</v>
      </c>
      <c r="BD22" s="3">
        <v>2282.47589917402</v>
      </c>
    </row>
    <row r="23" spans="1:56">
      <c r="A23" s="2" t="s">
        <v>35</v>
      </c>
      <c r="B23" s="3">
        <v>2793.5359290718584</v>
      </c>
      <c r="C23" s="3">
        <v>2963.0675181350362</v>
      </c>
      <c r="D23" s="3">
        <v>3030.8801537603076</v>
      </c>
      <c r="E23" s="3">
        <v>3980.2570525141055</v>
      </c>
      <c r="F23" s="3">
        <v>3539.4749209498423</v>
      </c>
      <c r="G23" s="3">
        <v>3709.0065100130205</v>
      </c>
      <c r="H23" s="3">
        <v>3132.5991071982144</v>
      </c>
      <c r="I23" s="3">
        <v>5166.9781759563521</v>
      </c>
      <c r="J23" s="3">
        <v>2624.0043400086802</v>
      </c>
      <c r="K23" s="3">
        <v>2725.7232934465869</v>
      </c>
      <c r="L23" s="3">
        <v>3064.7864715729434</v>
      </c>
      <c r="M23" s="3">
        <v>3607.2875565751133</v>
      </c>
      <c r="N23" s="3">
        <v>3776.8191456382915</v>
      </c>
      <c r="O23" s="3">
        <v>3844.6317812635625</v>
      </c>
      <c r="P23" s="3">
        <v>4794.0086800173603</v>
      </c>
      <c r="Q23" s="3">
        <v>4353.2265484530972</v>
      </c>
      <c r="R23" s="3">
        <v>4522.7581375162754</v>
      </c>
      <c r="S23" s="3">
        <v>3946.3507347014697</v>
      </c>
      <c r="T23" s="3">
        <v>5980.729803459607</v>
      </c>
      <c r="U23" s="3">
        <v>3437.7559675119355</v>
      </c>
      <c r="V23" s="3">
        <v>3539.4749209498423</v>
      </c>
      <c r="W23" s="3">
        <v>3878.5380990761987</v>
      </c>
      <c r="X23" s="3">
        <v>2759.6296112592227</v>
      </c>
      <c r="Y23" s="3">
        <v>2929.1612003224009</v>
      </c>
      <c r="Z23" s="3">
        <v>2996.9738359476719</v>
      </c>
      <c r="AA23" s="3">
        <v>3946.3507347014693</v>
      </c>
      <c r="AB23" s="3">
        <v>3505.5686031372061</v>
      </c>
      <c r="AC23" s="3">
        <v>3675.1001922003843</v>
      </c>
      <c r="AD23" s="3">
        <v>3098.6927893855791</v>
      </c>
      <c r="AE23" s="3">
        <v>5133.0718581437168</v>
      </c>
      <c r="AF23" s="3">
        <v>3098.6927893855791</v>
      </c>
      <c r="AG23" s="3">
        <v>2691.8169756339512</v>
      </c>
      <c r="AH23" s="3">
        <v>3030.8801537603076</v>
      </c>
      <c r="AI23" s="3">
        <v>2488.3790687581377</v>
      </c>
      <c r="AJ23" s="3">
        <v>2657.9106578213159</v>
      </c>
      <c r="AK23" s="3">
        <v>2725.7232934465869</v>
      </c>
      <c r="AL23" s="3">
        <v>3675.1001922003843</v>
      </c>
      <c r="AM23" s="3">
        <v>3234.3180606361211</v>
      </c>
      <c r="AN23" s="3">
        <v>3403.8496496992993</v>
      </c>
      <c r="AO23" s="3">
        <v>2827.4422468844941</v>
      </c>
      <c r="AP23" s="3">
        <v>4861.8213156426318</v>
      </c>
      <c r="AQ23" s="3">
        <v>2318.8474796949595</v>
      </c>
      <c r="AR23" s="3">
        <v>2420.5664331328662</v>
      </c>
      <c r="AS23" s="3">
        <v>2759.6296112592227</v>
      </c>
      <c r="AT23" s="3">
        <v>2251.0348440696898</v>
      </c>
      <c r="AU23" s="3">
        <v>2420.5664331328699</v>
      </c>
      <c r="AV23" s="3">
        <v>2488.37906875814</v>
      </c>
      <c r="AW23" s="3">
        <v>3437.7559675119401</v>
      </c>
      <c r="AX23" s="3">
        <v>2996.9738359476701</v>
      </c>
      <c r="AY23" s="3">
        <v>3166.5054250108501</v>
      </c>
      <c r="AZ23" s="3">
        <v>2590.0980221960399</v>
      </c>
      <c r="BA23" s="3">
        <v>2081.5032550065098</v>
      </c>
      <c r="BB23" s="3">
        <v>4624.4770909541803</v>
      </c>
      <c r="BC23" s="3">
        <v>2183.2222084444202</v>
      </c>
      <c r="BD23" s="3">
        <v>2522.2853865707698</v>
      </c>
    </row>
    <row r="24" spans="1:56">
      <c r="A24" s="2" t="s">
        <v>36</v>
      </c>
      <c r="B24" s="3">
        <v>3063.4843656353983</v>
      </c>
      <c r="C24" s="3">
        <v>3251.8527979278183</v>
      </c>
      <c r="D24" s="3">
        <v>3327.2001708447865</v>
      </c>
      <c r="E24" s="3">
        <v>4382.063391682339</v>
      </c>
      <c r="F24" s="3">
        <v>3892.3054677220466</v>
      </c>
      <c r="G24" s="3">
        <v>4080.6739000144671</v>
      </c>
      <c r="H24" s="3">
        <v>3440.2212302202383</v>
      </c>
      <c r="I24" s="3">
        <v>5700.6424177292802</v>
      </c>
      <c r="J24" s="3">
        <v>2875.1159333429782</v>
      </c>
      <c r="K24" s="3">
        <v>2988.1369927184301</v>
      </c>
      <c r="L24" s="3">
        <v>3364.8738573032706</v>
      </c>
      <c r="M24" s="3">
        <v>3967.6528406390148</v>
      </c>
      <c r="N24" s="3">
        <v>4156.0212729314344</v>
      </c>
      <c r="O24" s="3">
        <v>4231.3686458484026</v>
      </c>
      <c r="P24" s="3">
        <v>5286.2318666859555</v>
      </c>
      <c r="Q24" s="3">
        <v>4796.4739427256627</v>
      </c>
      <c r="R24" s="3">
        <v>4984.8423750180837</v>
      </c>
      <c r="S24" s="3">
        <v>4344.3897052238544</v>
      </c>
      <c r="T24" s="3">
        <v>6604.8108927328967</v>
      </c>
      <c r="U24" s="3">
        <v>3779.2844083465948</v>
      </c>
      <c r="V24" s="3">
        <v>3892.3054677220466</v>
      </c>
      <c r="W24" s="3">
        <v>4269.0423323068871</v>
      </c>
      <c r="X24" s="3">
        <v>3025.8106791769142</v>
      </c>
      <c r="Y24" s="3">
        <v>3214.1791114693342</v>
      </c>
      <c r="Z24" s="3">
        <v>3289.5264843863024</v>
      </c>
      <c r="AA24" s="3">
        <v>4344.3897052238553</v>
      </c>
      <c r="AB24" s="3">
        <v>3854.631781263563</v>
      </c>
      <c r="AC24" s="3">
        <v>4043.000213555983</v>
      </c>
      <c r="AD24" s="3">
        <v>3402.5475437617547</v>
      </c>
      <c r="AE24" s="3">
        <v>5662.9687312707956</v>
      </c>
      <c r="AF24" s="3">
        <v>3402.5475437617547</v>
      </c>
      <c r="AG24" s="3">
        <v>2950.463306259946</v>
      </c>
      <c r="AH24" s="3">
        <v>3327.2001708447865</v>
      </c>
      <c r="AI24" s="3">
        <v>2724.4211875090418</v>
      </c>
      <c r="AJ24" s="3">
        <v>2912.7896198014619</v>
      </c>
      <c r="AK24" s="3">
        <v>2988.1369927184301</v>
      </c>
      <c r="AL24" s="3">
        <v>4043.000213555983</v>
      </c>
      <c r="AM24" s="3">
        <v>3553.2422895956902</v>
      </c>
      <c r="AN24" s="3">
        <v>3741.6107218881107</v>
      </c>
      <c r="AO24" s="3">
        <v>3101.1580520938819</v>
      </c>
      <c r="AP24" s="3">
        <v>5361.5792396029237</v>
      </c>
      <c r="AQ24" s="3">
        <v>2536.0527552166218</v>
      </c>
      <c r="AR24" s="3">
        <v>2649.0738145920736</v>
      </c>
      <c r="AS24" s="3">
        <v>3025.8106791769142</v>
      </c>
      <c r="AT24" s="3">
        <v>2460.70538229965</v>
      </c>
      <c r="AU24" s="3">
        <v>2649.07381459207</v>
      </c>
      <c r="AV24" s="3">
        <v>2724.42118750904</v>
      </c>
      <c r="AW24" s="3">
        <v>3779.2844083465902</v>
      </c>
      <c r="AX24" s="3">
        <v>3289.5264843863001</v>
      </c>
      <c r="AY24" s="3">
        <v>3477.8949166787202</v>
      </c>
      <c r="AZ24" s="3">
        <v>2837.44224688449</v>
      </c>
      <c r="BA24" s="3">
        <v>2272.3369500072299</v>
      </c>
      <c r="BB24" s="3">
        <v>5097.86343439354</v>
      </c>
      <c r="BC24" s="3">
        <v>2385.3580093826899</v>
      </c>
      <c r="BD24" s="3">
        <v>2762.09487396753</v>
      </c>
    </row>
    <row r="25" spans="1:56">
      <c r="A25" s="2" t="s">
        <v>37</v>
      </c>
      <c r="B25" s="3">
        <v>3911.3812387624776</v>
      </c>
      <c r="C25" s="3">
        <v>4137.4233575133821</v>
      </c>
      <c r="D25" s="3">
        <v>4227.8402050137438</v>
      </c>
      <c r="E25" s="3">
        <v>5493.676070018807</v>
      </c>
      <c r="F25" s="3">
        <v>4905.9665612664558</v>
      </c>
      <c r="G25" s="3">
        <v>5132.0086800173603</v>
      </c>
      <c r="H25" s="3">
        <v>4363.4654762642858</v>
      </c>
      <c r="I25" s="3">
        <v>7075.9709012751355</v>
      </c>
      <c r="J25" s="3">
        <v>3685.3391200115734</v>
      </c>
      <c r="K25" s="3">
        <v>3820.9643912621159</v>
      </c>
      <c r="L25" s="3">
        <v>4273.0486287639242</v>
      </c>
      <c r="M25" s="3">
        <v>4996.3834087668174</v>
      </c>
      <c r="N25" s="3">
        <v>5222.425527517722</v>
      </c>
      <c r="O25" s="3">
        <v>5312.8423750180837</v>
      </c>
      <c r="P25" s="3">
        <v>6578.6782400231468</v>
      </c>
      <c r="Q25" s="3">
        <v>5990.9687312707956</v>
      </c>
      <c r="R25" s="3">
        <v>6217.0108500217002</v>
      </c>
      <c r="S25" s="3">
        <v>5448.4676462686257</v>
      </c>
      <c r="T25" s="3">
        <v>8160.9730712794753</v>
      </c>
      <c r="U25" s="3">
        <v>4770.3412900159128</v>
      </c>
      <c r="V25" s="3">
        <v>4905.9665612664558</v>
      </c>
      <c r="W25" s="3">
        <v>5358.050798768264</v>
      </c>
      <c r="X25" s="3">
        <v>3866.1728150122967</v>
      </c>
      <c r="Y25" s="3">
        <v>4092.2149337632009</v>
      </c>
      <c r="Z25" s="3">
        <v>4182.6317812635625</v>
      </c>
      <c r="AA25" s="3">
        <v>5448.4676462686257</v>
      </c>
      <c r="AB25" s="3">
        <v>4860.7581375162754</v>
      </c>
      <c r="AC25" s="3">
        <v>5086.8002562671791</v>
      </c>
      <c r="AD25" s="3">
        <v>4318.2570525141055</v>
      </c>
      <c r="AE25" s="3">
        <v>7030.7624775249551</v>
      </c>
      <c r="AF25" s="3">
        <v>4318.2570525141055</v>
      </c>
      <c r="AG25" s="3">
        <v>3775.7559675119351</v>
      </c>
      <c r="AH25" s="3">
        <v>4227.8402050137438</v>
      </c>
      <c r="AI25" s="3">
        <v>3504.5054250108501</v>
      </c>
      <c r="AJ25" s="3">
        <v>3730.5475437617542</v>
      </c>
      <c r="AK25" s="3">
        <v>3820.9643912621159</v>
      </c>
      <c r="AL25" s="3">
        <v>5086.8002562671791</v>
      </c>
      <c r="AM25" s="3">
        <v>4499.0907475148288</v>
      </c>
      <c r="AN25" s="3">
        <v>4725.1328662657324</v>
      </c>
      <c r="AO25" s="3">
        <v>3956.5896625126584</v>
      </c>
      <c r="AP25" s="3">
        <v>6669.0950875235085</v>
      </c>
      <c r="AQ25" s="3">
        <v>3278.463306259946</v>
      </c>
      <c r="AR25" s="3">
        <v>3414.0885775104884</v>
      </c>
      <c r="AS25" s="3">
        <v>3866.1728150122967</v>
      </c>
      <c r="AT25" s="3">
        <v>3188.0464587595802</v>
      </c>
      <c r="AU25" s="3">
        <v>3414.0885775104898</v>
      </c>
      <c r="AV25" s="3">
        <v>3504.5054250108501</v>
      </c>
      <c r="AW25" s="3">
        <v>4770.3412900159101</v>
      </c>
      <c r="AX25" s="3">
        <v>4182.6317812635598</v>
      </c>
      <c r="AY25" s="3">
        <v>4408.6739000144698</v>
      </c>
      <c r="AZ25" s="3">
        <v>3640.1306962613899</v>
      </c>
      <c r="BA25" s="3">
        <v>2962.0043400086802</v>
      </c>
      <c r="BB25" s="3">
        <v>6352.6361212722404</v>
      </c>
      <c r="BC25" s="3">
        <v>3097.6296112592199</v>
      </c>
      <c r="BD25" s="3">
        <v>3549.71384876103</v>
      </c>
    </row>
    <row r="26" spans="1:56">
      <c r="A26" s="2" t="s">
        <v>38</v>
      </c>
      <c r="B26" s="3">
        <v>2523.587492508319</v>
      </c>
      <c r="C26" s="3">
        <v>2674.2822383422545</v>
      </c>
      <c r="D26" s="3">
        <v>2734.5601366758292</v>
      </c>
      <c r="E26" s="3">
        <v>3578.4507133458719</v>
      </c>
      <c r="F26" s="3">
        <v>3186.6443741776375</v>
      </c>
      <c r="G26" s="3">
        <v>3337.3391200115739</v>
      </c>
      <c r="H26" s="3">
        <v>2824.9769841761909</v>
      </c>
      <c r="I26" s="3">
        <v>4633.313934183424</v>
      </c>
      <c r="J26" s="3">
        <v>2372.8927466743826</v>
      </c>
      <c r="K26" s="3">
        <v>2463.3095941747442</v>
      </c>
      <c r="L26" s="3">
        <v>2764.6990858426161</v>
      </c>
      <c r="M26" s="3">
        <v>3246.9222725112122</v>
      </c>
      <c r="N26" s="3">
        <v>3397.6170183451477</v>
      </c>
      <c r="O26" s="3">
        <v>3457.8949166787224</v>
      </c>
      <c r="P26" s="3">
        <v>4301.7854933487652</v>
      </c>
      <c r="Q26" s="3">
        <v>3909.9791541805307</v>
      </c>
      <c r="R26" s="3">
        <v>4060.6739000144671</v>
      </c>
      <c r="S26" s="3">
        <v>3548.3117641790841</v>
      </c>
      <c r="T26" s="3">
        <v>5356.6487141863172</v>
      </c>
      <c r="U26" s="3">
        <v>3096.2275266772758</v>
      </c>
      <c r="V26" s="3">
        <v>3186.6443741776375</v>
      </c>
      <c r="W26" s="3">
        <v>3488.0338658455094</v>
      </c>
      <c r="X26" s="3">
        <v>2493.4485433415311</v>
      </c>
      <c r="Y26" s="3">
        <v>2644.1432891754675</v>
      </c>
      <c r="Z26" s="3">
        <v>2704.4211875090414</v>
      </c>
      <c r="AA26" s="3">
        <v>3548.3117641790841</v>
      </c>
      <c r="AB26" s="3">
        <v>3156.5054250108506</v>
      </c>
      <c r="AC26" s="3">
        <v>3307.200170844786</v>
      </c>
      <c r="AD26" s="3">
        <v>2794.838035009403</v>
      </c>
      <c r="AE26" s="3">
        <v>4603.174985016637</v>
      </c>
      <c r="AF26" s="3">
        <v>2794.838035009403</v>
      </c>
      <c r="AG26" s="3">
        <v>2433.1706450079564</v>
      </c>
      <c r="AH26" s="3">
        <v>2734.5601366758292</v>
      </c>
      <c r="AI26" s="3">
        <v>2252.3369500072331</v>
      </c>
      <c r="AJ26" s="3">
        <v>2403.0316958411695</v>
      </c>
      <c r="AK26" s="3">
        <v>2463.3095941747442</v>
      </c>
      <c r="AL26" s="3">
        <v>3307.200170844786</v>
      </c>
      <c r="AM26" s="3">
        <v>2915.3938316765525</v>
      </c>
      <c r="AN26" s="3">
        <v>3066.0885775104889</v>
      </c>
      <c r="AO26" s="3">
        <v>2553.7264416751059</v>
      </c>
      <c r="AP26" s="3">
        <v>4362.0633916823399</v>
      </c>
      <c r="AQ26" s="3">
        <v>2101.6422041732976</v>
      </c>
      <c r="AR26" s="3">
        <v>2192.0590516736593</v>
      </c>
      <c r="AS26" s="3">
        <v>2493.4485433415311</v>
      </c>
      <c r="AT26" s="3">
        <v>2041.3643058397199</v>
      </c>
      <c r="AU26" s="3">
        <v>2192.0590516736602</v>
      </c>
      <c r="AV26" s="3">
        <v>2252.3369500072299</v>
      </c>
      <c r="AW26" s="3">
        <v>3096.2275266772799</v>
      </c>
      <c r="AX26" s="3">
        <v>2704.42118750904</v>
      </c>
      <c r="AY26" s="3">
        <v>2855.11593334298</v>
      </c>
      <c r="AZ26" s="3">
        <v>2342.7537975075902</v>
      </c>
      <c r="BA26" s="3">
        <v>1890.6695600057899</v>
      </c>
      <c r="BB26" s="3">
        <v>4151.0907475148297</v>
      </c>
      <c r="BC26" s="3">
        <v>1981.08640750615</v>
      </c>
      <c r="BD26" s="3">
        <v>2282.47589917402</v>
      </c>
    </row>
    <row r="27" spans="1:56">
      <c r="A27" s="2" t="s">
        <v>39</v>
      </c>
      <c r="B27" s="3">
        <v>2793.5359290718584</v>
      </c>
      <c r="C27" s="3">
        <v>2963.0675181350362</v>
      </c>
      <c r="D27" s="3">
        <v>3030.8801537603076</v>
      </c>
      <c r="E27" s="3">
        <v>3980.2570525141055</v>
      </c>
      <c r="F27" s="3">
        <v>3539.4749209498423</v>
      </c>
      <c r="G27" s="3">
        <v>3709.0065100130205</v>
      </c>
      <c r="H27" s="3">
        <v>3132.5991071982144</v>
      </c>
      <c r="I27" s="3">
        <v>5166.9781759563521</v>
      </c>
      <c r="J27" s="3">
        <v>2624.0043400086802</v>
      </c>
      <c r="K27" s="3">
        <v>2725.7232934465869</v>
      </c>
      <c r="L27" s="3">
        <v>3064.7864715729434</v>
      </c>
      <c r="M27" s="3">
        <v>3607.2875565751133</v>
      </c>
      <c r="N27" s="3">
        <v>3776.8191456382915</v>
      </c>
      <c r="O27" s="3">
        <v>3844.6317812635625</v>
      </c>
      <c r="P27" s="3">
        <v>4794.0086800173603</v>
      </c>
      <c r="Q27" s="3">
        <v>4353.2265484530972</v>
      </c>
      <c r="R27" s="3">
        <v>4522.7581375162754</v>
      </c>
      <c r="S27" s="3">
        <v>3946.3507347014697</v>
      </c>
      <c r="T27" s="3">
        <v>5980.729803459607</v>
      </c>
      <c r="U27" s="3">
        <v>3437.7559675119355</v>
      </c>
      <c r="V27" s="3">
        <v>3539.4749209498423</v>
      </c>
      <c r="W27" s="3">
        <v>3878.5380990761987</v>
      </c>
      <c r="X27" s="3">
        <v>2759.6296112592227</v>
      </c>
      <c r="Y27" s="3">
        <v>2929.1612003224009</v>
      </c>
      <c r="Z27" s="3">
        <v>2996.9738359476719</v>
      </c>
      <c r="AA27" s="3">
        <v>3946.3507347014693</v>
      </c>
      <c r="AB27" s="3">
        <v>3505.5686031372061</v>
      </c>
      <c r="AC27" s="3">
        <v>3675.1001922003843</v>
      </c>
      <c r="AD27" s="3">
        <v>3098.6927893855791</v>
      </c>
      <c r="AE27" s="3">
        <v>5133.0718581437168</v>
      </c>
      <c r="AF27" s="3">
        <v>3098.6927893855791</v>
      </c>
      <c r="AG27" s="3">
        <v>2691.8169756339512</v>
      </c>
      <c r="AH27" s="3">
        <v>3030.8801537603076</v>
      </c>
      <c r="AI27" s="3">
        <v>2488.3790687581377</v>
      </c>
      <c r="AJ27" s="3">
        <v>2657.9106578213159</v>
      </c>
      <c r="AK27" s="3">
        <v>2725.7232934465869</v>
      </c>
      <c r="AL27" s="3">
        <v>3675.1001922003843</v>
      </c>
      <c r="AM27" s="3">
        <v>3234.3180606361211</v>
      </c>
      <c r="AN27" s="3">
        <v>3403.8496496992993</v>
      </c>
      <c r="AO27" s="3">
        <v>2827.4422468844941</v>
      </c>
      <c r="AP27" s="3">
        <v>4861.8213156426318</v>
      </c>
      <c r="AQ27" s="3">
        <v>2318.8474796949595</v>
      </c>
      <c r="AR27" s="3">
        <v>2420.5664331328662</v>
      </c>
      <c r="AS27" s="3">
        <v>2759.6296112592227</v>
      </c>
      <c r="AT27" s="3">
        <v>2251.0348440696898</v>
      </c>
      <c r="AU27" s="3">
        <v>2420.5664331328699</v>
      </c>
      <c r="AV27" s="3">
        <v>2488.37906875814</v>
      </c>
      <c r="AW27" s="3">
        <v>3437.7559675119401</v>
      </c>
      <c r="AX27" s="3">
        <v>2996.9738359476701</v>
      </c>
      <c r="AY27" s="3">
        <v>3166.5054250108501</v>
      </c>
      <c r="AZ27" s="3">
        <v>2590.0980221960399</v>
      </c>
      <c r="BA27" s="3">
        <v>2081.5032550065098</v>
      </c>
      <c r="BB27" s="3">
        <v>4624.4770909541803</v>
      </c>
      <c r="BC27" s="3">
        <v>2183.2222084444202</v>
      </c>
      <c r="BD27" s="3">
        <v>2522.2853865707698</v>
      </c>
    </row>
    <row r="28" spans="1:56">
      <c r="A28" s="2" t="s">
        <v>40</v>
      </c>
      <c r="B28" s="3">
        <v>3063.4843656353983</v>
      </c>
      <c r="C28" s="3">
        <v>3251.8527979278183</v>
      </c>
      <c r="D28" s="3">
        <v>3327.2001708447865</v>
      </c>
      <c r="E28" s="3">
        <v>4382.063391682339</v>
      </c>
      <c r="F28" s="3">
        <v>3892.3054677220466</v>
      </c>
      <c r="G28" s="3">
        <v>4080.6739000144671</v>
      </c>
      <c r="H28" s="3">
        <v>3440.2212302202383</v>
      </c>
      <c r="I28" s="3">
        <v>5700.6424177292802</v>
      </c>
      <c r="J28" s="3">
        <v>2875.1159333429782</v>
      </c>
      <c r="K28" s="3">
        <v>2988.1369927184301</v>
      </c>
      <c r="L28" s="3">
        <v>3364.8738573032706</v>
      </c>
      <c r="M28" s="3">
        <v>3967.6528406390148</v>
      </c>
      <c r="N28" s="3">
        <v>4156.0212729314344</v>
      </c>
      <c r="O28" s="3">
        <v>4231.3686458484026</v>
      </c>
      <c r="P28" s="3">
        <v>5286.2318666859555</v>
      </c>
      <c r="Q28" s="3">
        <v>4796.4739427256627</v>
      </c>
      <c r="R28" s="3">
        <v>4984.8423750180837</v>
      </c>
      <c r="S28" s="3">
        <v>4344.3897052238544</v>
      </c>
      <c r="T28" s="3">
        <v>6604.8108927328967</v>
      </c>
      <c r="U28" s="3">
        <v>3779.2844083465948</v>
      </c>
      <c r="V28" s="3">
        <v>3892.3054677220466</v>
      </c>
      <c r="W28" s="3">
        <v>4269.0423323068871</v>
      </c>
      <c r="X28" s="3">
        <v>3025.8106791769142</v>
      </c>
      <c r="Y28" s="3">
        <v>3214.1791114693342</v>
      </c>
      <c r="Z28" s="3">
        <v>3289.5264843863024</v>
      </c>
      <c r="AA28" s="3">
        <v>4344.3897052238553</v>
      </c>
      <c r="AB28" s="3">
        <v>3854.631781263563</v>
      </c>
      <c r="AC28" s="3">
        <v>4043.000213555983</v>
      </c>
      <c r="AD28" s="3">
        <v>3402.5475437617547</v>
      </c>
      <c r="AE28" s="3">
        <v>5662.9687312707956</v>
      </c>
      <c r="AF28" s="3">
        <v>3402.5475437617547</v>
      </c>
      <c r="AG28" s="3">
        <v>2950.463306259946</v>
      </c>
      <c r="AH28" s="3">
        <v>3327.2001708447865</v>
      </c>
      <c r="AI28" s="3">
        <v>2724.4211875090418</v>
      </c>
      <c r="AJ28" s="3">
        <v>2912.7896198014619</v>
      </c>
      <c r="AK28" s="3">
        <v>2988.1369927184301</v>
      </c>
      <c r="AL28" s="3">
        <v>4043.000213555983</v>
      </c>
      <c r="AM28" s="3">
        <v>3553.2422895956902</v>
      </c>
      <c r="AN28" s="3">
        <v>3741.6107218881107</v>
      </c>
      <c r="AO28" s="3">
        <v>3101.1580520938819</v>
      </c>
      <c r="AP28" s="3">
        <v>5361.5792396029237</v>
      </c>
      <c r="AQ28" s="3">
        <v>2536.0527552166218</v>
      </c>
      <c r="AR28" s="3">
        <v>2649.0738145920736</v>
      </c>
      <c r="AS28" s="3">
        <v>3025.8106791769142</v>
      </c>
      <c r="AT28" s="3">
        <v>2460.70538229965</v>
      </c>
      <c r="AU28" s="3">
        <v>2649.07381459207</v>
      </c>
      <c r="AV28" s="3">
        <v>2724.42118750904</v>
      </c>
      <c r="AW28" s="3">
        <v>3779.2844083465902</v>
      </c>
      <c r="AX28" s="3">
        <v>3289.5264843863001</v>
      </c>
      <c r="AY28" s="3">
        <v>3477.8949166787202</v>
      </c>
      <c r="AZ28" s="3">
        <v>2837.44224688449</v>
      </c>
      <c r="BA28" s="3">
        <v>2272.3369500072299</v>
      </c>
      <c r="BB28" s="3">
        <v>5097.86343439354</v>
      </c>
      <c r="BC28" s="3">
        <v>2385.3580093826899</v>
      </c>
      <c r="BD28" s="3">
        <v>2762.09487396753</v>
      </c>
    </row>
    <row r="29" spans="1:56">
      <c r="A29" s="2" t="s">
        <v>41</v>
      </c>
      <c r="B29" s="3">
        <v>3911.3812387624776</v>
      </c>
      <c r="C29" s="3">
        <v>4137.4233575133821</v>
      </c>
      <c r="D29" s="3">
        <v>4227.8402050137438</v>
      </c>
      <c r="E29" s="3">
        <v>5493.676070018807</v>
      </c>
      <c r="F29" s="3">
        <v>4905.9665612664558</v>
      </c>
      <c r="G29" s="3">
        <v>5132.0086800173603</v>
      </c>
      <c r="H29" s="3">
        <v>4363.4654762642858</v>
      </c>
      <c r="I29" s="3">
        <v>7075.9709012751355</v>
      </c>
      <c r="J29" s="3">
        <v>3685.3391200115734</v>
      </c>
      <c r="K29" s="3">
        <v>3820.9643912621159</v>
      </c>
      <c r="L29" s="3">
        <v>4273.0486287639242</v>
      </c>
      <c r="M29" s="3">
        <v>4996.3834087668174</v>
      </c>
      <c r="N29" s="3">
        <v>5222.425527517722</v>
      </c>
      <c r="O29" s="3">
        <v>5312.8423750180837</v>
      </c>
      <c r="P29" s="3">
        <v>6578.6782400231468</v>
      </c>
      <c r="Q29" s="3">
        <v>5990.9687312707956</v>
      </c>
      <c r="R29" s="3">
        <v>6217.0108500217002</v>
      </c>
      <c r="S29" s="3">
        <v>5448.4676462686257</v>
      </c>
      <c r="T29" s="3">
        <v>8160.9730712794753</v>
      </c>
      <c r="U29" s="3">
        <v>4770.3412900159128</v>
      </c>
      <c r="V29" s="3">
        <v>4905.9665612664558</v>
      </c>
      <c r="W29" s="3">
        <v>5358.050798768264</v>
      </c>
      <c r="X29" s="3">
        <v>3866.1728150122967</v>
      </c>
      <c r="Y29" s="3">
        <v>4092.2149337632009</v>
      </c>
      <c r="Z29" s="3">
        <v>4182.6317812635625</v>
      </c>
      <c r="AA29" s="3">
        <v>5448.4676462686257</v>
      </c>
      <c r="AB29" s="3">
        <v>4860.7581375162754</v>
      </c>
      <c r="AC29" s="3">
        <v>5086.8002562671791</v>
      </c>
      <c r="AD29" s="3">
        <v>4318.2570525141055</v>
      </c>
      <c r="AE29" s="3">
        <v>7030.7624775249551</v>
      </c>
      <c r="AF29" s="3">
        <v>4318.2570525141055</v>
      </c>
      <c r="AG29" s="3">
        <v>3775.7559675119351</v>
      </c>
      <c r="AH29" s="3">
        <v>4227.8402050137438</v>
      </c>
      <c r="AI29" s="3">
        <v>3504.5054250108501</v>
      </c>
      <c r="AJ29" s="3">
        <v>3730.5475437617542</v>
      </c>
      <c r="AK29" s="3">
        <v>3820.9643912621159</v>
      </c>
      <c r="AL29" s="3">
        <v>5086.8002562671791</v>
      </c>
      <c r="AM29" s="3">
        <v>4499.0907475148288</v>
      </c>
      <c r="AN29" s="3">
        <v>4725.1328662657324</v>
      </c>
      <c r="AO29" s="3">
        <v>3956.5896625126584</v>
      </c>
      <c r="AP29" s="3">
        <v>6669.0950875235085</v>
      </c>
      <c r="AQ29" s="3">
        <v>3278.463306259946</v>
      </c>
      <c r="AR29" s="3">
        <v>3414.0885775104884</v>
      </c>
      <c r="AS29" s="3">
        <v>3866.1728150122967</v>
      </c>
      <c r="AT29" s="3">
        <v>3188.0464587595802</v>
      </c>
      <c r="AU29" s="3">
        <v>3414.0885775104898</v>
      </c>
      <c r="AV29" s="3">
        <v>3504.5054250108501</v>
      </c>
      <c r="AW29" s="3">
        <v>4770.3412900159101</v>
      </c>
      <c r="AX29" s="3">
        <v>4182.6317812635598</v>
      </c>
      <c r="AY29" s="3">
        <v>4408.6739000144698</v>
      </c>
      <c r="AZ29" s="3">
        <v>3640.1306962613899</v>
      </c>
      <c r="BA29" s="3">
        <v>2962.0043400086802</v>
      </c>
      <c r="BB29" s="3">
        <v>6352.6361212722404</v>
      </c>
      <c r="BC29" s="3">
        <v>3097.6296112592199</v>
      </c>
      <c r="BD29" s="3">
        <v>3549.71384876103</v>
      </c>
    </row>
    <row r="30" spans="1:56">
      <c r="A30" s="2" t="s">
        <v>42</v>
      </c>
      <c r="B30" s="3">
        <v>4991.1749850166379</v>
      </c>
      <c r="C30" s="3">
        <v>5292.5644766845089</v>
      </c>
      <c r="D30" s="3">
        <v>5413.1202733516584</v>
      </c>
      <c r="E30" s="3">
        <v>7100.9014266917438</v>
      </c>
      <c r="F30" s="3">
        <v>6317.2887483552749</v>
      </c>
      <c r="G30" s="3">
        <v>6618.6782400231477</v>
      </c>
      <c r="H30" s="3">
        <v>5593.9539683523817</v>
      </c>
      <c r="I30" s="3">
        <v>9210.6278683668479</v>
      </c>
      <c r="J30" s="3">
        <v>4689.7854933487652</v>
      </c>
      <c r="K30" s="3">
        <v>4870.6191883494885</v>
      </c>
      <c r="L30" s="3">
        <v>5473.3981716852322</v>
      </c>
      <c r="M30" s="3">
        <v>6437.8445450224244</v>
      </c>
      <c r="N30" s="3">
        <v>6739.2340366902954</v>
      </c>
      <c r="O30" s="3">
        <v>6859.7898333574449</v>
      </c>
      <c r="P30" s="3">
        <v>8547.5709866975303</v>
      </c>
      <c r="Q30" s="3">
        <v>7763.9583083610614</v>
      </c>
      <c r="R30" s="3">
        <v>8065.3478000289342</v>
      </c>
      <c r="S30" s="3">
        <v>7040.6235283581682</v>
      </c>
      <c r="T30" s="3">
        <v>10657.297428372634</v>
      </c>
      <c r="U30" s="3">
        <v>6136.4550533545516</v>
      </c>
      <c r="V30" s="3">
        <v>6317.2887483552749</v>
      </c>
      <c r="W30" s="3">
        <v>6920.0677316910187</v>
      </c>
      <c r="X30" s="3">
        <v>4930.8970866830623</v>
      </c>
      <c r="Y30" s="3">
        <v>5232.2865783509351</v>
      </c>
      <c r="Z30" s="3">
        <v>5352.8423750180827</v>
      </c>
      <c r="AA30" s="3">
        <v>7040.6235283581682</v>
      </c>
      <c r="AB30" s="3">
        <v>6257.0108500217011</v>
      </c>
      <c r="AC30" s="3">
        <v>6558.4003416895721</v>
      </c>
      <c r="AD30" s="3">
        <v>5533.6760700188061</v>
      </c>
      <c r="AE30" s="3">
        <v>9150.3499700332741</v>
      </c>
      <c r="AF30" s="3">
        <v>5533.6760700188061</v>
      </c>
      <c r="AG30" s="3">
        <v>4810.3412900159128</v>
      </c>
      <c r="AH30" s="3">
        <v>5413.1202733516584</v>
      </c>
      <c r="AI30" s="3">
        <v>4448.6739000144662</v>
      </c>
      <c r="AJ30" s="3">
        <v>4750.063391682339</v>
      </c>
      <c r="AK30" s="3">
        <v>4870.6191883494885</v>
      </c>
      <c r="AL30" s="3">
        <v>6558.4003416895721</v>
      </c>
      <c r="AM30" s="3">
        <v>5774.787663353105</v>
      </c>
      <c r="AN30" s="3">
        <v>6076.1771550209778</v>
      </c>
      <c r="AO30" s="3">
        <v>5051.4528833502118</v>
      </c>
      <c r="AP30" s="3">
        <v>8668.126783364678</v>
      </c>
      <c r="AQ30" s="3">
        <v>4147.2844083465952</v>
      </c>
      <c r="AR30" s="3">
        <v>4328.1181033473185</v>
      </c>
      <c r="AS30" s="3">
        <v>4930.8970866830623</v>
      </c>
      <c r="AT30" s="3">
        <v>4026.7286116794498</v>
      </c>
      <c r="AU30" s="3">
        <v>4328.1181033473204</v>
      </c>
      <c r="AV30" s="3">
        <v>4448.6739000144698</v>
      </c>
      <c r="AW30" s="3">
        <v>6136.4550533545498</v>
      </c>
      <c r="AX30" s="3">
        <v>5352.84237501808</v>
      </c>
      <c r="AY30" s="3">
        <v>5654.2318666859601</v>
      </c>
      <c r="AZ30" s="3">
        <v>4629.5075950151904</v>
      </c>
      <c r="BA30" s="3">
        <v>3725.3391200115698</v>
      </c>
      <c r="BB30" s="3">
        <v>8246.1814950296593</v>
      </c>
      <c r="BC30" s="3">
        <v>3906.1728150122999</v>
      </c>
      <c r="BD30" s="3">
        <v>4508.95179834804</v>
      </c>
    </row>
    <row r="31" spans="1:56">
      <c r="A31" s="2" t="s">
        <v>43</v>
      </c>
      <c r="B31" s="3">
        <v>5531.0718581437168</v>
      </c>
      <c r="C31" s="3">
        <v>5870.1350362700723</v>
      </c>
      <c r="D31" s="3">
        <v>6005.7603075206152</v>
      </c>
      <c r="E31" s="3">
        <v>7904.5141050282109</v>
      </c>
      <c r="F31" s="3">
        <v>7022.9498418996845</v>
      </c>
      <c r="G31" s="3">
        <v>7362.013020026041</v>
      </c>
      <c r="H31" s="3">
        <v>6209.1982143964287</v>
      </c>
      <c r="I31" s="3">
        <v>10277.956351912704</v>
      </c>
      <c r="J31" s="3">
        <v>5192.0086800173603</v>
      </c>
      <c r="K31" s="3">
        <v>5395.4465868931738</v>
      </c>
      <c r="L31" s="3">
        <v>6073.5729431458867</v>
      </c>
      <c r="M31" s="3">
        <v>7158.5751131502266</v>
      </c>
      <c r="N31" s="3">
        <v>7497.638291276583</v>
      </c>
      <c r="O31" s="3">
        <v>7633.263562527125</v>
      </c>
      <c r="P31" s="3">
        <v>9532.0173600347207</v>
      </c>
      <c r="Q31" s="3">
        <v>8650.4530969061943</v>
      </c>
      <c r="R31" s="3">
        <v>8989.5162750325508</v>
      </c>
      <c r="S31" s="3">
        <v>7836.7014694029394</v>
      </c>
      <c r="T31" s="3">
        <v>11905.459606919214</v>
      </c>
      <c r="U31" s="3">
        <v>6819.511935023871</v>
      </c>
      <c r="V31" s="3">
        <v>7022.9498418996845</v>
      </c>
      <c r="W31" s="3">
        <v>7701.0761981523974</v>
      </c>
      <c r="X31" s="3">
        <v>5463.2592225184453</v>
      </c>
      <c r="Y31" s="3">
        <v>5802.3224006448017</v>
      </c>
      <c r="Z31" s="3">
        <v>5937.9476718953438</v>
      </c>
      <c r="AA31" s="3">
        <v>7836.7014694029385</v>
      </c>
      <c r="AB31" s="3">
        <v>6955.1372062744122</v>
      </c>
      <c r="AC31" s="3">
        <v>7294.2003844007686</v>
      </c>
      <c r="AD31" s="3">
        <v>6141.3855787711582</v>
      </c>
      <c r="AE31" s="3">
        <v>10210.143716287434</v>
      </c>
      <c r="AF31" s="3">
        <v>6141.3855787711582</v>
      </c>
      <c r="AG31" s="3">
        <v>5327.6339512679024</v>
      </c>
      <c r="AH31" s="3">
        <v>6005.7603075206152</v>
      </c>
      <c r="AI31" s="3">
        <v>4920.7581375162754</v>
      </c>
      <c r="AJ31" s="3">
        <v>5259.8213156426318</v>
      </c>
      <c r="AK31" s="3">
        <v>5395.4465868931738</v>
      </c>
      <c r="AL31" s="3">
        <v>7294.2003844007686</v>
      </c>
      <c r="AM31" s="3">
        <v>6412.6361212722422</v>
      </c>
      <c r="AN31" s="3">
        <v>6751.6992993985987</v>
      </c>
      <c r="AO31" s="3">
        <v>5598.8844937689882</v>
      </c>
      <c r="AP31" s="3">
        <v>9667.6426312852636</v>
      </c>
      <c r="AQ31" s="3">
        <v>4581.6949593899189</v>
      </c>
      <c r="AR31" s="3">
        <v>4785.1328662657324</v>
      </c>
      <c r="AS31" s="3">
        <v>5463.2592225184453</v>
      </c>
      <c r="AT31" s="3">
        <v>4446.0696881393797</v>
      </c>
      <c r="AU31" s="3">
        <v>4785.1328662657297</v>
      </c>
      <c r="AV31" s="3">
        <v>4920.7581375162799</v>
      </c>
      <c r="AW31" s="3">
        <v>6819.5119350238701</v>
      </c>
      <c r="AX31" s="3">
        <v>5937.9476718953401</v>
      </c>
      <c r="AY31" s="3">
        <v>6277.0108500217002</v>
      </c>
      <c r="AZ31" s="3">
        <v>5124.1960443920898</v>
      </c>
      <c r="BA31" s="3">
        <v>4107.0065100130196</v>
      </c>
      <c r="BB31" s="3">
        <v>9192.9541819083606</v>
      </c>
      <c r="BC31" s="3">
        <v>4310.4444168888303</v>
      </c>
      <c r="BD31" s="3">
        <v>4988.5707731415496</v>
      </c>
    </row>
    <row r="32" spans="1:56">
      <c r="A32" s="2" t="s">
        <v>44</v>
      </c>
      <c r="B32" s="3">
        <v>5606.7206205523526</v>
      </c>
      <c r="C32" s="3">
        <v>5908.1101122202253</v>
      </c>
      <c r="D32" s="3">
        <v>6028.665908887373</v>
      </c>
      <c r="E32" s="3">
        <v>7716.4470622274584</v>
      </c>
      <c r="F32" s="3">
        <v>6932.8343838909914</v>
      </c>
      <c r="G32" s="3">
        <v>7234.2238755588623</v>
      </c>
      <c r="H32" s="3">
        <v>6209.4996038880963</v>
      </c>
      <c r="I32" s="3">
        <v>9826.1735039025643</v>
      </c>
      <c r="J32" s="3">
        <v>5305.3311288844798</v>
      </c>
      <c r="K32" s="3">
        <v>5486.1648238852031</v>
      </c>
      <c r="L32" s="3">
        <v>6088.9438072209487</v>
      </c>
      <c r="M32" s="3">
        <v>7282.4461942257221</v>
      </c>
      <c r="N32" s="3">
        <v>7583.8356858935949</v>
      </c>
      <c r="O32" s="3">
        <v>7704.3914825607426</v>
      </c>
      <c r="P32" s="3">
        <v>9392.172635900828</v>
      </c>
      <c r="Q32" s="3">
        <v>8608.559957564361</v>
      </c>
      <c r="R32" s="3">
        <v>8909.9494492322319</v>
      </c>
      <c r="S32" s="3">
        <v>7885.2251775614659</v>
      </c>
      <c r="T32" s="3">
        <v>11501.899077575934</v>
      </c>
      <c r="U32" s="3">
        <v>6981.0567025578493</v>
      </c>
      <c r="V32" s="3">
        <v>7161.8903975585727</v>
      </c>
      <c r="W32" s="3">
        <v>7764.6693808943182</v>
      </c>
      <c r="X32" s="3">
        <v>5592.2539249522943</v>
      </c>
      <c r="Y32" s="3">
        <v>5893.643416620167</v>
      </c>
      <c r="Z32" s="3">
        <v>6014.1992132873147</v>
      </c>
      <c r="AA32" s="3">
        <v>7701.9803666274001</v>
      </c>
      <c r="AB32" s="3">
        <v>6918.3676882909331</v>
      </c>
      <c r="AC32" s="3">
        <v>7219.757179958804</v>
      </c>
      <c r="AD32" s="3">
        <v>6195.032908288038</v>
      </c>
      <c r="AE32" s="3">
        <v>9811.706808302506</v>
      </c>
      <c r="AF32" s="3">
        <v>6195.032908288038</v>
      </c>
      <c r="AG32" s="3">
        <v>5471.6981282851448</v>
      </c>
      <c r="AH32" s="3">
        <v>6074.4771116208904</v>
      </c>
      <c r="AI32" s="3">
        <v>5018.4083328166653</v>
      </c>
      <c r="AJ32" s="3">
        <v>5319.7978244845381</v>
      </c>
      <c r="AK32" s="3">
        <v>5440.3536211516875</v>
      </c>
      <c r="AL32" s="3">
        <v>7128.1347744917712</v>
      </c>
      <c r="AM32" s="3">
        <v>6344.5220961553041</v>
      </c>
      <c r="AN32" s="3">
        <v>6645.9115878231769</v>
      </c>
      <c r="AO32" s="3">
        <v>5621.1873161524109</v>
      </c>
      <c r="AP32" s="3">
        <v>9237.8612161668771</v>
      </c>
      <c r="AQ32" s="3">
        <v>4717.0188411487943</v>
      </c>
      <c r="AR32" s="3">
        <v>4897.8525361495176</v>
      </c>
      <c r="AS32" s="3">
        <v>5500.6315194852614</v>
      </c>
      <c r="AT32" s="3">
        <v>4642.2742472151604</v>
      </c>
      <c r="AU32" s="3">
        <v>4943.6637388830304</v>
      </c>
      <c r="AV32" s="3">
        <v>5064.2195355501799</v>
      </c>
      <c r="AW32" s="3">
        <v>6752.0006888902699</v>
      </c>
      <c r="AX32" s="3">
        <v>5968.3880105538001</v>
      </c>
      <c r="AY32" s="3">
        <v>6269.7775022216701</v>
      </c>
      <c r="AZ32" s="3">
        <v>5245.0532305509096</v>
      </c>
      <c r="BA32" s="3">
        <v>4340.8847555472903</v>
      </c>
      <c r="BB32" s="3">
        <v>8861.7271305653703</v>
      </c>
      <c r="BC32" s="3">
        <v>4521.71845054801</v>
      </c>
      <c r="BD32" s="3">
        <v>5124.4974338837601</v>
      </c>
    </row>
    <row r="33" spans="1:56">
      <c r="A33" s="2" t="s">
        <v>45</v>
      </c>
      <c r="B33" s="3">
        <v>6221.0606981213969</v>
      </c>
      <c r="C33" s="3">
        <v>6560.1238762477533</v>
      </c>
      <c r="D33" s="3">
        <v>6695.7491474982953</v>
      </c>
      <c r="E33" s="3">
        <v>8594.5029450058901</v>
      </c>
      <c r="F33" s="3">
        <v>7712.9386818773637</v>
      </c>
      <c r="G33" s="3">
        <v>8052.0018600037201</v>
      </c>
      <c r="H33" s="3">
        <v>6899.1870543741097</v>
      </c>
      <c r="I33" s="3">
        <v>10967.945191890385</v>
      </c>
      <c r="J33" s="3">
        <v>5881.9975199950404</v>
      </c>
      <c r="K33" s="3">
        <v>6085.4354268708539</v>
      </c>
      <c r="L33" s="3">
        <v>6763.5617831235668</v>
      </c>
      <c r="M33" s="3">
        <v>8106.251968503937</v>
      </c>
      <c r="N33" s="3">
        <v>8445.3151466302934</v>
      </c>
      <c r="O33" s="3">
        <v>8580.9404178808363</v>
      </c>
      <c r="P33" s="3">
        <v>10479.694215388432</v>
      </c>
      <c r="Q33" s="3">
        <v>9598.1299522599056</v>
      </c>
      <c r="R33" s="3">
        <v>9937.1931303862602</v>
      </c>
      <c r="S33" s="3">
        <v>8784.3783247566498</v>
      </c>
      <c r="T33" s="3">
        <v>12853.136462272925</v>
      </c>
      <c r="U33" s="3">
        <v>7767.1887903775805</v>
      </c>
      <c r="V33" s="3">
        <v>7970.6266972533949</v>
      </c>
      <c r="W33" s="3">
        <v>8648.7530535061069</v>
      </c>
      <c r="X33" s="3">
        <v>6204.7856655713313</v>
      </c>
      <c r="Y33" s="3">
        <v>6543.8488436976877</v>
      </c>
      <c r="Z33" s="3">
        <v>6679.4741149482306</v>
      </c>
      <c r="AA33" s="3">
        <v>8578.2279124558263</v>
      </c>
      <c r="AB33" s="3">
        <v>7696.663649327299</v>
      </c>
      <c r="AC33" s="3">
        <v>8035.7268274536555</v>
      </c>
      <c r="AD33" s="3">
        <v>6882.9120218240441</v>
      </c>
      <c r="AE33" s="3">
        <v>10951.67015934032</v>
      </c>
      <c r="AF33" s="3">
        <v>6882.9120218240441</v>
      </c>
      <c r="AG33" s="3">
        <v>6069.1603943207892</v>
      </c>
      <c r="AH33" s="3">
        <v>6747.2867505735012</v>
      </c>
      <c r="AI33" s="3">
        <v>5559.2093744187487</v>
      </c>
      <c r="AJ33" s="3">
        <v>5898.2725525451051</v>
      </c>
      <c r="AK33" s="3">
        <v>6033.8978237956471</v>
      </c>
      <c r="AL33" s="3">
        <v>7932.6516213032428</v>
      </c>
      <c r="AM33" s="3">
        <v>7051.0873581747164</v>
      </c>
      <c r="AN33" s="3">
        <v>7390.1505363010729</v>
      </c>
      <c r="AO33" s="3">
        <v>6237.3357306714615</v>
      </c>
      <c r="AP33" s="3">
        <v>10306.093868187736</v>
      </c>
      <c r="AQ33" s="3">
        <v>5220.1461962923931</v>
      </c>
      <c r="AR33" s="3">
        <v>5423.5841031682066</v>
      </c>
      <c r="AS33" s="3">
        <v>6101.7104594209195</v>
      </c>
      <c r="AT33" s="3">
        <v>5136.0585281170597</v>
      </c>
      <c r="AU33" s="3">
        <v>5475.1217062434098</v>
      </c>
      <c r="AV33" s="3">
        <v>5610.74697749395</v>
      </c>
      <c r="AW33" s="3">
        <v>7509.5007750015502</v>
      </c>
      <c r="AX33" s="3">
        <v>6627.9365118730202</v>
      </c>
      <c r="AY33" s="3">
        <v>6966.9996899993803</v>
      </c>
      <c r="AZ33" s="3">
        <v>5814.1848843697699</v>
      </c>
      <c r="BA33" s="3">
        <v>4796.9953499906997</v>
      </c>
      <c r="BB33" s="3">
        <v>9882.9430218860398</v>
      </c>
      <c r="BC33" s="3">
        <v>5000.4332568665104</v>
      </c>
      <c r="BD33" s="3">
        <v>5678.5596131192297</v>
      </c>
    </row>
    <row r="34" spans="1:56">
      <c r="A34" s="2" t="s">
        <v>46</v>
      </c>
      <c r="B34" s="3">
        <v>6835.4007756904412</v>
      </c>
      <c r="C34" s="3">
        <v>7212.1376402752812</v>
      </c>
      <c r="D34" s="3">
        <v>7362.8323861092176</v>
      </c>
      <c r="E34" s="3">
        <v>9472.5588277843217</v>
      </c>
      <c r="F34" s="3">
        <v>8493.0429798637379</v>
      </c>
      <c r="G34" s="3">
        <v>8869.7798444485779</v>
      </c>
      <c r="H34" s="3">
        <v>7588.8745048601222</v>
      </c>
      <c r="I34" s="3">
        <v>12109.716879878204</v>
      </c>
      <c r="J34" s="3">
        <v>6458.6639111056011</v>
      </c>
      <c r="K34" s="3">
        <v>6684.7060298565048</v>
      </c>
      <c r="L34" s="3">
        <v>7438.1797590261858</v>
      </c>
      <c r="M34" s="3">
        <v>8930.0577427821518</v>
      </c>
      <c r="N34" s="3">
        <v>9306.7946073669918</v>
      </c>
      <c r="O34" s="3">
        <v>9457.4893532009282</v>
      </c>
      <c r="P34" s="3">
        <v>11567.215794876034</v>
      </c>
      <c r="Q34" s="3">
        <v>10587.699946955448</v>
      </c>
      <c r="R34" s="3">
        <v>10964.436811540289</v>
      </c>
      <c r="S34" s="3">
        <v>9683.5314719518319</v>
      </c>
      <c r="T34" s="3">
        <v>14204.373846969915</v>
      </c>
      <c r="U34" s="3">
        <v>8553.3208781973117</v>
      </c>
      <c r="V34" s="3">
        <v>8779.3629969482154</v>
      </c>
      <c r="W34" s="3">
        <v>9532.8367261178955</v>
      </c>
      <c r="X34" s="3">
        <v>6817.3174061903683</v>
      </c>
      <c r="Y34" s="3">
        <v>7194.0542707752084</v>
      </c>
      <c r="Z34" s="3">
        <v>7344.7490166091447</v>
      </c>
      <c r="AA34" s="3">
        <v>9454.4754582842488</v>
      </c>
      <c r="AB34" s="3">
        <v>8474.959610363665</v>
      </c>
      <c r="AC34" s="3">
        <v>8851.6964749485051</v>
      </c>
      <c r="AD34" s="3">
        <v>7570.7911353600493</v>
      </c>
      <c r="AE34" s="3">
        <v>12091.633510378131</v>
      </c>
      <c r="AF34" s="3">
        <v>7570.7911353600493</v>
      </c>
      <c r="AG34" s="3">
        <v>6666.6226603564319</v>
      </c>
      <c r="AH34" s="3">
        <v>7420.0963895261129</v>
      </c>
      <c r="AI34" s="3">
        <v>6100.010416020833</v>
      </c>
      <c r="AJ34" s="3">
        <v>6476.747280605673</v>
      </c>
      <c r="AK34" s="3">
        <v>6627.4420264396094</v>
      </c>
      <c r="AL34" s="3">
        <v>8737.1684681147144</v>
      </c>
      <c r="AM34" s="3">
        <v>7757.6526201941297</v>
      </c>
      <c r="AN34" s="3">
        <v>8134.3894847789697</v>
      </c>
      <c r="AO34" s="3">
        <v>6853.4841451905131</v>
      </c>
      <c r="AP34" s="3">
        <v>11374.326520208595</v>
      </c>
      <c r="AQ34" s="3">
        <v>5723.273551435992</v>
      </c>
      <c r="AR34" s="3">
        <v>5949.3156701868966</v>
      </c>
      <c r="AS34" s="3">
        <v>6702.7893993565767</v>
      </c>
      <c r="AT34" s="3">
        <v>5629.84280901895</v>
      </c>
      <c r="AU34" s="3">
        <v>6006.5796736037901</v>
      </c>
      <c r="AV34" s="3">
        <v>6157.2744194377301</v>
      </c>
      <c r="AW34" s="3">
        <v>8267.0008611128305</v>
      </c>
      <c r="AX34" s="3">
        <v>7287.4850131922503</v>
      </c>
      <c r="AY34" s="3">
        <v>7664.2218777770904</v>
      </c>
      <c r="AZ34" s="3">
        <v>6383.3165381886301</v>
      </c>
      <c r="BA34" s="3">
        <v>5253.1059444341099</v>
      </c>
      <c r="BB34" s="3">
        <v>10904.1589132067</v>
      </c>
      <c r="BC34" s="3">
        <v>5479.14806318502</v>
      </c>
      <c r="BD34" s="3">
        <v>6232.6217923547001</v>
      </c>
    </row>
    <row r="35" spans="1:56">
      <c r="A35" s="2" t="s">
        <v>47</v>
      </c>
      <c r="B35" s="3">
        <v>8518.6243963599045</v>
      </c>
      <c r="C35" s="3">
        <v>8850.1528371945642</v>
      </c>
      <c r="D35" s="3">
        <v>8982.7642135284277</v>
      </c>
      <c r="E35" s="3">
        <v>10839.323482202521</v>
      </c>
      <c r="F35" s="3">
        <v>9977.3495360324068</v>
      </c>
      <c r="G35" s="3">
        <v>10308.877976867065</v>
      </c>
      <c r="H35" s="3">
        <v>9181.6812780292239</v>
      </c>
      <c r="I35" s="3">
        <v>13160.022568045137</v>
      </c>
      <c r="J35" s="3">
        <v>8187.0959555252448</v>
      </c>
      <c r="K35" s="3">
        <v>8386.013020026041</v>
      </c>
      <c r="L35" s="3">
        <v>9049.0699016953586</v>
      </c>
      <c r="M35" s="3">
        <v>11122.629604370322</v>
      </c>
      <c r="N35" s="3">
        <v>11454.15804520498</v>
      </c>
      <c r="O35" s="3">
        <v>11586.769421538844</v>
      </c>
      <c r="P35" s="3">
        <v>13443.328690212938</v>
      </c>
      <c r="Q35" s="3">
        <v>12581.354744042823</v>
      </c>
      <c r="R35" s="3">
        <v>12912.883184877483</v>
      </c>
      <c r="S35" s="3">
        <v>11785.68648603964</v>
      </c>
      <c r="T35" s="3">
        <v>15764.027776055555</v>
      </c>
      <c r="U35" s="3">
        <v>10791.101163535663</v>
      </c>
      <c r="V35" s="3">
        <v>10990.018228036457</v>
      </c>
      <c r="W35" s="3">
        <v>11653.075109705776</v>
      </c>
      <c r="X35" s="3">
        <v>8410.1241793594709</v>
      </c>
      <c r="Y35" s="3">
        <v>8741.6526201941306</v>
      </c>
      <c r="Z35" s="3">
        <v>8874.2639965279941</v>
      </c>
      <c r="AA35" s="3">
        <v>10730.823265202087</v>
      </c>
      <c r="AB35" s="3">
        <v>9868.8493190319732</v>
      </c>
      <c r="AC35" s="3">
        <v>10200.377759866631</v>
      </c>
      <c r="AD35" s="3">
        <v>9073.1810610287903</v>
      </c>
      <c r="AE35" s="3">
        <v>13051.522351044703</v>
      </c>
      <c r="AF35" s="3">
        <v>9073.1810610287903</v>
      </c>
      <c r="AG35" s="3">
        <v>8277.5128030256074</v>
      </c>
      <c r="AH35" s="3">
        <v>8940.5696846949249</v>
      </c>
      <c r="AI35" s="3">
        <v>7542.1224433559983</v>
      </c>
      <c r="AJ35" s="3">
        <v>7873.650884190658</v>
      </c>
      <c r="AK35" s="3">
        <v>8006.2622605245215</v>
      </c>
      <c r="AL35" s="3">
        <v>9862.8215291986162</v>
      </c>
      <c r="AM35" s="3">
        <v>9000.8475830285006</v>
      </c>
      <c r="AN35" s="3">
        <v>9332.3760238631603</v>
      </c>
      <c r="AO35" s="3">
        <v>8205.1793250253177</v>
      </c>
      <c r="AP35" s="3">
        <v>12183.520615041232</v>
      </c>
      <c r="AQ35" s="3">
        <v>7210.5940025213386</v>
      </c>
      <c r="AR35" s="3">
        <v>7409.5110670221347</v>
      </c>
      <c r="AS35" s="3">
        <v>8072.5679486914541</v>
      </c>
      <c r="AT35" s="3">
        <v>6782.6209243529602</v>
      </c>
      <c r="AU35" s="3">
        <v>7114.1493651876199</v>
      </c>
      <c r="AV35" s="3">
        <v>7246.7607415214798</v>
      </c>
      <c r="AW35" s="3">
        <v>9103.3200101955808</v>
      </c>
      <c r="AX35" s="3">
        <v>8241.3460640254598</v>
      </c>
      <c r="AY35" s="3">
        <v>8572.8745048601195</v>
      </c>
      <c r="AZ35" s="3">
        <v>7445.6778060222796</v>
      </c>
      <c r="BA35" s="3">
        <v>6451.0924835182996</v>
      </c>
      <c r="BB35" s="3">
        <v>11424.019096038201</v>
      </c>
      <c r="BC35" s="3">
        <v>6650.0095480191003</v>
      </c>
      <c r="BD35" s="3">
        <v>7313.0664296884197</v>
      </c>
    </row>
    <row r="36" spans="1:56">
      <c r="A36" s="2" t="s">
        <v>48</v>
      </c>
      <c r="B36" s="3">
        <v>8518.6243963599045</v>
      </c>
      <c r="C36" s="3">
        <v>8850.1528371945642</v>
      </c>
      <c r="D36" s="3">
        <v>8982.7642135284277</v>
      </c>
      <c r="E36" s="3">
        <v>10839.323482202521</v>
      </c>
      <c r="F36" s="3">
        <v>9977.3495360324068</v>
      </c>
      <c r="G36" s="3">
        <v>10308.877976867065</v>
      </c>
      <c r="H36" s="3">
        <v>9181.6812780292239</v>
      </c>
      <c r="I36" s="3">
        <v>13160.022568045137</v>
      </c>
      <c r="J36" s="3">
        <v>8187.0959555252448</v>
      </c>
      <c r="K36" s="3">
        <v>8386.013020026041</v>
      </c>
      <c r="L36" s="3">
        <v>9049.0699016953586</v>
      </c>
      <c r="M36" s="3">
        <v>11122.629604370322</v>
      </c>
      <c r="N36" s="3">
        <v>11454.15804520498</v>
      </c>
      <c r="O36" s="3">
        <v>11586.769421538844</v>
      </c>
      <c r="P36" s="3">
        <v>13443.328690212938</v>
      </c>
      <c r="Q36" s="3">
        <v>12581.354744042823</v>
      </c>
      <c r="R36" s="3">
        <v>12912.883184877483</v>
      </c>
      <c r="S36" s="3">
        <v>11785.68648603964</v>
      </c>
      <c r="T36" s="3">
        <v>15764.027776055555</v>
      </c>
      <c r="U36" s="3">
        <v>10791.101163535663</v>
      </c>
      <c r="V36" s="3">
        <v>10990.018228036457</v>
      </c>
      <c r="W36" s="3">
        <v>11653.075109705776</v>
      </c>
      <c r="X36" s="3">
        <v>8410.1241793594709</v>
      </c>
      <c r="Y36" s="3">
        <v>8741.6526201941306</v>
      </c>
      <c r="Z36" s="3">
        <v>8874.2639965279941</v>
      </c>
      <c r="AA36" s="3">
        <v>10730.823265202087</v>
      </c>
      <c r="AB36" s="3">
        <v>9868.8493190319732</v>
      </c>
      <c r="AC36" s="3">
        <v>10200.377759866631</v>
      </c>
      <c r="AD36" s="3">
        <v>9073.1810610287903</v>
      </c>
      <c r="AE36" s="3">
        <v>13051.522351044703</v>
      </c>
      <c r="AF36" s="3">
        <v>9073.1810610287903</v>
      </c>
      <c r="AG36" s="3">
        <v>8277.5128030256074</v>
      </c>
      <c r="AH36" s="3">
        <v>8940.5696846949249</v>
      </c>
      <c r="AI36" s="3">
        <v>7542.1224433559983</v>
      </c>
      <c r="AJ36" s="3">
        <v>7873.650884190658</v>
      </c>
      <c r="AK36" s="3">
        <v>8006.2622605245215</v>
      </c>
      <c r="AL36" s="3">
        <v>9862.8215291986162</v>
      </c>
      <c r="AM36" s="3">
        <v>9000.8475830285006</v>
      </c>
      <c r="AN36" s="3">
        <v>9332.3760238631603</v>
      </c>
      <c r="AO36" s="3">
        <v>8205.1793250253177</v>
      </c>
      <c r="AP36" s="3">
        <v>12183.520615041232</v>
      </c>
      <c r="AQ36" s="3">
        <v>7210.5940025213386</v>
      </c>
      <c r="AR36" s="3">
        <v>7409.5110670221347</v>
      </c>
      <c r="AS36" s="3">
        <v>8072.5679486914541</v>
      </c>
      <c r="AT36" s="3">
        <v>6782.6209243529602</v>
      </c>
      <c r="AU36" s="3">
        <v>7114.1493651876199</v>
      </c>
      <c r="AV36" s="3">
        <v>7246.7607415214798</v>
      </c>
      <c r="AW36" s="3">
        <v>9103.3200101955808</v>
      </c>
      <c r="AX36" s="3">
        <v>8241.3460640254598</v>
      </c>
      <c r="AY36" s="3">
        <v>8572.8745048601195</v>
      </c>
      <c r="AZ36" s="3">
        <v>7445.6778060222796</v>
      </c>
      <c r="BA36" s="3">
        <v>6451.0924835182996</v>
      </c>
      <c r="BB36" s="3">
        <v>11424.019096038201</v>
      </c>
      <c r="BC36" s="3">
        <v>6650.0095480191003</v>
      </c>
      <c r="BD36" s="3">
        <v>7313.0664296884197</v>
      </c>
    </row>
    <row r="37" spans="1:56">
      <c r="A37" s="2" t="s">
        <v>49</v>
      </c>
      <c r="B37" s="3">
        <v>3462.2872465744936</v>
      </c>
      <c r="C37" s="3">
        <v>3650.6556788669136</v>
      </c>
      <c r="D37" s="3">
        <v>3726.0030517838818</v>
      </c>
      <c r="E37" s="3">
        <v>4780.8662726214343</v>
      </c>
      <c r="F37" s="3">
        <v>4291.1083486611415</v>
      </c>
      <c r="G37" s="3">
        <v>4479.4767809535615</v>
      </c>
      <c r="H37" s="3">
        <v>3839.0241111593336</v>
      </c>
      <c r="I37" s="3">
        <v>6099.4452986683746</v>
      </c>
      <c r="J37" s="3">
        <v>3273.9188142820735</v>
      </c>
      <c r="K37" s="3">
        <v>3386.9398736575254</v>
      </c>
      <c r="L37" s="3">
        <v>3763.6767382423659</v>
      </c>
      <c r="M37" s="3">
        <v>4519.8414450162227</v>
      </c>
      <c r="N37" s="3">
        <v>4708.2098773086427</v>
      </c>
      <c r="O37" s="3">
        <v>4783.5572502256118</v>
      </c>
      <c r="P37" s="3">
        <v>5838.4204710631648</v>
      </c>
      <c r="Q37" s="3">
        <v>5348.6625471028719</v>
      </c>
      <c r="R37" s="3">
        <v>5537.030979395292</v>
      </c>
      <c r="S37" s="3">
        <v>4896.5783096010637</v>
      </c>
      <c r="T37" s="3">
        <v>7156.999497110105</v>
      </c>
      <c r="U37" s="3">
        <v>4331.4730127238035</v>
      </c>
      <c r="V37" s="3">
        <v>4444.4940720992554</v>
      </c>
      <c r="W37" s="3">
        <v>4821.2309366840955</v>
      </c>
      <c r="X37" s="3">
        <v>3455.2907048036323</v>
      </c>
      <c r="Y37" s="3">
        <v>3643.6591370960523</v>
      </c>
      <c r="Z37" s="3">
        <v>3719.0065100130205</v>
      </c>
      <c r="AA37" s="3">
        <v>4773.8697308505734</v>
      </c>
      <c r="AB37" s="3">
        <v>4284.1118068902806</v>
      </c>
      <c r="AC37" s="3">
        <v>4472.4802391827006</v>
      </c>
      <c r="AD37" s="3">
        <v>3832.0275693884728</v>
      </c>
      <c r="AE37" s="3">
        <v>6092.4487568975137</v>
      </c>
      <c r="AF37" s="3">
        <v>3832.0275693884728</v>
      </c>
      <c r="AG37" s="3">
        <v>3379.9433318866641</v>
      </c>
      <c r="AH37" s="3">
        <v>3756.6801964715046</v>
      </c>
      <c r="AI37" s="3">
        <v>3092.5469237605143</v>
      </c>
      <c r="AJ37" s="3">
        <v>3280.9153560529344</v>
      </c>
      <c r="AK37" s="3">
        <v>3356.2627289699026</v>
      </c>
      <c r="AL37" s="3">
        <v>4411.1259498074551</v>
      </c>
      <c r="AM37" s="3">
        <v>3921.3680258471627</v>
      </c>
      <c r="AN37" s="3">
        <v>4109.7364581395832</v>
      </c>
      <c r="AO37" s="3">
        <v>3469.2837883453544</v>
      </c>
      <c r="AP37" s="3">
        <v>5729.7049758543953</v>
      </c>
      <c r="AQ37" s="3">
        <v>2904.1784914680943</v>
      </c>
      <c r="AR37" s="3">
        <v>3017.1995508435461</v>
      </c>
      <c r="AS37" s="3">
        <v>3393.9364154283867</v>
      </c>
      <c r="AT37" s="3">
        <v>2859.5082632387498</v>
      </c>
      <c r="AU37" s="3">
        <v>3047.8766955311698</v>
      </c>
      <c r="AV37" s="3">
        <v>3123.2240684481399</v>
      </c>
      <c r="AW37" s="3">
        <v>4178.0872892856896</v>
      </c>
      <c r="AX37" s="3">
        <v>3688.3293653254</v>
      </c>
      <c r="AY37" s="3">
        <v>3876.69779761782</v>
      </c>
      <c r="AZ37" s="3">
        <v>3236.2451278235899</v>
      </c>
      <c r="BA37" s="3">
        <v>2671.1398309463302</v>
      </c>
      <c r="BB37" s="3">
        <v>5496.6663153326299</v>
      </c>
      <c r="BC37" s="3">
        <v>2784.1608903217798</v>
      </c>
      <c r="BD37" s="3">
        <v>3160.8977549066199</v>
      </c>
    </row>
    <row r="38" spans="1:56">
      <c r="A38" s="2" t="s">
        <v>50</v>
      </c>
      <c r="B38" s="3">
        <v>4081.9446958893914</v>
      </c>
      <c r="C38" s="3">
        <v>4307.986814640296</v>
      </c>
      <c r="D38" s="3">
        <v>4398.4036621406576</v>
      </c>
      <c r="E38" s="3">
        <v>5664.2395271457208</v>
      </c>
      <c r="F38" s="3">
        <v>5076.5300183933696</v>
      </c>
      <c r="G38" s="3">
        <v>5302.5721371442742</v>
      </c>
      <c r="H38" s="3">
        <v>4534.0289333911996</v>
      </c>
      <c r="I38" s="3">
        <v>7246.5343584020502</v>
      </c>
      <c r="J38" s="3">
        <v>3855.9025771384872</v>
      </c>
      <c r="K38" s="3">
        <v>3991.5278483890297</v>
      </c>
      <c r="L38" s="3">
        <v>4443.612085890838</v>
      </c>
      <c r="M38" s="3">
        <v>5351.0097340194679</v>
      </c>
      <c r="N38" s="3">
        <v>5577.0518527703725</v>
      </c>
      <c r="O38" s="3">
        <v>5667.4687002707342</v>
      </c>
      <c r="P38" s="3">
        <v>6933.3045652757974</v>
      </c>
      <c r="Q38" s="3">
        <v>6345.5950565234461</v>
      </c>
      <c r="R38" s="3">
        <v>6571.6371752743507</v>
      </c>
      <c r="S38" s="3">
        <v>5803.0939715212762</v>
      </c>
      <c r="T38" s="3">
        <v>8515.5993965321268</v>
      </c>
      <c r="U38" s="3">
        <v>5124.9676152685643</v>
      </c>
      <c r="V38" s="3">
        <v>5260.5928865191063</v>
      </c>
      <c r="W38" s="3">
        <v>5712.6771240209146</v>
      </c>
      <c r="X38" s="3">
        <v>4073.5488457643578</v>
      </c>
      <c r="Y38" s="3">
        <v>4299.5909645152624</v>
      </c>
      <c r="Z38" s="3">
        <v>4390.007812015624</v>
      </c>
      <c r="AA38" s="3">
        <v>5655.8436770206872</v>
      </c>
      <c r="AB38" s="3">
        <v>5068.134168268336</v>
      </c>
      <c r="AC38" s="3">
        <v>5294.1762870192406</v>
      </c>
      <c r="AD38" s="3">
        <v>4525.6330832661661</v>
      </c>
      <c r="AE38" s="3">
        <v>7238.1385082770157</v>
      </c>
      <c r="AF38" s="3">
        <v>4525.6330832661661</v>
      </c>
      <c r="AG38" s="3">
        <v>3983.1319982639961</v>
      </c>
      <c r="AH38" s="3">
        <v>4435.2162357658044</v>
      </c>
      <c r="AI38" s="3">
        <v>3638.2563085126171</v>
      </c>
      <c r="AJ38" s="3">
        <v>3864.2984272635213</v>
      </c>
      <c r="AK38" s="3">
        <v>3954.7152747638829</v>
      </c>
      <c r="AL38" s="3">
        <v>5220.5511397689461</v>
      </c>
      <c r="AM38" s="3">
        <v>4632.8416310165958</v>
      </c>
      <c r="AN38" s="3">
        <v>4858.8837497674995</v>
      </c>
      <c r="AO38" s="3">
        <v>4090.3405460144254</v>
      </c>
      <c r="AP38" s="3">
        <v>6802.8459710252755</v>
      </c>
      <c r="AQ38" s="3">
        <v>3412.214189761713</v>
      </c>
      <c r="AR38" s="3">
        <v>3547.8394610122555</v>
      </c>
      <c r="AS38" s="3">
        <v>3999.9236985140637</v>
      </c>
      <c r="AT38" s="3">
        <v>3358.6099158864999</v>
      </c>
      <c r="AU38" s="3">
        <v>3584.6520346374</v>
      </c>
      <c r="AV38" s="3">
        <v>3675.0688821377598</v>
      </c>
      <c r="AW38" s="3">
        <v>4940.9047471428303</v>
      </c>
      <c r="AX38" s="3">
        <v>4353.19523839048</v>
      </c>
      <c r="AY38" s="3">
        <v>4579.23735714138</v>
      </c>
      <c r="AZ38" s="3">
        <v>3810.69415338831</v>
      </c>
      <c r="BA38" s="3">
        <v>3132.5677971355899</v>
      </c>
      <c r="BB38" s="3">
        <v>6523.1995783991597</v>
      </c>
      <c r="BC38" s="3">
        <v>3268.1930683861401</v>
      </c>
      <c r="BD38" s="3">
        <v>3720.2773058879402</v>
      </c>
    </row>
    <row r="39" spans="1:56">
      <c r="A39" s="2" t="s">
        <v>51</v>
      </c>
      <c r="B39" s="3">
        <v>3462.2872465744936</v>
      </c>
      <c r="C39" s="3">
        <v>3650.6556788669136</v>
      </c>
      <c r="D39" s="3">
        <v>3726.0030517838818</v>
      </c>
      <c r="E39" s="3">
        <v>4780.8662726214343</v>
      </c>
      <c r="F39" s="3">
        <v>4291.1083486611415</v>
      </c>
      <c r="G39" s="3">
        <v>4479.4767809535615</v>
      </c>
      <c r="H39" s="3">
        <v>3839.0241111593336</v>
      </c>
      <c r="I39" s="3">
        <v>6099.4452986683746</v>
      </c>
      <c r="J39" s="3">
        <v>3273.9188142820735</v>
      </c>
      <c r="K39" s="3">
        <v>3386.9398736575254</v>
      </c>
      <c r="L39" s="3">
        <v>3763.6767382423659</v>
      </c>
      <c r="M39" s="3">
        <v>4519.8414450162227</v>
      </c>
      <c r="N39" s="3">
        <v>4708.2098773086427</v>
      </c>
      <c r="O39" s="3">
        <v>4783.5572502256118</v>
      </c>
      <c r="P39" s="3">
        <v>5838.4204710631648</v>
      </c>
      <c r="Q39" s="3">
        <v>5348.6625471028719</v>
      </c>
      <c r="R39" s="3">
        <v>5537.030979395292</v>
      </c>
      <c r="S39" s="3">
        <v>4896.5783096010637</v>
      </c>
      <c r="T39" s="3">
        <v>7156.999497110105</v>
      </c>
      <c r="U39" s="3">
        <v>4331.4730127238035</v>
      </c>
      <c r="V39" s="3">
        <v>4444.4940720992554</v>
      </c>
      <c r="W39" s="3">
        <v>4821.2309366840955</v>
      </c>
      <c r="X39" s="3">
        <v>3455.2907048036323</v>
      </c>
      <c r="Y39" s="3">
        <v>3643.6591370960523</v>
      </c>
      <c r="Z39" s="3">
        <v>3719.0065100130205</v>
      </c>
      <c r="AA39" s="3">
        <v>4773.8697308505734</v>
      </c>
      <c r="AB39" s="3">
        <v>4284.1118068902806</v>
      </c>
      <c r="AC39" s="3">
        <v>4472.4802391827006</v>
      </c>
      <c r="AD39" s="3">
        <v>3832.0275693884728</v>
      </c>
      <c r="AE39" s="3">
        <v>6092.4487568975137</v>
      </c>
      <c r="AF39" s="3">
        <v>3832.0275693884728</v>
      </c>
      <c r="AG39" s="3">
        <v>3379.9433318866641</v>
      </c>
      <c r="AH39" s="3">
        <v>3756.6801964715046</v>
      </c>
      <c r="AI39" s="3">
        <v>3092.5469237605143</v>
      </c>
      <c r="AJ39" s="3">
        <v>3280.9153560529344</v>
      </c>
      <c r="AK39" s="3">
        <v>3356.2627289699026</v>
      </c>
      <c r="AL39" s="3">
        <v>4411.1259498074551</v>
      </c>
      <c r="AM39" s="3">
        <v>3921.3680258471627</v>
      </c>
      <c r="AN39" s="3">
        <v>4109.7364581395832</v>
      </c>
      <c r="AO39" s="3">
        <v>3469.2837883453544</v>
      </c>
      <c r="AP39" s="3">
        <v>5729.7049758543953</v>
      </c>
      <c r="AQ39" s="3">
        <v>2904.1784914680943</v>
      </c>
      <c r="AR39" s="3">
        <v>3017.1995508435461</v>
      </c>
      <c r="AS39" s="3">
        <v>3393.9364154283867</v>
      </c>
      <c r="AT39" s="3">
        <v>2859.5082632387498</v>
      </c>
      <c r="AU39" s="3">
        <v>3047.8766955311698</v>
      </c>
      <c r="AV39" s="3">
        <v>3123.2240684481399</v>
      </c>
      <c r="AW39" s="3">
        <v>4178.0872892856896</v>
      </c>
      <c r="AX39" s="3">
        <v>3688.3293653254</v>
      </c>
      <c r="AY39" s="3">
        <v>3876.69779761782</v>
      </c>
      <c r="AZ39" s="3">
        <v>3236.2451278235899</v>
      </c>
      <c r="BA39" s="3">
        <v>2671.1398309463302</v>
      </c>
      <c r="BB39" s="3">
        <v>5496.6663153326299</v>
      </c>
      <c r="BC39" s="3">
        <v>2784.1608903217798</v>
      </c>
      <c r="BD39" s="3">
        <v>3160.8977549066199</v>
      </c>
    </row>
    <row r="40" spans="1:56">
      <c r="A40" s="2" t="s">
        <v>52</v>
      </c>
      <c r="B40" s="3">
        <v>4081.9446958893914</v>
      </c>
      <c r="C40" s="3">
        <v>4307.986814640296</v>
      </c>
      <c r="D40" s="3">
        <v>4398.4036621406576</v>
      </c>
      <c r="E40" s="3">
        <v>5664.2395271457208</v>
      </c>
      <c r="F40" s="3">
        <v>5076.5300183933696</v>
      </c>
      <c r="G40" s="3">
        <v>5302.5721371442742</v>
      </c>
      <c r="H40" s="3">
        <v>4534.0289333911996</v>
      </c>
      <c r="I40" s="3">
        <v>7246.5343584020502</v>
      </c>
      <c r="J40" s="3">
        <v>3855.9025771384872</v>
      </c>
      <c r="K40" s="3">
        <v>3991.5278483890297</v>
      </c>
      <c r="L40" s="3">
        <v>4443.612085890838</v>
      </c>
      <c r="M40" s="3">
        <v>5351.0097340194679</v>
      </c>
      <c r="N40" s="3">
        <v>5577.0518527703725</v>
      </c>
      <c r="O40" s="3">
        <v>5667.4687002707342</v>
      </c>
      <c r="P40" s="3">
        <v>6933.3045652757974</v>
      </c>
      <c r="Q40" s="3">
        <v>6345.5950565234461</v>
      </c>
      <c r="R40" s="3">
        <v>6571.6371752743507</v>
      </c>
      <c r="S40" s="3">
        <v>5803.0939715212762</v>
      </c>
      <c r="T40" s="3">
        <v>8515.5993965321268</v>
      </c>
      <c r="U40" s="3">
        <v>5124.9676152685643</v>
      </c>
      <c r="V40" s="3">
        <v>5260.5928865191063</v>
      </c>
      <c r="W40" s="3">
        <v>5712.6771240209146</v>
      </c>
      <c r="X40" s="3">
        <v>4073.5488457643578</v>
      </c>
      <c r="Y40" s="3">
        <v>4299.5909645152624</v>
      </c>
      <c r="Z40" s="3">
        <v>4390.007812015624</v>
      </c>
      <c r="AA40" s="3">
        <v>5655.8436770206872</v>
      </c>
      <c r="AB40" s="3">
        <v>5068.134168268336</v>
      </c>
      <c r="AC40" s="3">
        <v>5294.1762870192406</v>
      </c>
      <c r="AD40" s="3">
        <v>4525.6330832661661</v>
      </c>
      <c r="AE40" s="3">
        <v>7238.1385082770157</v>
      </c>
      <c r="AF40" s="3">
        <v>4525.6330832661661</v>
      </c>
      <c r="AG40" s="3">
        <v>3983.1319982639961</v>
      </c>
      <c r="AH40" s="3">
        <v>4435.2162357658044</v>
      </c>
      <c r="AI40" s="3">
        <v>3638.2563085126171</v>
      </c>
      <c r="AJ40" s="3">
        <v>3864.2984272635213</v>
      </c>
      <c r="AK40" s="3">
        <v>3954.7152747638829</v>
      </c>
      <c r="AL40" s="3">
        <v>5220.5511397689461</v>
      </c>
      <c r="AM40" s="3">
        <v>4632.8416310165958</v>
      </c>
      <c r="AN40" s="3">
        <v>4858.8837497674995</v>
      </c>
      <c r="AO40" s="3">
        <v>4090.3405460144254</v>
      </c>
      <c r="AP40" s="3">
        <v>6802.8459710252755</v>
      </c>
      <c r="AQ40" s="3">
        <v>3412.214189761713</v>
      </c>
      <c r="AR40" s="3">
        <v>3547.8394610122555</v>
      </c>
      <c r="AS40" s="3">
        <v>3999.9236985140637</v>
      </c>
      <c r="AT40" s="3">
        <v>3358.6099158864999</v>
      </c>
      <c r="AU40" s="3">
        <v>3584.6520346374</v>
      </c>
      <c r="AV40" s="3">
        <v>3675.0688821377598</v>
      </c>
      <c r="AW40" s="3">
        <v>4940.9047471428303</v>
      </c>
      <c r="AX40" s="3">
        <v>4353.19523839048</v>
      </c>
      <c r="AY40" s="3">
        <v>4579.23735714138</v>
      </c>
      <c r="AZ40" s="3">
        <v>3810.69415338831</v>
      </c>
      <c r="BA40" s="3">
        <v>3132.5677971355899</v>
      </c>
      <c r="BB40" s="3">
        <v>6523.1995783991597</v>
      </c>
      <c r="BC40" s="3">
        <v>3268.1930683861401</v>
      </c>
      <c r="BD40" s="3">
        <v>3720.2773058879402</v>
      </c>
    </row>
    <row r="41" spans="1:56">
      <c r="A41" s="2" t="s">
        <v>53</v>
      </c>
      <c r="B41" s="3">
        <v>5321.2595945191897</v>
      </c>
      <c r="C41" s="3">
        <v>5622.6490861870625</v>
      </c>
      <c r="D41" s="3">
        <v>5743.2048828542102</v>
      </c>
      <c r="E41" s="3">
        <v>7430.9860361942956</v>
      </c>
      <c r="F41" s="3">
        <v>6647.3733578578267</v>
      </c>
      <c r="G41" s="3">
        <v>6948.7628495256995</v>
      </c>
      <c r="H41" s="3">
        <v>5924.0385778549335</v>
      </c>
      <c r="I41" s="3">
        <v>9540.7124778694015</v>
      </c>
      <c r="J41" s="3">
        <v>5019.8701028513169</v>
      </c>
      <c r="K41" s="3">
        <v>5200.7037978520402</v>
      </c>
      <c r="L41" s="3">
        <v>5803.4827811877858</v>
      </c>
      <c r="M41" s="3">
        <v>7013.3463120259585</v>
      </c>
      <c r="N41" s="3">
        <v>7314.7358036938294</v>
      </c>
      <c r="O41" s="3">
        <v>7435.2916003609789</v>
      </c>
      <c r="P41" s="3">
        <v>9123.0727537010644</v>
      </c>
      <c r="Q41" s="3">
        <v>8339.4600753645955</v>
      </c>
      <c r="R41" s="3">
        <v>8640.8495670324683</v>
      </c>
      <c r="S41" s="3">
        <v>7616.1252953617022</v>
      </c>
      <c r="T41" s="3">
        <v>11232.799195376168</v>
      </c>
      <c r="U41" s="3">
        <v>6711.9568203580857</v>
      </c>
      <c r="V41" s="3">
        <v>6892.790515358809</v>
      </c>
      <c r="W41" s="3">
        <v>7495.5694986945527</v>
      </c>
      <c r="X41" s="3">
        <v>5310.0651276858116</v>
      </c>
      <c r="Y41" s="3">
        <v>5611.4546193536844</v>
      </c>
      <c r="Z41" s="3">
        <v>5732.0104160208321</v>
      </c>
      <c r="AA41" s="3">
        <v>7419.7915693609175</v>
      </c>
      <c r="AB41" s="3">
        <v>6636.1788910244486</v>
      </c>
      <c r="AC41" s="3">
        <v>6937.5683826923214</v>
      </c>
      <c r="AD41" s="3">
        <v>5912.8441110215554</v>
      </c>
      <c r="AE41" s="3">
        <v>9529.5180110360234</v>
      </c>
      <c r="AF41" s="3">
        <v>5912.8441110215554</v>
      </c>
      <c r="AG41" s="3">
        <v>5189.5093310186621</v>
      </c>
      <c r="AH41" s="3">
        <v>5792.2883143544077</v>
      </c>
      <c r="AI41" s="3">
        <v>4729.675078016824</v>
      </c>
      <c r="AJ41" s="3">
        <v>5031.064569684695</v>
      </c>
      <c r="AK41" s="3">
        <v>5151.6203663518445</v>
      </c>
      <c r="AL41" s="3">
        <v>6839.4015196919299</v>
      </c>
      <c r="AM41" s="3">
        <v>6055.788841355461</v>
      </c>
      <c r="AN41" s="3">
        <v>6357.1783330233338</v>
      </c>
      <c r="AO41" s="3">
        <v>5332.4540613525678</v>
      </c>
      <c r="AP41" s="3">
        <v>8949.1279613670358</v>
      </c>
      <c r="AQ41" s="3">
        <v>4428.2855863489513</v>
      </c>
      <c r="AR41" s="3">
        <v>4609.1192813496746</v>
      </c>
      <c r="AS41" s="3">
        <v>5211.8982646854183</v>
      </c>
      <c r="AT41" s="3">
        <v>4356.8132211820002</v>
      </c>
      <c r="AU41" s="3">
        <v>4658.2027128498703</v>
      </c>
      <c r="AV41" s="3">
        <v>4778.7585095170198</v>
      </c>
      <c r="AW41" s="3">
        <v>6466.5396628570998</v>
      </c>
      <c r="AX41" s="3">
        <v>5682.92698452064</v>
      </c>
      <c r="AY41" s="3">
        <v>5984.31647618851</v>
      </c>
      <c r="AZ41" s="3">
        <v>4959.5922045177404</v>
      </c>
      <c r="BA41" s="3">
        <v>4055.4237295141302</v>
      </c>
      <c r="BB41" s="3">
        <v>8576.2661045322093</v>
      </c>
      <c r="BC41" s="3">
        <v>4236.2574245148498</v>
      </c>
      <c r="BD41" s="3">
        <v>4839.03640785059</v>
      </c>
    </row>
    <row r="42" spans="1:56">
      <c r="A42" s="2" t="s">
        <v>54</v>
      </c>
      <c r="B42" s="3">
        <v>5940.917043834088</v>
      </c>
      <c r="C42" s="3">
        <v>6279.9802219604444</v>
      </c>
      <c r="D42" s="3">
        <v>6415.6054932109873</v>
      </c>
      <c r="E42" s="3">
        <v>8314.359290718583</v>
      </c>
      <c r="F42" s="3">
        <v>7432.7950275900557</v>
      </c>
      <c r="G42" s="3">
        <v>7771.8582057164122</v>
      </c>
      <c r="H42" s="3">
        <v>6619.0434000868008</v>
      </c>
      <c r="I42" s="3">
        <v>10687.801537603076</v>
      </c>
      <c r="J42" s="3">
        <v>5601.8538657077315</v>
      </c>
      <c r="K42" s="3">
        <v>5805.2917725835459</v>
      </c>
      <c r="L42" s="3">
        <v>6483.4181288362579</v>
      </c>
      <c r="M42" s="3">
        <v>7844.5146010292019</v>
      </c>
      <c r="N42" s="3">
        <v>8183.5777791555583</v>
      </c>
      <c r="O42" s="3">
        <v>8319.2030504061004</v>
      </c>
      <c r="P42" s="3">
        <v>10217.956847913696</v>
      </c>
      <c r="Q42" s="3">
        <v>9336.3925847851697</v>
      </c>
      <c r="R42" s="3">
        <v>9675.4557629115261</v>
      </c>
      <c r="S42" s="3">
        <v>8522.6409572819157</v>
      </c>
      <c r="T42" s="3">
        <v>12591.399094798189</v>
      </c>
      <c r="U42" s="3">
        <v>7505.4514229028464</v>
      </c>
      <c r="V42" s="3">
        <v>7708.8893297786599</v>
      </c>
      <c r="W42" s="3">
        <v>8387.0156860313728</v>
      </c>
      <c r="X42" s="3">
        <v>5928.3232686465371</v>
      </c>
      <c r="Y42" s="3">
        <v>6267.3864467728936</v>
      </c>
      <c r="Z42" s="3">
        <v>6403.0117180234356</v>
      </c>
      <c r="AA42" s="3">
        <v>8301.7655155310313</v>
      </c>
      <c r="AB42" s="3">
        <v>7420.2012524025049</v>
      </c>
      <c r="AC42" s="3">
        <v>7759.2644305288613</v>
      </c>
      <c r="AD42" s="3">
        <v>6606.44962489925</v>
      </c>
      <c r="AE42" s="3">
        <v>10675.207762415526</v>
      </c>
      <c r="AF42" s="3">
        <v>6606.44962489925</v>
      </c>
      <c r="AG42" s="3">
        <v>5792.6979973959951</v>
      </c>
      <c r="AH42" s="3">
        <v>6470.824353648708</v>
      </c>
      <c r="AI42" s="3">
        <v>5275.3844627689259</v>
      </c>
      <c r="AJ42" s="3">
        <v>5614.4476408952814</v>
      </c>
      <c r="AK42" s="3">
        <v>5750.0729121458244</v>
      </c>
      <c r="AL42" s="3">
        <v>7648.82670965342</v>
      </c>
      <c r="AM42" s="3">
        <v>6767.2624465248937</v>
      </c>
      <c r="AN42" s="3">
        <v>7106.3256246512501</v>
      </c>
      <c r="AO42" s="3">
        <v>5953.5108190216379</v>
      </c>
      <c r="AP42" s="3">
        <v>10022.268956537913</v>
      </c>
      <c r="AQ42" s="3">
        <v>4936.3212846425695</v>
      </c>
      <c r="AR42" s="3">
        <v>5139.759191518383</v>
      </c>
      <c r="AS42" s="3">
        <v>5817.8855477710958</v>
      </c>
      <c r="AT42" s="3">
        <v>4855.9148738297499</v>
      </c>
      <c r="AU42" s="3">
        <v>5194.9780519561</v>
      </c>
      <c r="AV42" s="3">
        <v>5330.6033232066502</v>
      </c>
      <c r="AW42" s="3">
        <v>7229.3571207142404</v>
      </c>
      <c r="AX42" s="3">
        <v>6347.7928575857104</v>
      </c>
      <c r="AY42" s="3">
        <v>6686.8560357120696</v>
      </c>
      <c r="AZ42" s="3">
        <v>5534.0412300824601</v>
      </c>
      <c r="BA42" s="3">
        <v>4516.8516957033899</v>
      </c>
      <c r="BB42" s="3">
        <v>9602.7993675987309</v>
      </c>
      <c r="BC42" s="3">
        <v>4720.2896025792097</v>
      </c>
      <c r="BD42" s="3">
        <v>5398.4159588319199</v>
      </c>
    </row>
    <row r="43" spans="1:56">
      <c r="A43" s="2" t="s">
        <v>55</v>
      </c>
      <c r="B43" s="3">
        <v>2841.3603102761763</v>
      </c>
      <c r="C43" s="3">
        <v>2992.0550561101127</v>
      </c>
      <c r="D43" s="3">
        <v>3052.3329544436865</v>
      </c>
      <c r="E43" s="3">
        <v>3896.2235311137292</v>
      </c>
      <c r="F43" s="3">
        <v>3504.4171919454957</v>
      </c>
      <c r="G43" s="3">
        <v>3655.1119377794312</v>
      </c>
      <c r="H43" s="3">
        <v>3142.7498019440482</v>
      </c>
      <c r="I43" s="3">
        <v>4951.0867519512822</v>
      </c>
      <c r="J43" s="3">
        <v>2690.6655644422399</v>
      </c>
      <c r="K43" s="3">
        <v>2781.0824119426015</v>
      </c>
      <c r="L43" s="3">
        <v>3082.4719036104743</v>
      </c>
      <c r="M43" s="3">
        <v>3679.2230971128611</v>
      </c>
      <c r="N43" s="3">
        <v>3829.9178429467975</v>
      </c>
      <c r="O43" s="3">
        <v>3890.1957412803713</v>
      </c>
      <c r="P43" s="3">
        <v>4734.086317950414</v>
      </c>
      <c r="Q43" s="3">
        <v>4342.2799787821805</v>
      </c>
      <c r="R43" s="3">
        <v>4492.974724616116</v>
      </c>
      <c r="S43" s="3">
        <v>3980.6125887807329</v>
      </c>
      <c r="T43" s="3">
        <v>5788.949538787967</v>
      </c>
      <c r="U43" s="3">
        <v>3528.5283512789247</v>
      </c>
      <c r="V43" s="3">
        <v>3618.9451987792863</v>
      </c>
      <c r="W43" s="3">
        <v>3920.3346904471591</v>
      </c>
      <c r="X43" s="3">
        <v>2834.1269624761471</v>
      </c>
      <c r="Y43" s="3">
        <v>2984.8217083100835</v>
      </c>
      <c r="Z43" s="3">
        <v>3045.0996066436574</v>
      </c>
      <c r="AA43" s="3">
        <v>3888.9901833137001</v>
      </c>
      <c r="AB43" s="3">
        <v>3497.1838441454665</v>
      </c>
      <c r="AC43" s="3">
        <v>3647.878589979402</v>
      </c>
      <c r="AD43" s="3">
        <v>3135.516454144019</v>
      </c>
      <c r="AE43" s="3">
        <v>4943.853404151253</v>
      </c>
      <c r="AF43" s="3">
        <v>3135.516454144019</v>
      </c>
      <c r="AG43" s="3">
        <v>2773.8490641425724</v>
      </c>
      <c r="AH43" s="3">
        <v>3075.2385558104452</v>
      </c>
      <c r="AI43" s="3">
        <v>2547.2041664083326</v>
      </c>
      <c r="AJ43" s="3">
        <v>2697.898912242269</v>
      </c>
      <c r="AK43" s="3">
        <v>2758.1768105758438</v>
      </c>
      <c r="AL43" s="3">
        <v>3602.0673872458856</v>
      </c>
      <c r="AM43" s="3">
        <v>3210.261048077652</v>
      </c>
      <c r="AN43" s="3">
        <v>3360.9557939115884</v>
      </c>
      <c r="AO43" s="3">
        <v>2848.5936580762054</v>
      </c>
      <c r="AP43" s="3">
        <v>4656.9306080834385</v>
      </c>
      <c r="AQ43" s="3">
        <v>2396.5094205743972</v>
      </c>
      <c r="AR43" s="3">
        <v>2486.9262680747588</v>
      </c>
      <c r="AS43" s="3">
        <v>2788.3157597426307</v>
      </c>
      <c r="AT43" s="3">
        <v>2359.1371236075802</v>
      </c>
      <c r="AU43" s="3">
        <v>2509.8318694415202</v>
      </c>
      <c r="AV43" s="3">
        <v>2570.1097677750899</v>
      </c>
      <c r="AW43" s="3">
        <v>3414.0003444451299</v>
      </c>
      <c r="AX43" s="3">
        <v>3022.1940052769</v>
      </c>
      <c r="AY43" s="3">
        <v>3172.8887511108401</v>
      </c>
      <c r="AZ43" s="3">
        <v>2660.5266152754498</v>
      </c>
      <c r="BA43" s="3">
        <v>2208.4423777736401</v>
      </c>
      <c r="BB43" s="3">
        <v>4468.8635652826897</v>
      </c>
      <c r="BC43" s="3">
        <v>2298.85922527401</v>
      </c>
      <c r="BD43" s="3">
        <v>2600.24871694188</v>
      </c>
    </row>
    <row r="44" spans="1:56">
      <c r="A44" s="2" t="s">
        <v>56</v>
      </c>
      <c r="B44" s="3">
        <v>3148.5303490606984</v>
      </c>
      <c r="C44" s="3">
        <v>3318.0619381238766</v>
      </c>
      <c r="D44" s="3">
        <v>3385.8745737491477</v>
      </c>
      <c r="E44" s="3">
        <v>4335.251472502945</v>
      </c>
      <c r="F44" s="3">
        <v>3894.4693409386819</v>
      </c>
      <c r="G44" s="3">
        <v>4064.0009300018601</v>
      </c>
      <c r="H44" s="3">
        <v>3487.5935271870549</v>
      </c>
      <c r="I44" s="3">
        <v>5521.9725959451926</v>
      </c>
      <c r="J44" s="3">
        <v>2978.9987599975202</v>
      </c>
      <c r="K44" s="3">
        <v>3080.717713435427</v>
      </c>
      <c r="L44" s="3">
        <v>3419.7808915617834</v>
      </c>
      <c r="M44" s="3">
        <v>4091.1259842519685</v>
      </c>
      <c r="N44" s="3">
        <v>4260.6575733151467</v>
      </c>
      <c r="O44" s="3">
        <v>4328.4702089404182</v>
      </c>
      <c r="P44" s="3">
        <v>5277.847107694216</v>
      </c>
      <c r="Q44" s="3">
        <v>4837.0649761299528</v>
      </c>
      <c r="R44" s="3">
        <v>5006.5965651931301</v>
      </c>
      <c r="S44" s="3">
        <v>4430.1891623783249</v>
      </c>
      <c r="T44" s="3">
        <v>6464.5682311364626</v>
      </c>
      <c r="U44" s="3">
        <v>3921.5943951887903</v>
      </c>
      <c r="V44" s="3">
        <v>4023.3133486266975</v>
      </c>
      <c r="W44" s="3">
        <v>4362.3765267530534</v>
      </c>
      <c r="X44" s="3">
        <v>3140.3928327856656</v>
      </c>
      <c r="Y44" s="3">
        <v>3309.9244218488438</v>
      </c>
      <c r="Z44" s="3">
        <v>3377.7370574741153</v>
      </c>
      <c r="AA44" s="3">
        <v>4327.1139562279131</v>
      </c>
      <c r="AB44" s="3">
        <v>3886.3318246636495</v>
      </c>
      <c r="AC44" s="3">
        <v>4055.8634137268277</v>
      </c>
      <c r="AD44" s="3">
        <v>3479.4560109120221</v>
      </c>
      <c r="AE44" s="3">
        <v>5513.8350796701598</v>
      </c>
      <c r="AF44" s="3">
        <v>3479.4560109120221</v>
      </c>
      <c r="AG44" s="3">
        <v>3072.5801971603946</v>
      </c>
      <c r="AH44" s="3">
        <v>3411.6433752867506</v>
      </c>
      <c r="AI44" s="3">
        <v>2817.6046872093743</v>
      </c>
      <c r="AJ44" s="3">
        <v>2987.1362762725525</v>
      </c>
      <c r="AK44" s="3">
        <v>3054.9489118978236</v>
      </c>
      <c r="AL44" s="3">
        <v>4004.3258106516214</v>
      </c>
      <c r="AM44" s="3">
        <v>3563.5436790873582</v>
      </c>
      <c r="AN44" s="3">
        <v>3733.0752681505364</v>
      </c>
      <c r="AO44" s="3">
        <v>3156.6678653357308</v>
      </c>
      <c r="AP44" s="3">
        <v>5191.046934093868</v>
      </c>
      <c r="AQ44" s="3">
        <v>2648.0730981461966</v>
      </c>
      <c r="AR44" s="3">
        <v>2749.7920515841033</v>
      </c>
      <c r="AS44" s="3">
        <v>3088.8552297104598</v>
      </c>
      <c r="AT44" s="3">
        <v>2606.0292640585299</v>
      </c>
      <c r="AU44" s="3">
        <v>2775.5608531217099</v>
      </c>
      <c r="AV44" s="3">
        <v>2843.37348874698</v>
      </c>
      <c r="AW44" s="3">
        <v>3792.7503875007801</v>
      </c>
      <c r="AX44" s="3">
        <v>3351.9682559365101</v>
      </c>
      <c r="AY44" s="3">
        <v>3521.4998449996901</v>
      </c>
      <c r="AZ44" s="3">
        <v>2945.0924421848799</v>
      </c>
      <c r="BA44" s="3">
        <v>2436.4976749953498</v>
      </c>
      <c r="BB44" s="3">
        <v>4979.4715109430199</v>
      </c>
      <c r="BC44" s="3">
        <v>2538.2166284332602</v>
      </c>
      <c r="BD44" s="3">
        <v>2877.2798065596098</v>
      </c>
    </row>
    <row r="45" spans="1:56">
      <c r="A45" s="2" t="s">
        <v>57</v>
      </c>
      <c r="B45" s="3">
        <v>3455.7003878452206</v>
      </c>
      <c r="C45" s="3">
        <v>3644.0688201376406</v>
      </c>
      <c r="D45" s="3">
        <v>3719.4161930546088</v>
      </c>
      <c r="E45" s="3">
        <v>4774.2794138921608</v>
      </c>
      <c r="F45" s="3">
        <v>4284.5214899318689</v>
      </c>
      <c r="G45" s="3">
        <v>4472.889922224289</v>
      </c>
      <c r="H45" s="3">
        <v>3832.4372524300611</v>
      </c>
      <c r="I45" s="3">
        <v>6092.858439939102</v>
      </c>
      <c r="J45" s="3">
        <v>3267.3319555528005</v>
      </c>
      <c r="K45" s="3">
        <v>3380.3530149282524</v>
      </c>
      <c r="L45" s="3">
        <v>3757.0898795130929</v>
      </c>
      <c r="M45" s="3">
        <v>4503.0288713910759</v>
      </c>
      <c r="N45" s="3">
        <v>4691.3973036834959</v>
      </c>
      <c r="O45" s="3">
        <v>4766.7446766004641</v>
      </c>
      <c r="P45" s="3">
        <v>5821.6078974380171</v>
      </c>
      <c r="Q45" s="3">
        <v>5331.8499734777242</v>
      </c>
      <c r="R45" s="3">
        <v>5520.2184057701443</v>
      </c>
      <c r="S45" s="3">
        <v>4879.765735975916</v>
      </c>
      <c r="T45" s="3">
        <v>7140.1869234849573</v>
      </c>
      <c r="U45" s="3">
        <v>4314.6604390986558</v>
      </c>
      <c r="V45" s="3">
        <v>4427.6814984741077</v>
      </c>
      <c r="W45" s="3">
        <v>4804.4183630589478</v>
      </c>
      <c r="X45" s="3">
        <v>3446.6587030951841</v>
      </c>
      <c r="Y45" s="3">
        <v>3635.0271353876042</v>
      </c>
      <c r="Z45" s="3">
        <v>3710.3745083045724</v>
      </c>
      <c r="AA45" s="3">
        <v>4765.2377291421244</v>
      </c>
      <c r="AB45" s="3">
        <v>4275.4798051818325</v>
      </c>
      <c r="AC45" s="3">
        <v>4463.8482374742525</v>
      </c>
      <c r="AD45" s="3">
        <v>3823.3955676800247</v>
      </c>
      <c r="AE45" s="3">
        <v>6083.8167551890656</v>
      </c>
      <c r="AF45" s="3">
        <v>3823.3955676800247</v>
      </c>
      <c r="AG45" s="3">
        <v>3371.3113301782159</v>
      </c>
      <c r="AH45" s="3">
        <v>3748.0481947630565</v>
      </c>
      <c r="AI45" s="3">
        <v>3088.0052080104165</v>
      </c>
      <c r="AJ45" s="3">
        <v>3276.3736403028365</v>
      </c>
      <c r="AK45" s="3">
        <v>3351.7210132198047</v>
      </c>
      <c r="AL45" s="3">
        <v>4406.5842340573572</v>
      </c>
      <c r="AM45" s="3">
        <v>3916.8263100970648</v>
      </c>
      <c r="AN45" s="3">
        <v>4105.1947423894844</v>
      </c>
      <c r="AO45" s="3">
        <v>3464.7420725952566</v>
      </c>
      <c r="AP45" s="3">
        <v>5725.1632601042975</v>
      </c>
      <c r="AQ45" s="3">
        <v>2899.636775717996</v>
      </c>
      <c r="AR45" s="3">
        <v>3012.6578350934483</v>
      </c>
      <c r="AS45" s="3">
        <v>3389.3946996782884</v>
      </c>
      <c r="AT45" s="3">
        <v>2852.92140450948</v>
      </c>
      <c r="AU45" s="3">
        <v>3041.2898368019</v>
      </c>
      <c r="AV45" s="3">
        <v>3116.63720971886</v>
      </c>
      <c r="AW45" s="3">
        <v>4171.5004305564198</v>
      </c>
      <c r="AX45" s="3">
        <v>3681.7425065961202</v>
      </c>
      <c r="AY45" s="3">
        <v>3870.1109388885402</v>
      </c>
      <c r="AZ45" s="3">
        <v>3229.6582690943201</v>
      </c>
      <c r="BA45" s="3">
        <v>2664.55297221706</v>
      </c>
      <c r="BB45" s="3">
        <v>5490.0794566033601</v>
      </c>
      <c r="BC45" s="3">
        <v>2777.57403159251</v>
      </c>
      <c r="BD45" s="3">
        <v>3154.3108961773501</v>
      </c>
    </row>
    <row r="46" spans="1:56">
      <c r="A46" s="2" t="s">
        <v>58</v>
      </c>
      <c r="B46" s="3">
        <v>4070.040465414264</v>
      </c>
      <c r="C46" s="3">
        <v>4296.0825841651686</v>
      </c>
      <c r="D46" s="3">
        <v>4386.4994316655302</v>
      </c>
      <c r="E46" s="3">
        <v>5652.3352966705934</v>
      </c>
      <c r="F46" s="3">
        <v>5064.6257879182422</v>
      </c>
      <c r="G46" s="3">
        <v>5290.6679066691468</v>
      </c>
      <c r="H46" s="3">
        <v>4522.1247029160722</v>
      </c>
      <c r="I46" s="3">
        <v>7234.6301279269228</v>
      </c>
      <c r="J46" s="3">
        <v>3843.9983466633598</v>
      </c>
      <c r="K46" s="3">
        <v>3979.6236179139023</v>
      </c>
      <c r="L46" s="3">
        <v>4431.7078554157106</v>
      </c>
      <c r="M46" s="3">
        <v>5326.8346456692916</v>
      </c>
      <c r="N46" s="3">
        <v>5552.8767644201953</v>
      </c>
      <c r="O46" s="3">
        <v>5643.2936119205569</v>
      </c>
      <c r="P46" s="3">
        <v>6909.1294769256201</v>
      </c>
      <c r="Q46" s="3">
        <v>6321.4199681732698</v>
      </c>
      <c r="R46" s="3">
        <v>6547.4620869241735</v>
      </c>
      <c r="S46" s="3">
        <v>5778.9188831710999</v>
      </c>
      <c r="T46" s="3">
        <v>8491.4243081819495</v>
      </c>
      <c r="U46" s="3">
        <v>5100.792526918387</v>
      </c>
      <c r="V46" s="3">
        <v>5236.4177981689299</v>
      </c>
      <c r="W46" s="3">
        <v>5688.5020356707382</v>
      </c>
      <c r="X46" s="3">
        <v>4059.1904437142207</v>
      </c>
      <c r="Y46" s="3">
        <v>4285.2325624651248</v>
      </c>
      <c r="Z46" s="3">
        <v>4375.6494099654865</v>
      </c>
      <c r="AA46" s="3">
        <v>5641.4852749705497</v>
      </c>
      <c r="AB46" s="3">
        <v>5053.7757662181994</v>
      </c>
      <c r="AC46" s="3">
        <v>5279.817884969103</v>
      </c>
      <c r="AD46" s="3">
        <v>4511.2746812160294</v>
      </c>
      <c r="AE46" s="3">
        <v>7223.7801062268791</v>
      </c>
      <c r="AF46" s="3">
        <v>4511.2746812160294</v>
      </c>
      <c r="AG46" s="3">
        <v>3968.773596213859</v>
      </c>
      <c r="AH46" s="3">
        <v>4420.8578337156678</v>
      </c>
      <c r="AI46" s="3">
        <v>3628.806249612499</v>
      </c>
      <c r="AJ46" s="3">
        <v>3854.8483683634031</v>
      </c>
      <c r="AK46" s="3">
        <v>3945.2652158637648</v>
      </c>
      <c r="AL46" s="3">
        <v>5211.1010808688279</v>
      </c>
      <c r="AM46" s="3">
        <v>4623.3915721164776</v>
      </c>
      <c r="AN46" s="3">
        <v>4849.4336908673813</v>
      </c>
      <c r="AO46" s="3">
        <v>4080.8904871143077</v>
      </c>
      <c r="AP46" s="3">
        <v>6793.3959121251573</v>
      </c>
      <c r="AQ46" s="3">
        <v>3402.7641308615948</v>
      </c>
      <c r="AR46" s="3">
        <v>3538.3894021121373</v>
      </c>
      <c r="AS46" s="3">
        <v>3990.473639613946</v>
      </c>
      <c r="AT46" s="3">
        <v>3346.7056854113698</v>
      </c>
      <c r="AU46" s="3">
        <v>3572.7478041622799</v>
      </c>
      <c r="AV46" s="3">
        <v>3663.1646516626402</v>
      </c>
      <c r="AW46" s="3">
        <v>4929.0005166677001</v>
      </c>
      <c r="AX46" s="3">
        <v>4341.2910079153498</v>
      </c>
      <c r="AY46" s="3">
        <v>4567.3331266662499</v>
      </c>
      <c r="AZ46" s="3">
        <v>3798.7899229131799</v>
      </c>
      <c r="BA46" s="3">
        <v>3120.6635666604702</v>
      </c>
      <c r="BB46" s="3">
        <v>6511.2953479240296</v>
      </c>
      <c r="BC46" s="3">
        <v>3256.28883791101</v>
      </c>
      <c r="BD46" s="3">
        <v>3708.3730754128201</v>
      </c>
    </row>
    <row r="47" spans="1:56">
      <c r="A47" s="2" t="s">
        <v>59</v>
      </c>
      <c r="B47" s="3">
        <v>2841.3603102761763</v>
      </c>
      <c r="C47" s="3">
        <v>2992.0550561101127</v>
      </c>
      <c r="D47" s="3">
        <v>3052.3329544436865</v>
      </c>
      <c r="E47" s="3">
        <v>3896.2235311137292</v>
      </c>
      <c r="F47" s="3">
        <v>3504.4171919454957</v>
      </c>
      <c r="G47" s="3">
        <v>3655.1119377794312</v>
      </c>
      <c r="H47" s="3">
        <v>3142.7498019440482</v>
      </c>
      <c r="I47" s="3">
        <v>4951.0867519512822</v>
      </c>
      <c r="J47" s="3">
        <v>2690.6655644422399</v>
      </c>
      <c r="K47" s="3">
        <v>2781.0824119426015</v>
      </c>
      <c r="L47" s="3">
        <v>3082.4719036104743</v>
      </c>
      <c r="M47" s="3">
        <v>3679.2230971128611</v>
      </c>
      <c r="N47" s="3">
        <v>3829.9178429467975</v>
      </c>
      <c r="O47" s="3">
        <v>3890.1957412803713</v>
      </c>
      <c r="P47" s="3">
        <v>4734.086317950414</v>
      </c>
      <c r="Q47" s="3">
        <v>4342.2799787821805</v>
      </c>
      <c r="R47" s="3">
        <v>4492.974724616116</v>
      </c>
      <c r="S47" s="3">
        <v>3980.6125887807329</v>
      </c>
      <c r="T47" s="3">
        <v>5788.949538787967</v>
      </c>
      <c r="U47" s="3">
        <v>3528.5283512789247</v>
      </c>
      <c r="V47" s="3">
        <v>3618.9451987792863</v>
      </c>
      <c r="W47" s="3">
        <v>3920.3346904471591</v>
      </c>
      <c r="X47" s="3">
        <v>2834.1269624761471</v>
      </c>
      <c r="Y47" s="3">
        <v>2984.8217083100835</v>
      </c>
      <c r="Z47" s="3">
        <v>3045.0996066436574</v>
      </c>
      <c r="AA47" s="3">
        <v>3888.9901833137001</v>
      </c>
      <c r="AB47" s="3">
        <v>3497.1838441454665</v>
      </c>
      <c r="AC47" s="3">
        <v>3647.878589979402</v>
      </c>
      <c r="AD47" s="3">
        <v>3135.516454144019</v>
      </c>
      <c r="AE47" s="3">
        <v>4943.853404151253</v>
      </c>
      <c r="AF47" s="3">
        <v>3135.516454144019</v>
      </c>
      <c r="AG47" s="3">
        <v>2773.8490641425724</v>
      </c>
      <c r="AH47" s="3">
        <v>3075.2385558104452</v>
      </c>
      <c r="AI47" s="3">
        <v>2547.2041664083326</v>
      </c>
      <c r="AJ47" s="3">
        <v>2697.898912242269</v>
      </c>
      <c r="AK47" s="3">
        <v>2758.1768105758438</v>
      </c>
      <c r="AL47" s="3">
        <v>3602.0673872458856</v>
      </c>
      <c r="AM47" s="3">
        <v>3210.261048077652</v>
      </c>
      <c r="AN47" s="3">
        <v>3360.9557939115884</v>
      </c>
      <c r="AO47" s="3">
        <v>2848.5936580762054</v>
      </c>
      <c r="AP47" s="3">
        <v>4656.9306080834385</v>
      </c>
      <c r="AQ47" s="3">
        <v>2396.5094205743972</v>
      </c>
      <c r="AR47" s="3">
        <v>2486.9262680747588</v>
      </c>
      <c r="AS47" s="3">
        <v>2788.3157597426307</v>
      </c>
      <c r="AT47" s="3">
        <v>2359.1371236075802</v>
      </c>
      <c r="AU47" s="3">
        <v>2509.8318694415202</v>
      </c>
      <c r="AV47" s="3">
        <v>2570.1097677750899</v>
      </c>
      <c r="AW47" s="3">
        <v>3414.0003444451299</v>
      </c>
      <c r="AX47" s="3">
        <v>3022.1940052769</v>
      </c>
      <c r="AY47" s="3">
        <v>3172.8887511108401</v>
      </c>
      <c r="AZ47" s="3">
        <v>2660.5266152754498</v>
      </c>
      <c r="BA47" s="3">
        <v>2208.4423777736401</v>
      </c>
      <c r="BB47" s="3">
        <v>4468.8635652826897</v>
      </c>
      <c r="BC47" s="3">
        <v>2298.85922527401</v>
      </c>
      <c r="BD47" s="3">
        <v>2600.24871694188</v>
      </c>
    </row>
    <row r="48" spans="1:56">
      <c r="A48" s="2" t="s">
        <v>60</v>
      </c>
      <c r="B48" s="3">
        <v>3148.5303490606984</v>
      </c>
      <c r="C48" s="3">
        <v>3318.0619381238766</v>
      </c>
      <c r="D48" s="3">
        <v>3385.8745737491477</v>
      </c>
      <c r="E48" s="3">
        <v>4335.251472502945</v>
      </c>
      <c r="F48" s="3">
        <v>3894.4693409386819</v>
      </c>
      <c r="G48" s="3">
        <v>4064.0009300018601</v>
      </c>
      <c r="H48" s="3">
        <v>3487.5935271870549</v>
      </c>
      <c r="I48" s="3">
        <v>5521.9725959451926</v>
      </c>
      <c r="J48" s="3">
        <v>2978.9987599975202</v>
      </c>
      <c r="K48" s="3">
        <v>3080.717713435427</v>
      </c>
      <c r="L48" s="3">
        <v>3419.7808915617834</v>
      </c>
      <c r="M48" s="3">
        <v>4091.1259842519685</v>
      </c>
      <c r="N48" s="3">
        <v>4260.6575733151467</v>
      </c>
      <c r="O48" s="3">
        <v>4328.4702089404182</v>
      </c>
      <c r="P48" s="3">
        <v>5277.847107694216</v>
      </c>
      <c r="Q48" s="3">
        <v>4837.0649761299528</v>
      </c>
      <c r="R48" s="3">
        <v>5006.5965651931301</v>
      </c>
      <c r="S48" s="3">
        <v>4430.1891623783249</v>
      </c>
      <c r="T48" s="3">
        <v>6464.5682311364626</v>
      </c>
      <c r="U48" s="3">
        <v>3921.5943951887903</v>
      </c>
      <c r="V48" s="3">
        <v>4023.3133486266975</v>
      </c>
      <c r="W48" s="3">
        <v>4362.3765267530534</v>
      </c>
      <c r="X48" s="3">
        <v>3140.3928327856656</v>
      </c>
      <c r="Y48" s="3">
        <v>3309.9244218488438</v>
      </c>
      <c r="Z48" s="3">
        <v>3377.7370574741153</v>
      </c>
      <c r="AA48" s="3">
        <v>4327.1139562279131</v>
      </c>
      <c r="AB48" s="3">
        <v>3886.3318246636495</v>
      </c>
      <c r="AC48" s="3">
        <v>4055.8634137268277</v>
      </c>
      <c r="AD48" s="3">
        <v>3479.4560109120221</v>
      </c>
      <c r="AE48" s="3">
        <v>5513.8350796701598</v>
      </c>
      <c r="AF48" s="3">
        <v>3479.4560109120221</v>
      </c>
      <c r="AG48" s="3">
        <v>3072.5801971603946</v>
      </c>
      <c r="AH48" s="3">
        <v>3411.6433752867506</v>
      </c>
      <c r="AI48" s="3">
        <v>2817.6046872093743</v>
      </c>
      <c r="AJ48" s="3">
        <v>2987.1362762725525</v>
      </c>
      <c r="AK48" s="3">
        <v>3054.9489118978236</v>
      </c>
      <c r="AL48" s="3">
        <v>4004.3258106516214</v>
      </c>
      <c r="AM48" s="3">
        <v>3563.5436790873582</v>
      </c>
      <c r="AN48" s="3">
        <v>3733.0752681505364</v>
      </c>
      <c r="AO48" s="3">
        <v>3156.6678653357308</v>
      </c>
      <c r="AP48" s="3">
        <v>5191.046934093868</v>
      </c>
      <c r="AQ48" s="3">
        <v>2648.0730981461966</v>
      </c>
      <c r="AR48" s="3">
        <v>2749.7920515841033</v>
      </c>
      <c r="AS48" s="3">
        <v>3088.8552297104598</v>
      </c>
      <c r="AT48" s="3">
        <v>2606.0292640585299</v>
      </c>
      <c r="AU48" s="3">
        <v>2775.5608531217099</v>
      </c>
      <c r="AV48" s="3">
        <v>2843.37348874698</v>
      </c>
      <c r="AW48" s="3">
        <v>3792.7503875007801</v>
      </c>
      <c r="AX48" s="3">
        <v>3351.9682559365101</v>
      </c>
      <c r="AY48" s="3">
        <v>3521.4998449996901</v>
      </c>
      <c r="AZ48" s="3">
        <v>2945.0924421848799</v>
      </c>
      <c r="BA48" s="3">
        <v>2436.4976749953498</v>
      </c>
      <c r="BB48" s="3">
        <v>4979.4715109430199</v>
      </c>
      <c r="BC48" s="3">
        <v>2538.2166284332602</v>
      </c>
      <c r="BD48" s="3">
        <v>2877.2798065596098</v>
      </c>
    </row>
    <row r="49" spans="1:56">
      <c r="A49" s="2" t="s">
        <v>61</v>
      </c>
      <c r="B49" s="3">
        <v>3455.7003878452206</v>
      </c>
      <c r="C49" s="3">
        <v>3644.0688201376406</v>
      </c>
      <c r="D49" s="3">
        <v>3719.4161930546088</v>
      </c>
      <c r="E49" s="3">
        <v>4774.2794138921608</v>
      </c>
      <c r="F49" s="3">
        <v>4284.5214899318689</v>
      </c>
      <c r="G49" s="3">
        <v>4472.889922224289</v>
      </c>
      <c r="H49" s="3">
        <v>3832.4372524300611</v>
      </c>
      <c r="I49" s="3">
        <v>6092.858439939102</v>
      </c>
      <c r="J49" s="3">
        <v>3267.3319555528005</v>
      </c>
      <c r="K49" s="3">
        <v>3380.3530149282524</v>
      </c>
      <c r="L49" s="3">
        <v>3757.0898795130929</v>
      </c>
      <c r="M49" s="3">
        <v>4503.0288713910759</v>
      </c>
      <c r="N49" s="3">
        <v>4691.3973036834959</v>
      </c>
      <c r="O49" s="3">
        <v>4766.7446766004641</v>
      </c>
      <c r="P49" s="3">
        <v>5821.6078974380171</v>
      </c>
      <c r="Q49" s="3">
        <v>5331.8499734777242</v>
      </c>
      <c r="R49" s="3">
        <v>5520.2184057701443</v>
      </c>
      <c r="S49" s="3">
        <v>4879.765735975916</v>
      </c>
      <c r="T49" s="3">
        <v>7140.1869234849573</v>
      </c>
      <c r="U49" s="3">
        <v>4314.6604390986558</v>
      </c>
      <c r="V49" s="3">
        <v>4427.6814984741077</v>
      </c>
      <c r="W49" s="3">
        <v>4804.4183630589478</v>
      </c>
      <c r="X49" s="3">
        <v>3446.6587030951841</v>
      </c>
      <c r="Y49" s="3">
        <v>3635.0271353876042</v>
      </c>
      <c r="Z49" s="3">
        <v>3710.3745083045724</v>
      </c>
      <c r="AA49" s="3">
        <v>4765.2377291421244</v>
      </c>
      <c r="AB49" s="3">
        <v>4275.4798051818325</v>
      </c>
      <c r="AC49" s="3">
        <v>4463.8482374742525</v>
      </c>
      <c r="AD49" s="3">
        <v>3823.3955676800247</v>
      </c>
      <c r="AE49" s="3">
        <v>6083.8167551890656</v>
      </c>
      <c r="AF49" s="3">
        <v>3823.3955676800247</v>
      </c>
      <c r="AG49" s="3">
        <v>3371.3113301782159</v>
      </c>
      <c r="AH49" s="3">
        <v>3748.0481947630565</v>
      </c>
      <c r="AI49" s="3">
        <v>3088.0052080104165</v>
      </c>
      <c r="AJ49" s="3">
        <v>3276.3736403028365</v>
      </c>
      <c r="AK49" s="3">
        <v>3351.7210132198047</v>
      </c>
      <c r="AL49" s="3">
        <v>4406.5842340573572</v>
      </c>
      <c r="AM49" s="3">
        <v>3916.8263100970648</v>
      </c>
      <c r="AN49" s="3">
        <v>4105.1947423894844</v>
      </c>
      <c r="AO49" s="3">
        <v>3464.7420725952566</v>
      </c>
      <c r="AP49" s="3">
        <v>5725.1632601042975</v>
      </c>
      <c r="AQ49" s="3">
        <v>2899.636775717996</v>
      </c>
      <c r="AR49" s="3">
        <v>3012.6578350934483</v>
      </c>
      <c r="AS49" s="3">
        <v>3389.3946996782884</v>
      </c>
      <c r="AT49" s="3">
        <v>2852.92140450948</v>
      </c>
      <c r="AU49" s="3">
        <v>3041.2898368019</v>
      </c>
      <c r="AV49" s="3">
        <v>3116.63720971886</v>
      </c>
      <c r="AW49" s="3">
        <v>4171.5004305564198</v>
      </c>
      <c r="AX49" s="3">
        <v>3681.7425065961202</v>
      </c>
      <c r="AY49" s="3">
        <v>3870.1109388885402</v>
      </c>
      <c r="AZ49" s="3">
        <v>3229.6582690943201</v>
      </c>
      <c r="BA49" s="3">
        <v>2664.55297221706</v>
      </c>
      <c r="BB49" s="3">
        <v>5490.0794566033601</v>
      </c>
      <c r="BC49" s="3">
        <v>2777.57403159251</v>
      </c>
      <c r="BD49" s="3">
        <v>3154.3108961773501</v>
      </c>
    </row>
    <row r="50" spans="1:56">
      <c r="A50" s="2" t="s">
        <v>62</v>
      </c>
      <c r="B50" s="3">
        <v>4070.040465414264</v>
      </c>
      <c r="C50" s="3">
        <v>4296.0825841651686</v>
      </c>
      <c r="D50" s="3">
        <v>4386.4994316655302</v>
      </c>
      <c r="E50" s="3">
        <v>5652.3352966705934</v>
      </c>
      <c r="F50" s="3">
        <v>5064.6257879182422</v>
      </c>
      <c r="G50" s="3">
        <v>5290.6679066691468</v>
      </c>
      <c r="H50" s="3">
        <v>4522.1247029160722</v>
      </c>
      <c r="I50" s="3">
        <v>7234.6301279269228</v>
      </c>
      <c r="J50" s="3">
        <v>3843.9983466633598</v>
      </c>
      <c r="K50" s="3">
        <v>3979.6236179139023</v>
      </c>
      <c r="L50" s="3">
        <v>4431.7078554157106</v>
      </c>
      <c r="M50" s="3">
        <v>5326.8346456692916</v>
      </c>
      <c r="N50" s="3">
        <v>5552.8767644201953</v>
      </c>
      <c r="O50" s="3">
        <v>5643.2936119205569</v>
      </c>
      <c r="P50" s="3">
        <v>6909.1294769256201</v>
      </c>
      <c r="Q50" s="3">
        <v>6321.4199681732698</v>
      </c>
      <c r="R50" s="3">
        <v>6547.4620869241735</v>
      </c>
      <c r="S50" s="3">
        <v>5778.9188831710999</v>
      </c>
      <c r="T50" s="3">
        <v>8491.4243081819495</v>
      </c>
      <c r="U50" s="3">
        <v>5100.792526918387</v>
      </c>
      <c r="V50" s="3">
        <v>5236.4177981689299</v>
      </c>
      <c r="W50" s="3">
        <v>5688.5020356707382</v>
      </c>
      <c r="X50" s="3">
        <v>4059.1904437142207</v>
      </c>
      <c r="Y50" s="3">
        <v>4285.2325624651248</v>
      </c>
      <c r="Z50" s="3">
        <v>4375.6494099654865</v>
      </c>
      <c r="AA50" s="3">
        <v>5641.4852749705497</v>
      </c>
      <c r="AB50" s="3">
        <v>5053.7757662181994</v>
      </c>
      <c r="AC50" s="3">
        <v>5279.817884969103</v>
      </c>
      <c r="AD50" s="3">
        <v>4511.2746812160294</v>
      </c>
      <c r="AE50" s="3">
        <v>7223.7801062268791</v>
      </c>
      <c r="AF50" s="3">
        <v>4511.2746812160294</v>
      </c>
      <c r="AG50" s="3">
        <v>3968.773596213859</v>
      </c>
      <c r="AH50" s="3">
        <v>4420.8578337156678</v>
      </c>
      <c r="AI50" s="3">
        <v>3628.806249612499</v>
      </c>
      <c r="AJ50" s="3">
        <v>3854.8483683634031</v>
      </c>
      <c r="AK50" s="3">
        <v>3945.2652158637648</v>
      </c>
      <c r="AL50" s="3">
        <v>5211.1010808688279</v>
      </c>
      <c r="AM50" s="3">
        <v>4623.3915721164776</v>
      </c>
      <c r="AN50" s="3">
        <v>4849.4336908673813</v>
      </c>
      <c r="AO50" s="3">
        <v>4080.8904871143077</v>
      </c>
      <c r="AP50" s="3">
        <v>6793.3959121251573</v>
      </c>
      <c r="AQ50" s="3">
        <v>3402.7641308615948</v>
      </c>
      <c r="AR50" s="3">
        <v>3538.3894021121373</v>
      </c>
      <c r="AS50" s="3">
        <v>3990.473639613946</v>
      </c>
      <c r="AT50" s="3">
        <v>3346.7056854113698</v>
      </c>
      <c r="AU50" s="3">
        <v>3572.7478041622799</v>
      </c>
      <c r="AV50" s="3">
        <v>3663.1646516626402</v>
      </c>
      <c r="AW50" s="3">
        <v>4929.0005166677001</v>
      </c>
      <c r="AX50" s="3">
        <v>4341.2910079153498</v>
      </c>
      <c r="AY50" s="3">
        <v>4567.3331266662499</v>
      </c>
      <c r="AZ50" s="3">
        <v>3798.7899229131799</v>
      </c>
      <c r="BA50" s="3">
        <v>3120.6635666604702</v>
      </c>
      <c r="BB50" s="3">
        <v>6511.2953479240296</v>
      </c>
      <c r="BC50" s="3">
        <v>3256.28883791101</v>
      </c>
      <c r="BD50" s="3">
        <v>3708.3730754128201</v>
      </c>
    </row>
    <row r="51" spans="1:56">
      <c r="A51" s="2" t="s">
        <v>63</v>
      </c>
      <c r="B51" s="3">
        <v>5911.3812387624776</v>
      </c>
      <c r="C51" s="3">
        <v>6137.4233575133821</v>
      </c>
      <c r="D51" s="3">
        <v>6227.8402050137429</v>
      </c>
      <c r="E51" s="3">
        <v>7493.676070018807</v>
      </c>
      <c r="F51" s="3">
        <v>6905.9665612664558</v>
      </c>
      <c r="G51" s="3">
        <v>7132.0086800173603</v>
      </c>
      <c r="H51" s="3">
        <v>6363.4654762642858</v>
      </c>
      <c r="I51" s="3">
        <v>9075.9709012751355</v>
      </c>
      <c r="J51" s="3">
        <v>5685.339120011573</v>
      </c>
      <c r="K51" s="3">
        <v>5820.9643912621159</v>
      </c>
      <c r="L51" s="3">
        <v>6273.0486287639242</v>
      </c>
      <c r="M51" s="3">
        <v>6996.3834087668174</v>
      </c>
      <c r="N51" s="3">
        <v>7222.425527517722</v>
      </c>
      <c r="O51" s="3">
        <v>7312.8423750180837</v>
      </c>
      <c r="P51" s="3">
        <v>8578.6782400231459</v>
      </c>
      <c r="Q51" s="3">
        <v>7990.9687312707956</v>
      </c>
      <c r="R51" s="3">
        <v>8217.0108500217011</v>
      </c>
      <c r="S51" s="3">
        <v>7448.4676462686257</v>
      </c>
      <c r="T51" s="3">
        <v>10160.973071279475</v>
      </c>
      <c r="U51" s="3">
        <v>6770.3412900159128</v>
      </c>
      <c r="V51" s="3">
        <v>6905.9665612664558</v>
      </c>
      <c r="W51" s="3">
        <v>7358.050798768264</v>
      </c>
      <c r="X51" s="3">
        <v>5866.1728150122963</v>
      </c>
      <c r="Y51" s="3">
        <v>6092.2149337632009</v>
      </c>
      <c r="Z51" s="3">
        <v>6182.6317812635625</v>
      </c>
      <c r="AA51" s="3">
        <v>7448.4676462686257</v>
      </c>
      <c r="AB51" s="3">
        <v>6860.7581375162754</v>
      </c>
      <c r="AC51" s="3">
        <v>7086.8002562671791</v>
      </c>
      <c r="AD51" s="3">
        <v>6318.2570525141055</v>
      </c>
      <c r="AE51" s="3">
        <v>9030.7624775249551</v>
      </c>
      <c r="AF51" s="3">
        <v>6318.2570525141055</v>
      </c>
      <c r="AG51" s="3">
        <v>5775.7559675119355</v>
      </c>
      <c r="AH51" s="3">
        <v>6227.8402050137429</v>
      </c>
      <c r="AI51" s="3">
        <v>5504.5054250108496</v>
      </c>
      <c r="AJ51" s="3">
        <v>5730.5475437617542</v>
      </c>
      <c r="AK51" s="3">
        <v>5820.9643912621159</v>
      </c>
      <c r="AL51" s="3">
        <v>7086.8002562671791</v>
      </c>
      <c r="AM51" s="3">
        <v>6499.0907475148288</v>
      </c>
      <c r="AN51" s="3">
        <v>6725.1328662657324</v>
      </c>
      <c r="AO51" s="3">
        <v>5956.5896625126588</v>
      </c>
      <c r="AP51" s="3">
        <v>8669.0950875235085</v>
      </c>
      <c r="AQ51" s="3">
        <v>5278.463306259946</v>
      </c>
      <c r="AR51" s="3">
        <v>5414.0885775104889</v>
      </c>
      <c r="AS51" s="3">
        <v>5866.1728150122963</v>
      </c>
      <c r="AT51" s="3">
        <v>5188.0464587595798</v>
      </c>
      <c r="AU51" s="3">
        <v>5414.0885775104898</v>
      </c>
      <c r="AV51" s="3">
        <v>5504.5054250108496</v>
      </c>
      <c r="AW51" s="3">
        <v>6770.3412900159101</v>
      </c>
      <c r="AX51" s="3">
        <v>6182.6317812635598</v>
      </c>
      <c r="AY51" s="3">
        <v>6408.6739000144698</v>
      </c>
      <c r="AZ51" s="3">
        <v>5640.1306962613899</v>
      </c>
      <c r="BA51" s="3">
        <v>4962.0043400086797</v>
      </c>
      <c r="BB51" s="3">
        <v>8352.6361212722404</v>
      </c>
      <c r="BC51" s="3">
        <v>5097.6296112592199</v>
      </c>
      <c r="BD51" s="3">
        <v>5549.71384876103</v>
      </c>
    </row>
    <row r="52" spans="1:56">
      <c r="A52" s="2" t="s">
        <v>64</v>
      </c>
      <c r="B52" s="3">
        <v>5911.3812387624776</v>
      </c>
      <c r="C52" s="3">
        <v>6137.4233575133821</v>
      </c>
      <c r="D52" s="3">
        <v>6227.8402050137429</v>
      </c>
      <c r="E52" s="3">
        <v>7493.676070018807</v>
      </c>
      <c r="F52" s="3">
        <v>6905.9665612664558</v>
      </c>
      <c r="G52" s="3">
        <v>7132.0086800173603</v>
      </c>
      <c r="H52" s="3">
        <v>6363.4654762642858</v>
      </c>
      <c r="I52" s="3">
        <v>9075.9709012751355</v>
      </c>
      <c r="J52" s="3">
        <v>5685.339120011573</v>
      </c>
      <c r="K52" s="3">
        <v>5820.9643912621159</v>
      </c>
      <c r="L52" s="3">
        <v>6273.0486287639242</v>
      </c>
      <c r="M52" s="3">
        <v>6996.3834087668174</v>
      </c>
      <c r="N52" s="3">
        <v>7222.425527517722</v>
      </c>
      <c r="O52" s="3">
        <v>7312.8423750180837</v>
      </c>
      <c r="P52" s="3">
        <v>8578.6782400231459</v>
      </c>
      <c r="Q52" s="3">
        <v>7990.9687312707956</v>
      </c>
      <c r="R52" s="3">
        <v>8217.0108500217011</v>
      </c>
      <c r="S52" s="3">
        <v>7448.4676462686257</v>
      </c>
      <c r="T52" s="3">
        <v>10160.973071279475</v>
      </c>
      <c r="U52" s="3">
        <v>6770.3412900159128</v>
      </c>
      <c r="V52" s="3">
        <v>6905.9665612664558</v>
      </c>
      <c r="W52" s="3">
        <v>7358.050798768264</v>
      </c>
      <c r="X52" s="3">
        <v>5866.1728150122963</v>
      </c>
      <c r="Y52" s="3">
        <v>6092.2149337632009</v>
      </c>
      <c r="Z52" s="3">
        <v>6182.6317812635625</v>
      </c>
      <c r="AA52" s="3">
        <v>7448.4676462686257</v>
      </c>
      <c r="AB52" s="3">
        <v>6860.7581375162754</v>
      </c>
      <c r="AC52" s="3">
        <v>7086.8002562671791</v>
      </c>
      <c r="AD52" s="3">
        <v>6318.2570525141055</v>
      </c>
      <c r="AE52" s="3">
        <v>9030.7624775249551</v>
      </c>
      <c r="AF52" s="3">
        <v>6318.2570525141055</v>
      </c>
      <c r="AG52" s="3">
        <v>5775.7559675119355</v>
      </c>
      <c r="AH52" s="3">
        <v>6227.8402050137429</v>
      </c>
      <c r="AI52" s="3">
        <v>5504.5054250108496</v>
      </c>
      <c r="AJ52" s="3">
        <v>5730.5475437617542</v>
      </c>
      <c r="AK52" s="3">
        <v>5820.9643912621159</v>
      </c>
      <c r="AL52" s="3">
        <v>7086.8002562671791</v>
      </c>
      <c r="AM52" s="3">
        <v>6499.0907475148288</v>
      </c>
      <c r="AN52" s="3">
        <v>6725.1328662657324</v>
      </c>
      <c r="AO52" s="3">
        <v>5956.5896625126588</v>
      </c>
      <c r="AP52" s="3">
        <v>8669.0950875235085</v>
      </c>
      <c r="AQ52" s="3">
        <v>5278.463306259946</v>
      </c>
      <c r="AR52" s="3">
        <v>5414.0885775104889</v>
      </c>
      <c r="AS52" s="3">
        <v>5866.1728150122963</v>
      </c>
      <c r="AT52" s="3">
        <v>5188.0464587595798</v>
      </c>
      <c r="AU52" s="3">
        <v>5414.0885775104898</v>
      </c>
      <c r="AV52" s="3">
        <v>5504.5054250108496</v>
      </c>
      <c r="AW52" s="3">
        <v>6770.3412900159101</v>
      </c>
      <c r="AX52" s="3">
        <v>6182.6317812635598</v>
      </c>
      <c r="AY52" s="3">
        <v>6408.6739000144698</v>
      </c>
      <c r="AZ52" s="3">
        <v>5640.1306962613899</v>
      </c>
      <c r="BA52" s="3">
        <v>4962.0043400086797</v>
      </c>
      <c r="BB52" s="3">
        <v>8352.6361212722404</v>
      </c>
      <c r="BC52" s="3">
        <v>5097.6296112592199</v>
      </c>
      <c r="BD52" s="3">
        <v>5549.71384876103</v>
      </c>
    </row>
    <row r="53" spans="1:56">
      <c r="A53" s="2" t="s">
        <v>65</v>
      </c>
      <c r="B53" s="3">
        <v>6991.1749850166379</v>
      </c>
      <c r="C53" s="3">
        <v>7292.5644766845089</v>
      </c>
      <c r="D53" s="3">
        <v>7413.1202733516584</v>
      </c>
      <c r="E53" s="3">
        <v>9100.9014266917438</v>
      </c>
      <c r="F53" s="3">
        <v>8317.2887483552749</v>
      </c>
      <c r="G53" s="3">
        <v>8618.6782400231477</v>
      </c>
      <c r="H53" s="3">
        <v>7593.9539683523817</v>
      </c>
      <c r="I53" s="3">
        <v>11210.627868366848</v>
      </c>
      <c r="J53" s="3">
        <v>6689.7854933487652</v>
      </c>
      <c r="K53" s="3">
        <v>6870.6191883494885</v>
      </c>
      <c r="L53" s="3">
        <v>7473.3981716852322</v>
      </c>
      <c r="M53" s="3">
        <v>8437.8445450224244</v>
      </c>
      <c r="N53" s="3">
        <v>8739.2340366902954</v>
      </c>
      <c r="O53" s="3">
        <v>8859.7898333574449</v>
      </c>
      <c r="P53" s="3">
        <v>10547.57098669753</v>
      </c>
      <c r="Q53" s="3">
        <v>9763.9583083610614</v>
      </c>
      <c r="R53" s="3">
        <v>10065.347800028934</v>
      </c>
      <c r="S53" s="3">
        <v>9040.6235283581682</v>
      </c>
      <c r="T53" s="3">
        <v>12657.297428372634</v>
      </c>
      <c r="U53" s="3">
        <v>8136.4550533545516</v>
      </c>
      <c r="V53" s="3">
        <v>8317.2887483552749</v>
      </c>
      <c r="W53" s="3">
        <v>8920.0677316910205</v>
      </c>
      <c r="X53" s="3">
        <v>6930.8970866830623</v>
      </c>
      <c r="Y53" s="3">
        <v>7232.2865783509351</v>
      </c>
      <c r="Z53" s="3">
        <v>7352.8423750180827</v>
      </c>
      <c r="AA53" s="3">
        <v>9040.6235283581682</v>
      </c>
      <c r="AB53" s="3">
        <v>8257.0108500217011</v>
      </c>
      <c r="AC53" s="3">
        <v>8558.4003416895721</v>
      </c>
      <c r="AD53" s="3">
        <v>7533.6760700188061</v>
      </c>
      <c r="AE53" s="3">
        <v>11150.349970033274</v>
      </c>
      <c r="AF53" s="3">
        <v>7533.6760700188061</v>
      </c>
      <c r="AG53" s="3">
        <v>6810.3412900159128</v>
      </c>
      <c r="AH53" s="3">
        <v>7413.1202733516584</v>
      </c>
      <c r="AI53" s="3">
        <v>6448.6739000144662</v>
      </c>
      <c r="AJ53" s="3">
        <v>6750.063391682339</v>
      </c>
      <c r="AK53" s="3">
        <v>6870.6191883494885</v>
      </c>
      <c r="AL53" s="3">
        <v>8558.4003416895721</v>
      </c>
      <c r="AM53" s="3">
        <v>7774.787663353105</v>
      </c>
      <c r="AN53" s="3">
        <v>8076.1771550209778</v>
      </c>
      <c r="AO53" s="3">
        <v>7051.4528833502118</v>
      </c>
      <c r="AP53" s="3">
        <v>10668.12678336468</v>
      </c>
      <c r="AQ53" s="3">
        <v>6147.2844083465952</v>
      </c>
      <c r="AR53" s="3">
        <v>6328.1181033473185</v>
      </c>
      <c r="AS53" s="3">
        <v>6930.8970866830623</v>
      </c>
      <c r="AT53" s="3">
        <v>6026.7286116794503</v>
      </c>
      <c r="AU53" s="3">
        <v>6328.1181033473204</v>
      </c>
      <c r="AV53" s="3">
        <v>6448.6739000144698</v>
      </c>
      <c r="AW53" s="3">
        <v>8136.4550533545498</v>
      </c>
      <c r="AX53" s="3">
        <v>7352.84237501808</v>
      </c>
      <c r="AY53" s="3">
        <v>7654.2318666859601</v>
      </c>
      <c r="AZ53" s="3">
        <v>6629.5075950151904</v>
      </c>
      <c r="BA53" s="3">
        <v>5725.3391200115702</v>
      </c>
      <c r="BB53" s="3">
        <v>10246.181495029699</v>
      </c>
      <c r="BC53" s="3">
        <v>5906.1728150122999</v>
      </c>
      <c r="BD53" s="3">
        <v>6508.95179834804</v>
      </c>
    </row>
    <row r="54" spans="1:56">
      <c r="A54" s="2" t="s">
        <v>66</v>
      </c>
      <c r="B54" s="3">
        <v>7531.0718581437168</v>
      </c>
      <c r="C54" s="3">
        <v>7870.1350362700723</v>
      </c>
      <c r="D54" s="3">
        <v>8005.7603075206152</v>
      </c>
      <c r="E54" s="3">
        <v>9904.5141050282109</v>
      </c>
      <c r="F54" s="3">
        <v>9022.9498418996845</v>
      </c>
      <c r="G54" s="3">
        <v>9362.013020026041</v>
      </c>
      <c r="H54" s="3">
        <v>8209.1982143964287</v>
      </c>
      <c r="I54" s="3">
        <v>12277.956351912704</v>
      </c>
      <c r="J54" s="3">
        <v>7192.0086800173603</v>
      </c>
      <c r="K54" s="3">
        <v>7395.4465868931738</v>
      </c>
      <c r="L54" s="3">
        <v>8073.5729431458867</v>
      </c>
      <c r="M54" s="3">
        <v>9158.5751131502275</v>
      </c>
      <c r="N54" s="3">
        <v>9497.6382912765821</v>
      </c>
      <c r="O54" s="3">
        <v>9633.263562527125</v>
      </c>
      <c r="P54" s="3">
        <v>11532.017360034721</v>
      </c>
      <c r="Q54" s="3">
        <v>10650.453096906194</v>
      </c>
      <c r="R54" s="3">
        <v>10989.516275032551</v>
      </c>
      <c r="S54" s="3">
        <v>9836.7014694029403</v>
      </c>
      <c r="T54" s="3">
        <v>13905.459606919214</v>
      </c>
      <c r="U54" s="3">
        <v>8819.511935023871</v>
      </c>
      <c r="V54" s="3">
        <v>9022.9498418996845</v>
      </c>
      <c r="W54" s="3">
        <v>9701.0761981523974</v>
      </c>
      <c r="X54" s="3">
        <v>7463.2592225184453</v>
      </c>
      <c r="Y54" s="3">
        <v>7802.3224006448017</v>
      </c>
      <c r="Z54" s="3">
        <v>7937.9476718953438</v>
      </c>
      <c r="AA54" s="3">
        <v>9836.7014694029385</v>
      </c>
      <c r="AB54" s="3">
        <v>8955.1372062744122</v>
      </c>
      <c r="AC54" s="3">
        <v>9294.2003844007686</v>
      </c>
      <c r="AD54" s="3">
        <v>8141.3855787711582</v>
      </c>
      <c r="AE54" s="3">
        <v>12210.143716287434</v>
      </c>
      <c r="AF54" s="3">
        <v>8141.3855787711582</v>
      </c>
      <c r="AG54" s="3">
        <v>7327.6339512679024</v>
      </c>
      <c r="AH54" s="3">
        <v>8005.7603075206152</v>
      </c>
      <c r="AI54" s="3">
        <v>6920.7581375162754</v>
      </c>
      <c r="AJ54" s="3">
        <v>7259.8213156426318</v>
      </c>
      <c r="AK54" s="3">
        <v>7395.4465868931738</v>
      </c>
      <c r="AL54" s="3">
        <v>9294.2003844007686</v>
      </c>
      <c r="AM54" s="3">
        <v>8412.6361212722422</v>
      </c>
      <c r="AN54" s="3">
        <v>8751.6992993985987</v>
      </c>
      <c r="AO54" s="3">
        <v>7598.8844937689882</v>
      </c>
      <c r="AP54" s="3">
        <v>11667.642631285264</v>
      </c>
      <c r="AQ54" s="3">
        <v>6581.6949593899189</v>
      </c>
      <c r="AR54" s="3">
        <v>6785.1328662657324</v>
      </c>
      <c r="AS54" s="3">
        <v>7463.2592225184453</v>
      </c>
      <c r="AT54" s="3">
        <v>6446.0696881393797</v>
      </c>
      <c r="AU54" s="3">
        <v>6785.1328662657297</v>
      </c>
      <c r="AV54" s="3">
        <v>6920.7581375162799</v>
      </c>
      <c r="AW54" s="3">
        <v>8819.5119350238692</v>
      </c>
      <c r="AX54" s="3">
        <v>7937.9476718953401</v>
      </c>
      <c r="AY54" s="3">
        <v>8277.0108500216993</v>
      </c>
      <c r="AZ54" s="3">
        <v>7124.1960443920898</v>
      </c>
      <c r="BA54" s="3">
        <v>6107.0065100130196</v>
      </c>
      <c r="BB54" s="3">
        <v>11192.954181908401</v>
      </c>
      <c r="BC54" s="3">
        <v>6310.4444168888303</v>
      </c>
      <c r="BD54" s="3">
        <v>6988.5707731415496</v>
      </c>
    </row>
    <row r="55" spans="1:56">
      <c r="A55" s="2" t="s">
        <v>67</v>
      </c>
      <c r="B55" s="3">
        <v>8070.9687312707965</v>
      </c>
      <c r="C55" s="3">
        <v>8447.7055958556357</v>
      </c>
      <c r="D55" s="3">
        <v>8598.4003416895721</v>
      </c>
      <c r="E55" s="3">
        <v>10708.126783364678</v>
      </c>
      <c r="F55" s="3">
        <v>9728.6109354440923</v>
      </c>
      <c r="G55" s="3">
        <v>10105.347800028934</v>
      </c>
      <c r="H55" s="3">
        <v>8824.4424604404758</v>
      </c>
      <c r="I55" s="3">
        <v>13345.28483545856</v>
      </c>
      <c r="J55" s="3">
        <v>7694.2318666859564</v>
      </c>
      <c r="K55" s="3">
        <v>7920.2739854368601</v>
      </c>
      <c r="L55" s="3">
        <v>8673.7477146065412</v>
      </c>
      <c r="M55" s="3">
        <v>9879.3056812780287</v>
      </c>
      <c r="N55" s="3">
        <v>10256.042545862869</v>
      </c>
      <c r="O55" s="3">
        <v>10406.737291696805</v>
      </c>
      <c r="P55" s="3">
        <v>12516.463733371911</v>
      </c>
      <c r="Q55" s="3">
        <v>11536.947885451325</v>
      </c>
      <c r="R55" s="3">
        <v>11913.684750036167</v>
      </c>
      <c r="S55" s="3">
        <v>10632.779410447709</v>
      </c>
      <c r="T55" s="3">
        <v>15153.621785465793</v>
      </c>
      <c r="U55" s="3">
        <v>9502.5688166931886</v>
      </c>
      <c r="V55" s="3">
        <v>9728.6109354440923</v>
      </c>
      <c r="W55" s="3">
        <v>10482.084664613774</v>
      </c>
      <c r="X55" s="3">
        <v>7995.6213583538283</v>
      </c>
      <c r="Y55" s="3">
        <v>8372.3582229386684</v>
      </c>
      <c r="Z55" s="3">
        <v>8523.0529687726048</v>
      </c>
      <c r="AA55" s="3">
        <v>10632.779410447709</v>
      </c>
      <c r="AB55" s="3">
        <v>9653.263562527125</v>
      </c>
      <c r="AC55" s="3">
        <v>10030.000427111965</v>
      </c>
      <c r="AD55" s="3">
        <v>8749.0950875235085</v>
      </c>
      <c r="AE55" s="3">
        <v>13269.937462541591</v>
      </c>
      <c r="AF55" s="3">
        <v>8749.0950875235085</v>
      </c>
      <c r="AG55" s="3">
        <v>7844.9266125198919</v>
      </c>
      <c r="AH55" s="3">
        <v>8598.4003416895721</v>
      </c>
      <c r="AI55" s="3">
        <v>7392.8423750180837</v>
      </c>
      <c r="AJ55" s="3">
        <v>7769.5792396029237</v>
      </c>
      <c r="AK55" s="3">
        <v>7920.2739854368601</v>
      </c>
      <c r="AL55" s="3">
        <v>10030.000427111965</v>
      </c>
      <c r="AM55" s="3">
        <v>9050.4845791913795</v>
      </c>
      <c r="AN55" s="3">
        <v>9427.2214437762213</v>
      </c>
      <c r="AO55" s="3">
        <v>8146.3161041877638</v>
      </c>
      <c r="AP55" s="3">
        <v>12667.158479205847</v>
      </c>
      <c r="AQ55" s="3">
        <v>7016.1055104332436</v>
      </c>
      <c r="AR55" s="3">
        <v>7242.1476291841473</v>
      </c>
      <c r="AS55" s="3">
        <v>7995.6213583538283</v>
      </c>
      <c r="AT55" s="3">
        <v>6865.4107645993099</v>
      </c>
      <c r="AU55" s="3">
        <v>7242.14762918415</v>
      </c>
      <c r="AV55" s="3">
        <v>7392.84237501808</v>
      </c>
      <c r="AW55" s="3">
        <v>9502.5688166931905</v>
      </c>
      <c r="AX55" s="3">
        <v>8523.0529687725993</v>
      </c>
      <c r="AY55" s="3">
        <v>8899.7898333574394</v>
      </c>
      <c r="AZ55" s="3">
        <v>7618.8844937689901</v>
      </c>
      <c r="BA55" s="3">
        <v>6488.6739000144698</v>
      </c>
      <c r="BB55" s="3">
        <v>12139.7268687871</v>
      </c>
      <c r="BC55" s="3">
        <v>6714.7160187653699</v>
      </c>
      <c r="BD55" s="3">
        <v>7468.18974793505</v>
      </c>
    </row>
    <row r="56" spans="1:56">
      <c r="A56" s="2" t="s">
        <v>68</v>
      </c>
      <c r="B56" s="3">
        <v>7992.3224006448017</v>
      </c>
      <c r="C56" s="3">
        <v>8214.597150749858</v>
      </c>
      <c r="D56" s="3">
        <v>8303.507050791879</v>
      </c>
      <c r="E56" s="3">
        <v>9548.2456513801917</v>
      </c>
      <c r="F56" s="3">
        <v>8970.3313011070477</v>
      </c>
      <c r="G56" s="3">
        <v>9192.6060512121039</v>
      </c>
      <c r="H56" s="3">
        <v>8436.8719008549124</v>
      </c>
      <c r="I56" s="3">
        <v>11104.168902115583</v>
      </c>
      <c r="J56" s="3">
        <v>7770.0476505397455</v>
      </c>
      <c r="K56" s="3">
        <v>7903.4125006027789</v>
      </c>
      <c r="L56" s="3">
        <v>8347.9620008128913</v>
      </c>
      <c r="M56" s="3">
        <v>9981.4930456527582</v>
      </c>
      <c r="N56" s="3">
        <v>10203.767795757814</v>
      </c>
      <c r="O56" s="3">
        <v>10292.677695799837</v>
      </c>
      <c r="P56" s="3">
        <v>11537.41629638815</v>
      </c>
      <c r="Q56" s="3">
        <v>10959.501946115004</v>
      </c>
      <c r="R56" s="3">
        <v>11181.776696220059</v>
      </c>
      <c r="S56" s="3">
        <v>10426.042545862871</v>
      </c>
      <c r="T56" s="3">
        <v>13093.33954712354</v>
      </c>
      <c r="U56" s="3">
        <v>9759.2182955477037</v>
      </c>
      <c r="V56" s="3">
        <v>9892.5831456107371</v>
      </c>
      <c r="W56" s="3">
        <v>10337.132645820848</v>
      </c>
      <c r="X56" s="3">
        <v>7909.4402904361359</v>
      </c>
      <c r="Y56" s="3">
        <v>8131.7150405411921</v>
      </c>
      <c r="Z56" s="3">
        <v>8220.624940583215</v>
      </c>
      <c r="AA56" s="3">
        <v>9465.3635411715277</v>
      </c>
      <c r="AB56" s="3">
        <v>8887.4491908983819</v>
      </c>
      <c r="AC56" s="3">
        <v>9109.7239410034381</v>
      </c>
      <c r="AD56" s="3">
        <v>8353.9897906462484</v>
      </c>
      <c r="AE56" s="3">
        <v>11021.286791906918</v>
      </c>
      <c r="AF56" s="3">
        <v>8353.9897906462484</v>
      </c>
      <c r="AG56" s="3">
        <v>7820.5303903941149</v>
      </c>
      <c r="AH56" s="3">
        <v>8265.0798906042255</v>
      </c>
      <c r="AI56" s="3">
        <v>7246.3834087668183</v>
      </c>
      <c r="AJ56" s="3">
        <v>7468.6581588718727</v>
      </c>
      <c r="AK56" s="3">
        <v>7557.5680589138956</v>
      </c>
      <c r="AL56" s="3">
        <v>8802.3066595022083</v>
      </c>
      <c r="AM56" s="3">
        <v>8224.3923092290624</v>
      </c>
      <c r="AN56" s="3">
        <v>8446.6670593341187</v>
      </c>
      <c r="AO56" s="3">
        <v>7690.932908976929</v>
      </c>
      <c r="AP56" s="3">
        <v>10358.229910237598</v>
      </c>
      <c r="AQ56" s="3">
        <v>7024.1086586617621</v>
      </c>
      <c r="AR56" s="3">
        <v>7157.4735087247955</v>
      </c>
      <c r="AS56" s="3">
        <v>7602.0230089349061</v>
      </c>
      <c r="AT56" s="3">
        <v>6666.2086373061602</v>
      </c>
      <c r="AU56" s="3">
        <v>6888.4833874112201</v>
      </c>
      <c r="AV56" s="3">
        <v>6977.3932874532402</v>
      </c>
      <c r="AW56" s="3">
        <v>8222.1318880415492</v>
      </c>
      <c r="AX56" s="3">
        <v>7644.2175377684098</v>
      </c>
      <c r="AY56" s="3">
        <v>7866.4922878734596</v>
      </c>
      <c r="AZ56" s="3">
        <v>7110.7581375162699</v>
      </c>
      <c r="BA56" s="3">
        <v>6443.9338872011103</v>
      </c>
      <c r="BB56" s="3">
        <v>9778.0551387769392</v>
      </c>
      <c r="BC56" s="3">
        <v>6577.2987372641401</v>
      </c>
      <c r="BD56" s="3">
        <v>7021.8482374742498</v>
      </c>
    </row>
    <row r="57" spans="1:56">
      <c r="A57" s="2" t="s">
        <v>69</v>
      </c>
      <c r="B57" s="3">
        <v>8532.2192737718815</v>
      </c>
      <c r="C57" s="3">
        <v>8792.1677103354214</v>
      </c>
      <c r="D57" s="3">
        <v>8896.1470849608377</v>
      </c>
      <c r="E57" s="3">
        <v>10351.858329716659</v>
      </c>
      <c r="F57" s="3">
        <v>9675.9923946514555</v>
      </c>
      <c r="G57" s="3">
        <v>9935.9408312149953</v>
      </c>
      <c r="H57" s="3">
        <v>9052.1161468989594</v>
      </c>
      <c r="I57" s="3">
        <v>12171.497385661438</v>
      </c>
      <c r="J57" s="3">
        <v>8272.2708372083416</v>
      </c>
      <c r="K57" s="3">
        <v>8428.2398991464652</v>
      </c>
      <c r="L57" s="3">
        <v>8948.1367722735449</v>
      </c>
      <c r="M57" s="3">
        <v>10702.223613780561</v>
      </c>
      <c r="N57" s="3">
        <v>10962.172050344101</v>
      </c>
      <c r="O57" s="3">
        <v>11066.151424969517</v>
      </c>
      <c r="P57" s="3">
        <v>12521.86266972534</v>
      </c>
      <c r="Q57" s="3">
        <v>11845.996734660137</v>
      </c>
      <c r="R57" s="3">
        <v>12105.945171223677</v>
      </c>
      <c r="S57" s="3">
        <v>11222.120486907641</v>
      </c>
      <c r="T57" s="3">
        <v>14341.501725670118</v>
      </c>
      <c r="U57" s="3">
        <v>10442.275177217021</v>
      </c>
      <c r="V57" s="3">
        <v>10598.244239155145</v>
      </c>
      <c r="W57" s="3">
        <v>11118.141112282225</v>
      </c>
      <c r="X57" s="3">
        <v>8441.8024262715189</v>
      </c>
      <c r="Y57" s="3">
        <v>8701.7508628350588</v>
      </c>
      <c r="Z57" s="3">
        <v>8805.7302374604751</v>
      </c>
      <c r="AA57" s="3">
        <v>10261.441482216298</v>
      </c>
      <c r="AB57" s="3">
        <v>9585.5755471510947</v>
      </c>
      <c r="AC57" s="3">
        <v>9845.5239837146346</v>
      </c>
      <c r="AD57" s="3">
        <v>8961.6992993985987</v>
      </c>
      <c r="AE57" s="3">
        <v>12081.080538161077</v>
      </c>
      <c r="AF57" s="3">
        <v>8961.6992993985987</v>
      </c>
      <c r="AG57" s="3">
        <v>8337.8230516461044</v>
      </c>
      <c r="AH57" s="3">
        <v>8857.7199247731842</v>
      </c>
      <c r="AI57" s="3">
        <v>7718.4676462686257</v>
      </c>
      <c r="AJ57" s="3">
        <v>7978.4160828321656</v>
      </c>
      <c r="AK57" s="3">
        <v>8082.3954574575819</v>
      </c>
      <c r="AL57" s="3">
        <v>9538.1067022134048</v>
      </c>
      <c r="AM57" s="3">
        <v>8862.2407671482015</v>
      </c>
      <c r="AN57" s="3">
        <v>9122.1892037117414</v>
      </c>
      <c r="AO57" s="3">
        <v>8238.3645193957054</v>
      </c>
      <c r="AP57" s="3">
        <v>11357.745758158184</v>
      </c>
      <c r="AQ57" s="3">
        <v>7458.5192097050858</v>
      </c>
      <c r="AR57" s="3">
        <v>7614.4882716432103</v>
      </c>
      <c r="AS57" s="3">
        <v>8134.38514477029</v>
      </c>
      <c r="AT57" s="3">
        <v>7085.5497137660996</v>
      </c>
      <c r="AU57" s="3">
        <v>7345.4981503296303</v>
      </c>
      <c r="AV57" s="3">
        <v>7449.4775249550503</v>
      </c>
      <c r="AW57" s="3">
        <v>8905.1887697108705</v>
      </c>
      <c r="AX57" s="3">
        <v>8229.3228346456708</v>
      </c>
      <c r="AY57" s="3">
        <v>8489.2712712092107</v>
      </c>
      <c r="AZ57" s="3">
        <v>7605.4465868931702</v>
      </c>
      <c r="BA57" s="3">
        <v>6825.6012772025597</v>
      </c>
      <c r="BB57" s="3">
        <v>10724.827825655701</v>
      </c>
      <c r="BC57" s="3">
        <v>6981.5703391406796</v>
      </c>
      <c r="BD57" s="3">
        <v>7501.4672122677603</v>
      </c>
    </row>
    <row r="58" spans="1:56">
      <c r="A58" s="2" t="s">
        <v>70</v>
      </c>
      <c r="B58" s="3">
        <v>7992.3224006448017</v>
      </c>
      <c r="C58" s="3">
        <v>8214.597150749858</v>
      </c>
      <c r="D58" s="3">
        <v>8303.507050791879</v>
      </c>
      <c r="E58" s="3">
        <v>9548.2456513801917</v>
      </c>
      <c r="F58" s="3">
        <v>8970.3313011070477</v>
      </c>
      <c r="G58" s="3">
        <v>9192.6060512121039</v>
      </c>
      <c r="H58" s="3">
        <v>8436.8719008549124</v>
      </c>
      <c r="I58" s="3">
        <v>11104.168902115583</v>
      </c>
      <c r="J58" s="3">
        <v>7770.0476505397455</v>
      </c>
      <c r="K58" s="3">
        <v>7903.4125006027789</v>
      </c>
      <c r="L58" s="3">
        <v>8347.9620008128913</v>
      </c>
      <c r="M58" s="3">
        <v>9981.4930456527582</v>
      </c>
      <c r="N58" s="3">
        <v>10203.767795757814</v>
      </c>
      <c r="O58" s="3">
        <v>10292.677695799837</v>
      </c>
      <c r="P58" s="3">
        <v>11537.41629638815</v>
      </c>
      <c r="Q58" s="3">
        <v>10959.501946115004</v>
      </c>
      <c r="R58" s="3">
        <v>11181.776696220059</v>
      </c>
      <c r="S58" s="3">
        <v>10426.042545862871</v>
      </c>
      <c r="T58" s="3">
        <v>13093.33954712354</v>
      </c>
      <c r="U58" s="3">
        <v>9759.2182955477037</v>
      </c>
      <c r="V58" s="3">
        <v>9892.5831456107371</v>
      </c>
      <c r="W58" s="3">
        <v>10337.132645820848</v>
      </c>
      <c r="X58" s="3">
        <v>7909.4402904361359</v>
      </c>
      <c r="Y58" s="3">
        <v>8131.7150405411921</v>
      </c>
      <c r="Z58" s="3">
        <v>8220.624940583215</v>
      </c>
      <c r="AA58" s="3">
        <v>9465.3635411715277</v>
      </c>
      <c r="AB58" s="3">
        <v>8887.4491908983819</v>
      </c>
      <c r="AC58" s="3">
        <v>9109.7239410034381</v>
      </c>
      <c r="AD58" s="3">
        <v>8353.9897906462484</v>
      </c>
      <c r="AE58" s="3">
        <v>11021.286791906918</v>
      </c>
      <c r="AF58" s="3">
        <v>8353.9897906462484</v>
      </c>
      <c r="AG58" s="3">
        <v>7820.5303903941149</v>
      </c>
      <c r="AH58" s="3">
        <v>8265.0798906042255</v>
      </c>
      <c r="AI58" s="3">
        <v>7246.3834087668183</v>
      </c>
      <c r="AJ58" s="3">
        <v>7468.6581588718727</v>
      </c>
      <c r="AK58" s="3">
        <v>7557.5680589138956</v>
      </c>
      <c r="AL58" s="3">
        <v>8802.3066595022083</v>
      </c>
      <c r="AM58" s="3">
        <v>8224.3923092290624</v>
      </c>
      <c r="AN58" s="3">
        <v>8446.6670593341187</v>
      </c>
      <c r="AO58" s="3">
        <v>7690.932908976929</v>
      </c>
      <c r="AP58" s="3">
        <v>10358.229910237598</v>
      </c>
      <c r="AQ58" s="3">
        <v>7024.1086586617621</v>
      </c>
      <c r="AR58" s="3">
        <v>7157.4735087247955</v>
      </c>
      <c r="AS58" s="3">
        <v>7602.0230089349061</v>
      </c>
      <c r="AT58" s="3">
        <v>6666.2086373061602</v>
      </c>
      <c r="AU58" s="3">
        <v>6888.4833874112201</v>
      </c>
      <c r="AV58" s="3">
        <v>6977.3932874532402</v>
      </c>
      <c r="AW58" s="3">
        <v>8222.1318880415492</v>
      </c>
      <c r="AX58" s="3">
        <v>7644.2175377684098</v>
      </c>
      <c r="AY58" s="3">
        <v>7866.4922878734596</v>
      </c>
      <c r="AZ58" s="3">
        <v>7110.7581375162699</v>
      </c>
      <c r="BA58" s="3">
        <v>6443.9338872011103</v>
      </c>
      <c r="BB58" s="3">
        <v>9778.0551387769392</v>
      </c>
      <c r="BC58" s="3">
        <v>6577.2987372641401</v>
      </c>
      <c r="BD58" s="3">
        <v>7021.8482374742498</v>
      </c>
    </row>
    <row r="59" spans="1:56">
      <c r="A59" s="2" t="s">
        <v>71</v>
      </c>
      <c r="B59" s="3">
        <v>8532.2192737718815</v>
      </c>
      <c r="C59" s="3">
        <v>8792.1677103354214</v>
      </c>
      <c r="D59" s="3">
        <v>8896.1470849608377</v>
      </c>
      <c r="E59" s="3">
        <v>10351.858329716659</v>
      </c>
      <c r="F59" s="3">
        <v>9675.9923946514555</v>
      </c>
      <c r="G59" s="3">
        <v>9935.9408312149953</v>
      </c>
      <c r="H59" s="3">
        <v>9052.1161468989594</v>
      </c>
      <c r="I59" s="3">
        <v>12171.497385661438</v>
      </c>
      <c r="J59" s="3">
        <v>8272.2708372083416</v>
      </c>
      <c r="K59" s="3">
        <v>8428.2398991464652</v>
      </c>
      <c r="L59" s="3">
        <v>8948.1367722735449</v>
      </c>
      <c r="M59" s="3">
        <v>10702.223613780561</v>
      </c>
      <c r="N59" s="3">
        <v>10962.172050344101</v>
      </c>
      <c r="O59" s="3">
        <v>11066.151424969517</v>
      </c>
      <c r="P59" s="3">
        <v>12521.86266972534</v>
      </c>
      <c r="Q59" s="3">
        <v>11845.996734660137</v>
      </c>
      <c r="R59" s="3">
        <v>12105.945171223677</v>
      </c>
      <c r="S59" s="3">
        <v>11222.120486907641</v>
      </c>
      <c r="T59" s="3">
        <v>14341.501725670118</v>
      </c>
      <c r="U59" s="3">
        <v>10442.275177217021</v>
      </c>
      <c r="V59" s="3">
        <v>10598.244239155145</v>
      </c>
      <c r="W59" s="3">
        <v>11118.141112282225</v>
      </c>
      <c r="X59" s="3">
        <v>8441.8024262715189</v>
      </c>
      <c r="Y59" s="3">
        <v>8701.7508628350588</v>
      </c>
      <c r="Z59" s="3">
        <v>8805.7302374604751</v>
      </c>
      <c r="AA59" s="3">
        <v>10261.441482216298</v>
      </c>
      <c r="AB59" s="3">
        <v>9585.5755471510947</v>
      </c>
      <c r="AC59" s="3">
        <v>9845.5239837146346</v>
      </c>
      <c r="AD59" s="3">
        <v>8961.6992993985987</v>
      </c>
      <c r="AE59" s="3">
        <v>12081.080538161077</v>
      </c>
      <c r="AF59" s="3">
        <v>8961.6992993985987</v>
      </c>
      <c r="AG59" s="3">
        <v>8337.8230516461044</v>
      </c>
      <c r="AH59" s="3">
        <v>8857.7199247731842</v>
      </c>
      <c r="AI59" s="3">
        <v>7718.4676462686257</v>
      </c>
      <c r="AJ59" s="3">
        <v>7978.4160828321656</v>
      </c>
      <c r="AK59" s="3">
        <v>8082.3954574575819</v>
      </c>
      <c r="AL59" s="3">
        <v>9538.1067022134048</v>
      </c>
      <c r="AM59" s="3">
        <v>8862.2407671482015</v>
      </c>
      <c r="AN59" s="3">
        <v>9122.1892037117414</v>
      </c>
      <c r="AO59" s="3">
        <v>8238.3645193957054</v>
      </c>
      <c r="AP59" s="3">
        <v>11357.745758158184</v>
      </c>
      <c r="AQ59" s="3">
        <v>7458.5192097050858</v>
      </c>
      <c r="AR59" s="3">
        <v>7614.4882716432103</v>
      </c>
      <c r="AS59" s="3">
        <v>8134.38514477029</v>
      </c>
      <c r="AT59" s="3">
        <v>7085.5497137660996</v>
      </c>
      <c r="AU59" s="3">
        <v>7345.4981503296303</v>
      </c>
      <c r="AV59" s="3">
        <v>7449.4775249550503</v>
      </c>
      <c r="AW59" s="3">
        <v>8905.1887697108705</v>
      </c>
      <c r="AX59" s="3">
        <v>8229.3228346456708</v>
      </c>
      <c r="AY59" s="3">
        <v>8489.2712712092107</v>
      </c>
      <c r="AZ59" s="3">
        <v>7605.4465868931702</v>
      </c>
      <c r="BA59" s="3">
        <v>6825.6012772025597</v>
      </c>
      <c r="BB59" s="3">
        <v>10724.827825655701</v>
      </c>
      <c r="BC59" s="3">
        <v>6981.5703391406796</v>
      </c>
      <c r="BD59" s="3">
        <v>7501.4672122677603</v>
      </c>
    </row>
    <row r="60" spans="1:56">
      <c r="A60" s="2" t="s">
        <v>72</v>
      </c>
      <c r="B60" s="3">
        <v>2982.990048980098</v>
      </c>
      <c r="C60" s="3">
        <v>3152.5216380432762</v>
      </c>
      <c r="D60" s="3">
        <v>3220.3342736685472</v>
      </c>
      <c r="E60" s="3">
        <v>4169.711172422345</v>
      </c>
      <c r="F60" s="3">
        <v>3728.9290408580819</v>
      </c>
      <c r="G60" s="3">
        <v>3898.4606299212601</v>
      </c>
      <c r="H60" s="3">
        <v>3322.0532271064544</v>
      </c>
      <c r="I60" s="3">
        <v>5356.4322958645926</v>
      </c>
      <c r="J60" s="3">
        <v>2813.4584599169202</v>
      </c>
      <c r="K60" s="3">
        <v>2915.177413354827</v>
      </c>
      <c r="L60" s="3">
        <v>3254.2405914811834</v>
      </c>
      <c r="M60" s="3">
        <v>3988.0701841403684</v>
      </c>
      <c r="N60" s="3">
        <v>4157.6017732035471</v>
      </c>
      <c r="O60" s="3">
        <v>4225.4144088288176</v>
      </c>
      <c r="P60" s="3">
        <v>5174.7913075826154</v>
      </c>
      <c r="Q60" s="3">
        <v>4734.0091760183523</v>
      </c>
      <c r="R60" s="3">
        <v>4903.5407650815305</v>
      </c>
      <c r="S60" s="3">
        <v>4327.1333622667253</v>
      </c>
      <c r="T60" s="3">
        <v>6361.5124310248621</v>
      </c>
      <c r="U60" s="3">
        <v>3818.5385950771906</v>
      </c>
      <c r="V60" s="3">
        <v>3920.2575485150974</v>
      </c>
      <c r="W60" s="3">
        <v>4259.3207266414538</v>
      </c>
      <c r="X60" s="3">
        <v>2987.3494326988653</v>
      </c>
      <c r="Y60" s="3">
        <v>3156.8810217620435</v>
      </c>
      <c r="Z60" s="3">
        <v>3224.6936573873145</v>
      </c>
      <c r="AA60" s="3">
        <v>4174.0705561411123</v>
      </c>
      <c r="AB60" s="3">
        <v>3733.2884245768491</v>
      </c>
      <c r="AC60" s="3">
        <v>3902.8200136400274</v>
      </c>
      <c r="AD60" s="3">
        <v>3326.4126108252217</v>
      </c>
      <c r="AE60" s="3">
        <v>5360.7916795833598</v>
      </c>
      <c r="AF60" s="3">
        <v>3326.4126108252217</v>
      </c>
      <c r="AG60" s="3">
        <v>2919.5367970735942</v>
      </c>
      <c r="AH60" s="3">
        <v>3258.5999751999507</v>
      </c>
      <c r="AI60" s="3">
        <v>2639.5674871349743</v>
      </c>
      <c r="AJ60" s="3">
        <v>2809.0990761981525</v>
      </c>
      <c r="AK60" s="3">
        <v>2876.9117118234235</v>
      </c>
      <c r="AL60" s="3">
        <v>3826.2886105772213</v>
      </c>
      <c r="AM60" s="3">
        <v>3385.5064790129582</v>
      </c>
      <c r="AN60" s="3">
        <v>3555.0380680761364</v>
      </c>
      <c r="AO60" s="3">
        <v>2978.6306652613307</v>
      </c>
      <c r="AP60" s="3">
        <v>5013.0097340194689</v>
      </c>
      <c r="AQ60" s="3">
        <v>2470.0358980717965</v>
      </c>
      <c r="AR60" s="3">
        <v>2571.7548515097033</v>
      </c>
      <c r="AS60" s="3">
        <v>2910.8180296360597</v>
      </c>
      <c r="AT60" s="3">
        <v>2440.4889639779299</v>
      </c>
      <c r="AU60" s="3">
        <v>2610.0205530411099</v>
      </c>
      <c r="AV60" s="3">
        <v>2677.83318866638</v>
      </c>
      <c r="AW60" s="3">
        <v>3627.2100874201801</v>
      </c>
      <c r="AX60" s="3">
        <v>3186.4279558559101</v>
      </c>
      <c r="AY60" s="3">
        <v>3355.9595449190901</v>
      </c>
      <c r="AZ60" s="3">
        <v>2779.5521421042799</v>
      </c>
      <c r="BA60" s="3">
        <v>2270.9573749147498</v>
      </c>
      <c r="BB60" s="3">
        <v>4813.9312108624199</v>
      </c>
      <c r="BC60" s="3">
        <v>2372.6763283526602</v>
      </c>
      <c r="BD60" s="3">
        <v>2711.7395064790098</v>
      </c>
    </row>
    <row r="61" spans="1:56">
      <c r="A61" s="2" t="s">
        <v>73</v>
      </c>
      <c r="B61" s="3">
        <v>3308.2111655334425</v>
      </c>
      <c r="C61" s="3">
        <v>3496.5795978258625</v>
      </c>
      <c r="D61" s="3">
        <v>3571.9269707428307</v>
      </c>
      <c r="E61" s="3">
        <v>4626.7901915803832</v>
      </c>
      <c r="F61" s="3">
        <v>4137.0322676200904</v>
      </c>
      <c r="G61" s="3">
        <v>4325.4006999125113</v>
      </c>
      <c r="H61" s="3">
        <v>3684.9480301182825</v>
      </c>
      <c r="I61" s="3">
        <v>5945.3692176273244</v>
      </c>
      <c r="J61" s="3">
        <v>3119.8427332410224</v>
      </c>
      <c r="K61" s="3">
        <v>3232.8637926164743</v>
      </c>
      <c r="L61" s="3">
        <v>3609.6006572013148</v>
      </c>
      <c r="M61" s="3">
        <v>4424.9668712670764</v>
      </c>
      <c r="N61" s="3">
        <v>4613.3353035594964</v>
      </c>
      <c r="O61" s="3">
        <v>4688.6826764764637</v>
      </c>
      <c r="P61" s="3">
        <v>5743.5458973140167</v>
      </c>
      <c r="Q61" s="3">
        <v>5253.7879733537247</v>
      </c>
      <c r="R61" s="3">
        <v>5442.1564056461448</v>
      </c>
      <c r="S61" s="3">
        <v>4801.7037358519165</v>
      </c>
      <c r="T61" s="3">
        <v>7062.1249233609578</v>
      </c>
      <c r="U61" s="3">
        <v>4236.5984389746563</v>
      </c>
      <c r="V61" s="3">
        <v>4349.6194983501082</v>
      </c>
      <c r="W61" s="3">
        <v>4726.3563629349483</v>
      </c>
      <c r="X61" s="3">
        <v>3313.0549252209621</v>
      </c>
      <c r="Y61" s="3">
        <v>3501.4233575133821</v>
      </c>
      <c r="Z61" s="3">
        <v>3576.7707304303503</v>
      </c>
      <c r="AA61" s="3">
        <v>4631.6339512679033</v>
      </c>
      <c r="AB61" s="3">
        <v>4141.8760273076105</v>
      </c>
      <c r="AC61" s="3">
        <v>4330.2444596000305</v>
      </c>
      <c r="AD61" s="3">
        <v>3689.7917898058026</v>
      </c>
      <c r="AE61" s="3">
        <v>5950.2129773148436</v>
      </c>
      <c r="AF61" s="3">
        <v>3689.7917898058026</v>
      </c>
      <c r="AG61" s="3">
        <v>3237.7075523039939</v>
      </c>
      <c r="AH61" s="3">
        <v>3614.4444168888344</v>
      </c>
      <c r="AI61" s="3">
        <v>2926.6305412610827</v>
      </c>
      <c r="AJ61" s="3">
        <v>3114.9989735535028</v>
      </c>
      <c r="AK61" s="3">
        <v>3190.346346470471</v>
      </c>
      <c r="AL61" s="3">
        <v>4245.2095673080239</v>
      </c>
      <c r="AM61" s="3">
        <v>3755.4516433477315</v>
      </c>
      <c r="AN61" s="3">
        <v>3943.8200756401516</v>
      </c>
      <c r="AO61" s="3">
        <v>3303.3674058459233</v>
      </c>
      <c r="AP61" s="3">
        <v>5563.7885933549642</v>
      </c>
      <c r="AQ61" s="3">
        <v>2738.2621089686627</v>
      </c>
      <c r="AR61" s="3">
        <v>2851.2831683441145</v>
      </c>
      <c r="AS61" s="3">
        <v>3228.0200329289551</v>
      </c>
      <c r="AT61" s="3">
        <v>2705.4321821977001</v>
      </c>
      <c r="AU61" s="3">
        <v>2893.8006144901201</v>
      </c>
      <c r="AV61" s="3">
        <v>2969.1479874070901</v>
      </c>
      <c r="AW61" s="3">
        <v>4024.0112082446399</v>
      </c>
      <c r="AX61" s="3">
        <v>3534.2532842843498</v>
      </c>
      <c r="AY61" s="3">
        <v>3722.6217165767698</v>
      </c>
      <c r="AZ61" s="3">
        <v>3082.1690467825401</v>
      </c>
      <c r="BA61" s="3">
        <v>2517.06374990528</v>
      </c>
      <c r="BB61" s="3">
        <v>5342.5902342915797</v>
      </c>
      <c r="BC61" s="3">
        <v>2630.08480928073</v>
      </c>
      <c r="BD61" s="3">
        <v>3006.8216738655701</v>
      </c>
    </row>
    <row r="62" spans="1:56">
      <c r="A62" s="2" t="s">
        <v>74</v>
      </c>
      <c r="B62" s="3">
        <v>3958.6533986401305</v>
      </c>
      <c r="C62" s="3">
        <v>4184.6955173910346</v>
      </c>
      <c r="D62" s="3">
        <v>4275.1123648913963</v>
      </c>
      <c r="E62" s="3">
        <v>5540.9482298964595</v>
      </c>
      <c r="F62" s="3">
        <v>4953.2387211441091</v>
      </c>
      <c r="G62" s="3">
        <v>5179.2808398950128</v>
      </c>
      <c r="H62" s="3">
        <v>4410.7376361419392</v>
      </c>
      <c r="I62" s="3">
        <v>7123.2430611527889</v>
      </c>
      <c r="J62" s="3">
        <v>3732.6112798892264</v>
      </c>
      <c r="K62" s="3">
        <v>3868.2365511397688</v>
      </c>
      <c r="L62" s="3">
        <v>4320.3207886415776</v>
      </c>
      <c r="M62" s="3">
        <v>5298.7602455204915</v>
      </c>
      <c r="N62" s="3">
        <v>5524.8023642713952</v>
      </c>
      <c r="O62" s="3">
        <v>5615.2192117717568</v>
      </c>
      <c r="P62" s="3">
        <v>6881.05507677682</v>
      </c>
      <c r="Q62" s="3">
        <v>6293.3455680244697</v>
      </c>
      <c r="R62" s="3">
        <v>6519.3876867753734</v>
      </c>
      <c r="S62" s="3">
        <v>5750.8444830222998</v>
      </c>
      <c r="T62" s="3">
        <v>8463.3499080331494</v>
      </c>
      <c r="U62" s="3">
        <v>5072.7181267695869</v>
      </c>
      <c r="V62" s="3">
        <v>5208.3433980201298</v>
      </c>
      <c r="W62" s="3">
        <v>5660.4276355219381</v>
      </c>
      <c r="X62" s="3">
        <v>3964.465910265154</v>
      </c>
      <c r="Y62" s="3">
        <v>4190.5080290160586</v>
      </c>
      <c r="Z62" s="3">
        <v>4280.9248765164202</v>
      </c>
      <c r="AA62" s="3">
        <v>5546.7607415214834</v>
      </c>
      <c r="AB62" s="3">
        <v>4959.0512327691322</v>
      </c>
      <c r="AC62" s="3">
        <v>5185.0933515200368</v>
      </c>
      <c r="AD62" s="3">
        <v>4416.5501477669623</v>
      </c>
      <c r="AE62" s="3">
        <v>7129.0555727778119</v>
      </c>
      <c r="AF62" s="3">
        <v>4416.5501477669623</v>
      </c>
      <c r="AG62" s="3">
        <v>3874.0490627647923</v>
      </c>
      <c r="AH62" s="3">
        <v>4326.1333002666006</v>
      </c>
      <c r="AI62" s="3">
        <v>3500.7566495132987</v>
      </c>
      <c r="AJ62" s="3">
        <v>3726.7987682642033</v>
      </c>
      <c r="AK62" s="3">
        <v>3817.215615764565</v>
      </c>
      <c r="AL62" s="3">
        <v>5083.0514807696281</v>
      </c>
      <c r="AM62" s="3">
        <v>4495.3419720172769</v>
      </c>
      <c r="AN62" s="3">
        <v>4721.3840907681815</v>
      </c>
      <c r="AO62" s="3">
        <v>3952.840887015107</v>
      </c>
      <c r="AP62" s="3">
        <v>6665.3463120259566</v>
      </c>
      <c r="AQ62" s="3">
        <v>3274.7145307623946</v>
      </c>
      <c r="AR62" s="3">
        <v>3410.3398020129371</v>
      </c>
      <c r="AS62" s="3">
        <v>3862.4240395147453</v>
      </c>
      <c r="AT62" s="3">
        <v>3235.31861863724</v>
      </c>
      <c r="AU62" s="3">
        <v>3461.36073738814</v>
      </c>
      <c r="AV62" s="3">
        <v>3551.7775848884999</v>
      </c>
      <c r="AW62" s="3">
        <v>4817.6134498935699</v>
      </c>
      <c r="AX62" s="3">
        <v>4229.9039411412195</v>
      </c>
      <c r="AY62" s="3">
        <v>4455.9460598921196</v>
      </c>
      <c r="AZ62" s="3">
        <v>3687.4028561390501</v>
      </c>
      <c r="BA62" s="3">
        <v>3009.2764998863299</v>
      </c>
      <c r="BB62" s="3">
        <v>6399.9082811499002</v>
      </c>
      <c r="BC62" s="3">
        <v>3144.9017711368801</v>
      </c>
      <c r="BD62" s="3">
        <v>3596.9860086386798</v>
      </c>
    </row>
    <row r="63" spans="1:56">
      <c r="A63" s="2" t="s">
        <v>75</v>
      </c>
      <c r="B63" s="3">
        <v>5259.5378648535079</v>
      </c>
      <c r="C63" s="3">
        <v>5560.9273565213807</v>
      </c>
      <c r="D63" s="3">
        <v>5681.4831531885284</v>
      </c>
      <c r="E63" s="3">
        <v>7369.2643065286138</v>
      </c>
      <c r="F63" s="3">
        <v>6585.6516281921467</v>
      </c>
      <c r="G63" s="3">
        <v>6887.0411198600177</v>
      </c>
      <c r="H63" s="3">
        <v>5862.3168481892517</v>
      </c>
      <c r="I63" s="3">
        <v>9478.9907482037197</v>
      </c>
      <c r="J63" s="3">
        <v>4958.1483731856351</v>
      </c>
      <c r="K63" s="3">
        <v>5138.9820681863584</v>
      </c>
      <c r="L63" s="3">
        <v>5741.761051522104</v>
      </c>
      <c r="M63" s="3">
        <v>7046.3469940273226</v>
      </c>
      <c r="N63" s="3">
        <v>7347.7364856951936</v>
      </c>
      <c r="O63" s="3">
        <v>7468.292282362343</v>
      </c>
      <c r="P63" s="3">
        <v>9156.0734357024285</v>
      </c>
      <c r="Q63" s="3">
        <v>8372.4607573659596</v>
      </c>
      <c r="R63" s="3">
        <v>8673.8502490338324</v>
      </c>
      <c r="S63" s="3">
        <v>7649.1259773630663</v>
      </c>
      <c r="T63" s="3">
        <v>11265.799877377534</v>
      </c>
      <c r="U63" s="3">
        <v>6744.9575023594498</v>
      </c>
      <c r="V63" s="3">
        <v>6925.7911973601731</v>
      </c>
      <c r="W63" s="3">
        <v>7528.5701806959169</v>
      </c>
      <c r="X63" s="3">
        <v>5267.2878803535386</v>
      </c>
      <c r="Y63" s="3">
        <v>5568.6773720214114</v>
      </c>
      <c r="Z63" s="3">
        <v>5689.2331686885591</v>
      </c>
      <c r="AA63" s="3">
        <v>7377.0143220286445</v>
      </c>
      <c r="AB63" s="3">
        <v>6593.4016436921775</v>
      </c>
      <c r="AC63" s="3">
        <v>6894.7911353600484</v>
      </c>
      <c r="AD63" s="3">
        <v>5870.0668636892824</v>
      </c>
      <c r="AE63" s="3">
        <v>9486.7407637037504</v>
      </c>
      <c r="AF63" s="3">
        <v>5870.0668636892824</v>
      </c>
      <c r="AG63" s="3">
        <v>5146.7320836863892</v>
      </c>
      <c r="AH63" s="3">
        <v>5749.5110670221347</v>
      </c>
      <c r="AI63" s="3">
        <v>4649.0088660177335</v>
      </c>
      <c r="AJ63" s="3">
        <v>4950.3983576856044</v>
      </c>
      <c r="AK63" s="3">
        <v>5070.9541543527539</v>
      </c>
      <c r="AL63" s="3">
        <v>6758.7353076928393</v>
      </c>
      <c r="AM63" s="3">
        <v>5975.1226293563705</v>
      </c>
      <c r="AN63" s="3">
        <v>6276.5121210242432</v>
      </c>
      <c r="AO63" s="3">
        <v>5251.7878493534772</v>
      </c>
      <c r="AP63" s="3">
        <v>8868.4617493679452</v>
      </c>
      <c r="AQ63" s="3">
        <v>4347.6193743498607</v>
      </c>
      <c r="AR63" s="3">
        <v>4528.453069350584</v>
      </c>
      <c r="AS63" s="3">
        <v>5131.2320526863277</v>
      </c>
      <c r="AT63" s="3">
        <v>4295.0914915163203</v>
      </c>
      <c r="AU63" s="3">
        <v>4596.4809831841903</v>
      </c>
      <c r="AV63" s="3">
        <v>4717.0367798513398</v>
      </c>
      <c r="AW63" s="3">
        <v>6404.8179331914198</v>
      </c>
      <c r="AX63" s="3">
        <v>5621.20525485495</v>
      </c>
      <c r="AY63" s="3">
        <v>5922.5947465228301</v>
      </c>
      <c r="AZ63" s="3">
        <v>4897.8704748520604</v>
      </c>
      <c r="BA63" s="3">
        <v>3993.7019998484402</v>
      </c>
      <c r="BB63" s="3">
        <v>8514.5443748665293</v>
      </c>
      <c r="BC63" s="3">
        <v>4174.5356948491699</v>
      </c>
      <c r="BD63" s="3">
        <v>4777.31467818491</v>
      </c>
    </row>
    <row r="64" spans="1:56">
      <c r="A64" s="2" t="s">
        <v>76</v>
      </c>
      <c r="B64" s="3">
        <v>5909.980097960196</v>
      </c>
      <c r="C64" s="3">
        <v>6249.0432760865524</v>
      </c>
      <c r="D64" s="3">
        <v>6384.6685473370944</v>
      </c>
      <c r="E64" s="3">
        <v>8283.4223448446901</v>
      </c>
      <c r="F64" s="3">
        <v>7401.8580817161637</v>
      </c>
      <c r="G64" s="3">
        <v>7740.9212598425202</v>
      </c>
      <c r="H64" s="3">
        <v>6588.1064542129088</v>
      </c>
      <c r="I64" s="3">
        <v>10656.864591729185</v>
      </c>
      <c r="J64" s="3">
        <v>5570.9169198338404</v>
      </c>
      <c r="K64" s="3">
        <v>5774.3548267096539</v>
      </c>
      <c r="L64" s="3">
        <v>6452.4811829623668</v>
      </c>
      <c r="M64" s="3">
        <v>7920.1403682807368</v>
      </c>
      <c r="N64" s="3">
        <v>8259.2035464070941</v>
      </c>
      <c r="O64" s="3">
        <v>8394.8288176576352</v>
      </c>
      <c r="P64" s="3">
        <v>10293.582615165231</v>
      </c>
      <c r="Q64" s="3">
        <v>9412.0183520367045</v>
      </c>
      <c r="R64" s="3">
        <v>9751.081530163061</v>
      </c>
      <c r="S64" s="3">
        <v>8598.2667245334505</v>
      </c>
      <c r="T64" s="3">
        <v>12667.024862049724</v>
      </c>
      <c r="U64" s="3">
        <v>7581.0771901543812</v>
      </c>
      <c r="V64" s="3">
        <v>7784.5150970301947</v>
      </c>
      <c r="W64" s="3">
        <v>8462.6414532829076</v>
      </c>
      <c r="X64" s="3">
        <v>5918.6988653977305</v>
      </c>
      <c r="Y64" s="3">
        <v>6257.7620435240869</v>
      </c>
      <c r="Z64" s="3">
        <v>6393.387314774629</v>
      </c>
      <c r="AA64" s="3">
        <v>8292.1411122822246</v>
      </c>
      <c r="AB64" s="3">
        <v>7410.5768491536983</v>
      </c>
      <c r="AC64" s="3">
        <v>7749.6400272800547</v>
      </c>
      <c r="AD64" s="3">
        <v>6596.8252216504434</v>
      </c>
      <c r="AE64" s="3">
        <v>10665.58335916672</v>
      </c>
      <c r="AF64" s="3">
        <v>6596.8252216504434</v>
      </c>
      <c r="AG64" s="3">
        <v>5783.0735941471885</v>
      </c>
      <c r="AH64" s="3">
        <v>6461.1999503999014</v>
      </c>
      <c r="AI64" s="3">
        <v>5223.1349742699485</v>
      </c>
      <c r="AJ64" s="3">
        <v>5562.198152396305</v>
      </c>
      <c r="AK64" s="3">
        <v>5697.823423646847</v>
      </c>
      <c r="AL64" s="3">
        <v>7596.5772211544427</v>
      </c>
      <c r="AM64" s="3">
        <v>6715.0129580259163</v>
      </c>
      <c r="AN64" s="3">
        <v>7054.0761361522727</v>
      </c>
      <c r="AO64" s="3">
        <v>5901.2613305226614</v>
      </c>
      <c r="AP64" s="3">
        <v>9970.0194680389377</v>
      </c>
      <c r="AQ64" s="3">
        <v>4884.071796143593</v>
      </c>
      <c r="AR64" s="3">
        <v>5087.5097030194065</v>
      </c>
      <c r="AS64" s="3">
        <v>5765.6360592721194</v>
      </c>
      <c r="AT64" s="3">
        <v>4824.9779279558597</v>
      </c>
      <c r="AU64" s="3">
        <v>5164.0411060822098</v>
      </c>
      <c r="AV64" s="3">
        <v>5299.66637733275</v>
      </c>
      <c r="AW64" s="3">
        <v>7198.4201748403502</v>
      </c>
      <c r="AX64" s="3">
        <v>6316.8559117118202</v>
      </c>
      <c r="AY64" s="3">
        <v>6655.9190898381803</v>
      </c>
      <c r="AZ64" s="3">
        <v>5503.1042842085699</v>
      </c>
      <c r="BA64" s="3">
        <v>4485.9147498294997</v>
      </c>
      <c r="BB64" s="3">
        <v>9571.8624217248398</v>
      </c>
      <c r="BC64" s="3">
        <v>4689.3526567053104</v>
      </c>
      <c r="BD64" s="3">
        <v>5367.4790129580297</v>
      </c>
    </row>
    <row r="65" spans="1:56">
      <c r="A65" s="2" t="s">
        <v>77</v>
      </c>
      <c r="B65" s="3">
        <v>3335.990048980098</v>
      </c>
      <c r="C65" s="3">
        <v>3505.5216380432762</v>
      </c>
      <c r="D65" s="3">
        <v>3573.3342736685472</v>
      </c>
      <c r="E65" s="3">
        <v>4522.711172422345</v>
      </c>
      <c r="F65" s="3">
        <v>4081.9290408580819</v>
      </c>
      <c r="G65" s="3">
        <v>4251.4606299212601</v>
      </c>
      <c r="H65" s="3">
        <v>3675.0532271064544</v>
      </c>
      <c r="I65" s="3">
        <v>5709.4322958645926</v>
      </c>
      <c r="J65" s="3">
        <v>3166.4584599169202</v>
      </c>
      <c r="K65" s="3">
        <v>3268.177413354827</v>
      </c>
      <c r="L65" s="3">
        <v>3607.2405914811834</v>
      </c>
      <c r="M65" s="3">
        <v>4341.0701841403688</v>
      </c>
      <c r="N65" s="3">
        <v>4510.6017732035461</v>
      </c>
      <c r="O65" s="3">
        <v>4578.4144088288176</v>
      </c>
      <c r="P65" s="3">
        <v>5527.7913075826154</v>
      </c>
      <c r="Q65" s="3">
        <v>5087.0091760183523</v>
      </c>
      <c r="R65" s="3">
        <v>5256.5407650815305</v>
      </c>
      <c r="S65" s="3">
        <v>4680.1333622667253</v>
      </c>
      <c r="T65" s="3">
        <v>6714.5124310248621</v>
      </c>
      <c r="U65" s="3">
        <v>4171.5385950771906</v>
      </c>
      <c r="V65" s="3">
        <v>4273.2575485150974</v>
      </c>
      <c r="W65" s="3">
        <v>4612.3207266414538</v>
      </c>
      <c r="X65" s="3">
        <v>3340.3494326988653</v>
      </c>
      <c r="Y65" s="3">
        <v>3509.8810217620435</v>
      </c>
      <c r="Z65" s="3">
        <v>3577.6936573873145</v>
      </c>
      <c r="AA65" s="3">
        <v>4527.0705561411123</v>
      </c>
      <c r="AB65" s="3">
        <v>4086.2884245768491</v>
      </c>
      <c r="AC65" s="3">
        <v>4255.8200136400274</v>
      </c>
      <c r="AD65" s="3">
        <v>3679.4126108252217</v>
      </c>
      <c r="AE65" s="3">
        <v>5713.7916795833598</v>
      </c>
      <c r="AF65" s="3">
        <v>3679.4126108252217</v>
      </c>
      <c r="AG65" s="3">
        <v>3272.5367970735942</v>
      </c>
      <c r="AH65" s="3">
        <v>3611.5999751999507</v>
      </c>
      <c r="AI65" s="3">
        <v>2992.5674871349743</v>
      </c>
      <c r="AJ65" s="3">
        <v>3162.0990761981525</v>
      </c>
      <c r="AK65" s="3">
        <v>3229.9117118234235</v>
      </c>
      <c r="AL65" s="3">
        <v>4179.2886105772213</v>
      </c>
      <c r="AM65" s="3">
        <v>3738.5064790129582</v>
      </c>
      <c r="AN65" s="3">
        <v>3908.0380680761364</v>
      </c>
      <c r="AO65" s="3">
        <v>3331.6306652613307</v>
      </c>
      <c r="AP65" s="3">
        <v>5366.0097340194689</v>
      </c>
      <c r="AQ65" s="3">
        <v>2823.0358980717965</v>
      </c>
      <c r="AR65" s="3">
        <v>2924.7548515097033</v>
      </c>
      <c r="AS65" s="3">
        <v>3263.8180296360597</v>
      </c>
      <c r="AT65" s="3">
        <v>2440.4889639779299</v>
      </c>
      <c r="AU65" s="3">
        <v>2610.0205530411099</v>
      </c>
      <c r="AV65" s="3">
        <v>2677.83318866638</v>
      </c>
      <c r="AW65" s="3">
        <v>3627.2100874201801</v>
      </c>
      <c r="AX65" s="3">
        <v>3186.4279558559101</v>
      </c>
      <c r="AY65" s="3">
        <v>3355.9595449190901</v>
      </c>
      <c r="AZ65" s="3">
        <v>2779.5521421042799</v>
      </c>
      <c r="BA65" s="3">
        <v>2270.9573749147498</v>
      </c>
      <c r="BB65" s="3">
        <v>4813.9312108624199</v>
      </c>
      <c r="BC65" s="3">
        <v>2372.6763283526602</v>
      </c>
      <c r="BD65" s="3">
        <v>2711.7395064790098</v>
      </c>
    </row>
    <row r="66" spans="1:56">
      <c r="A66" s="2" t="s">
        <v>78</v>
      </c>
      <c r="B66" s="3">
        <v>3661.2111655334425</v>
      </c>
      <c r="C66" s="3">
        <v>3849.5795978258625</v>
      </c>
      <c r="D66" s="3">
        <v>3924.9269707428307</v>
      </c>
      <c r="E66" s="3">
        <v>4979.7901915803832</v>
      </c>
      <c r="F66" s="3">
        <v>4490.0322676200904</v>
      </c>
      <c r="G66" s="3">
        <v>4678.4006999125113</v>
      </c>
      <c r="H66" s="3">
        <v>4037.9480301182825</v>
      </c>
      <c r="I66" s="3">
        <v>6298.3692176273244</v>
      </c>
      <c r="J66" s="3">
        <v>3472.8427332410224</v>
      </c>
      <c r="K66" s="3">
        <v>3585.8637926164743</v>
      </c>
      <c r="L66" s="3">
        <v>3962.6006572013148</v>
      </c>
      <c r="M66" s="3">
        <v>4777.9668712670764</v>
      </c>
      <c r="N66" s="3">
        <v>4966.3353035594964</v>
      </c>
      <c r="O66" s="3">
        <v>5041.6826764764637</v>
      </c>
      <c r="P66" s="3">
        <v>6096.5458973140167</v>
      </c>
      <c r="Q66" s="3">
        <v>5606.7879733537247</v>
      </c>
      <c r="R66" s="3">
        <v>5795.1564056461448</v>
      </c>
      <c r="S66" s="3">
        <v>5154.7037358519165</v>
      </c>
      <c r="T66" s="3">
        <v>7415.1249233609578</v>
      </c>
      <c r="U66" s="3">
        <v>4589.5984389746563</v>
      </c>
      <c r="V66" s="3">
        <v>4702.6194983501073</v>
      </c>
      <c r="W66" s="3">
        <v>5079.3563629349483</v>
      </c>
      <c r="X66" s="3">
        <v>3666.0549252209621</v>
      </c>
      <c r="Y66" s="3">
        <v>3854.4233575133821</v>
      </c>
      <c r="Z66" s="3">
        <v>3929.7707304303503</v>
      </c>
      <c r="AA66" s="3">
        <v>4984.6339512679033</v>
      </c>
      <c r="AB66" s="3">
        <v>4494.8760273076105</v>
      </c>
      <c r="AC66" s="3">
        <v>4683.2444596000305</v>
      </c>
      <c r="AD66" s="3">
        <v>4042.7917898058026</v>
      </c>
      <c r="AE66" s="3">
        <v>6303.2129773148436</v>
      </c>
      <c r="AF66" s="3">
        <v>4042.7917898058026</v>
      </c>
      <c r="AG66" s="3">
        <v>3590.7075523039939</v>
      </c>
      <c r="AH66" s="3">
        <v>3967.4444168888344</v>
      </c>
      <c r="AI66" s="3">
        <v>3279.6305412610827</v>
      </c>
      <c r="AJ66" s="3">
        <v>3467.9989735535028</v>
      </c>
      <c r="AK66" s="3">
        <v>3543.346346470471</v>
      </c>
      <c r="AL66" s="3">
        <v>4598.209567308023</v>
      </c>
      <c r="AM66" s="3">
        <v>4108.4516433477311</v>
      </c>
      <c r="AN66" s="3">
        <v>4296.8200756401511</v>
      </c>
      <c r="AO66" s="3">
        <v>3656.3674058459233</v>
      </c>
      <c r="AP66" s="3">
        <v>5916.7885933549642</v>
      </c>
      <c r="AQ66" s="3">
        <v>3091.2621089686627</v>
      </c>
      <c r="AR66" s="3">
        <v>3204.2831683441145</v>
      </c>
      <c r="AS66" s="3">
        <v>3581.0200329289551</v>
      </c>
      <c r="AT66" s="3">
        <v>2705.4321821977001</v>
      </c>
      <c r="AU66" s="3">
        <v>2893.8006144901201</v>
      </c>
      <c r="AV66" s="3">
        <v>2969.1479874070901</v>
      </c>
      <c r="AW66" s="3">
        <v>4024.0112082446399</v>
      </c>
      <c r="AX66" s="3">
        <v>3534.2532842843498</v>
      </c>
      <c r="AY66" s="3">
        <v>3722.6217165767698</v>
      </c>
      <c r="AZ66" s="3">
        <v>3082.1690467825401</v>
      </c>
      <c r="BA66" s="3">
        <v>2517.06374990528</v>
      </c>
      <c r="BB66" s="3">
        <v>5342.5902342915797</v>
      </c>
      <c r="BC66" s="3">
        <v>2630.08480928073</v>
      </c>
      <c r="BD66" s="3">
        <v>3006.8216738655701</v>
      </c>
    </row>
    <row r="67" spans="1:56">
      <c r="A67" s="2" t="s">
        <v>79</v>
      </c>
      <c r="B67" s="3">
        <v>4311.6533986401309</v>
      </c>
      <c r="C67" s="3">
        <v>4537.6955173910346</v>
      </c>
      <c r="D67" s="3">
        <v>4628.1123648913963</v>
      </c>
      <c r="E67" s="3">
        <v>5893.9482298964595</v>
      </c>
      <c r="F67" s="3">
        <v>5306.2387211441091</v>
      </c>
      <c r="G67" s="3">
        <v>5532.2808398950128</v>
      </c>
      <c r="H67" s="3">
        <v>4763.7376361419392</v>
      </c>
      <c r="I67" s="3">
        <v>7476.2430611527889</v>
      </c>
      <c r="J67" s="3">
        <v>4085.6112798892264</v>
      </c>
      <c r="K67" s="3">
        <v>4221.2365511397693</v>
      </c>
      <c r="L67" s="3">
        <v>4673.3207886415776</v>
      </c>
      <c r="M67" s="3">
        <v>5651.7602455204915</v>
      </c>
      <c r="N67" s="3">
        <v>5877.8023642713952</v>
      </c>
      <c r="O67" s="3">
        <v>5968.2192117717568</v>
      </c>
      <c r="P67" s="3">
        <v>7234.05507677682</v>
      </c>
      <c r="Q67" s="3">
        <v>6646.3455680244697</v>
      </c>
      <c r="R67" s="3">
        <v>6872.3876867753734</v>
      </c>
      <c r="S67" s="3">
        <v>6103.8444830222998</v>
      </c>
      <c r="T67" s="3">
        <v>8816.3499080331494</v>
      </c>
      <c r="U67" s="3">
        <v>5425.7181267695869</v>
      </c>
      <c r="V67" s="3">
        <v>5561.3433980201298</v>
      </c>
      <c r="W67" s="3">
        <v>6013.4276355219381</v>
      </c>
      <c r="X67" s="3">
        <v>4317.465910265154</v>
      </c>
      <c r="Y67" s="3">
        <v>4543.5080290160586</v>
      </c>
      <c r="Z67" s="3">
        <v>4633.9248765164202</v>
      </c>
      <c r="AA67" s="3">
        <v>5899.7607415214834</v>
      </c>
      <c r="AB67" s="3">
        <v>5312.0512327691322</v>
      </c>
      <c r="AC67" s="3">
        <v>5538.0933515200368</v>
      </c>
      <c r="AD67" s="3">
        <v>4769.5501477669623</v>
      </c>
      <c r="AE67" s="3">
        <v>7482.0555727778119</v>
      </c>
      <c r="AF67" s="3">
        <v>4769.5501477669623</v>
      </c>
      <c r="AG67" s="3">
        <v>4227.0490627647923</v>
      </c>
      <c r="AH67" s="3">
        <v>4679.1333002666006</v>
      </c>
      <c r="AI67" s="3">
        <v>3853.7566495132987</v>
      </c>
      <c r="AJ67" s="3">
        <v>4079.7987682642033</v>
      </c>
      <c r="AK67" s="3">
        <v>4170.215615764565</v>
      </c>
      <c r="AL67" s="3">
        <v>5436.0514807696281</v>
      </c>
      <c r="AM67" s="3">
        <v>4848.3419720172769</v>
      </c>
      <c r="AN67" s="3">
        <v>5074.3840907681815</v>
      </c>
      <c r="AO67" s="3">
        <v>4305.840887015107</v>
      </c>
      <c r="AP67" s="3">
        <v>7018.3463120259566</v>
      </c>
      <c r="AQ67" s="3">
        <v>3627.7145307623946</v>
      </c>
      <c r="AR67" s="3">
        <v>3763.3398020129371</v>
      </c>
      <c r="AS67" s="3">
        <v>4215.4240395147453</v>
      </c>
      <c r="AT67" s="3">
        <v>3235.31861863724</v>
      </c>
      <c r="AU67" s="3">
        <v>3461.36073738814</v>
      </c>
      <c r="AV67" s="3">
        <v>3551.7775848884999</v>
      </c>
      <c r="AW67" s="3">
        <v>4817.6134498935699</v>
      </c>
      <c r="AX67" s="3">
        <v>4229.9039411412195</v>
      </c>
      <c r="AY67" s="3">
        <v>4455.9460598921196</v>
      </c>
      <c r="AZ67" s="3">
        <v>3687.4028561390501</v>
      </c>
      <c r="BA67" s="3">
        <v>3009.2764998863299</v>
      </c>
      <c r="BB67" s="3">
        <v>6399.9082811499002</v>
      </c>
      <c r="BC67" s="3">
        <v>3144.9017711368801</v>
      </c>
      <c r="BD67" s="3">
        <v>3596.9860086386798</v>
      </c>
    </row>
    <row r="68" spans="1:56">
      <c r="A68" s="2" t="s">
        <v>80</v>
      </c>
      <c r="B68" s="3">
        <v>5612.5378648535079</v>
      </c>
      <c r="C68" s="3">
        <v>5913.9273565213807</v>
      </c>
      <c r="D68" s="3">
        <v>6034.4831531885284</v>
      </c>
      <c r="E68" s="3">
        <v>7722.2643065286138</v>
      </c>
      <c r="F68" s="3">
        <v>6938.6516281921467</v>
      </c>
      <c r="G68" s="3">
        <v>7240.0411198600177</v>
      </c>
      <c r="H68" s="3">
        <v>6215.3168481892517</v>
      </c>
      <c r="I68" s="3">
        <v>9831.9907482037197</v>
      </c>
      <c r="J68" s="3">
        <v>5311.1483731856351</v>
      </c>
      <c r="K68" s="3">
        <v>5491.9820681863584</v>
      </c>
      <c r="L68" s="3">
        <v>6094.761051522104</v>
      </c>
      <c r="M68" s="3">
        <v>7399.3469940273226</v>
      </c>
      <c r="N68" s="3">
        <v>7700.7364856951936</v>
      </c>
      <c r="O68" s="3">
        <v>7821.292282362343</v>
      </c>
      <c r="P68" s="3">
        <v>9509.0734357024285</v>
      </c>
      <c r="Q68" s="3">
        <v>8725.4607573659596</v>
      </c>
      <c r="R68" s="3">
        <v>9026.8502490338324</v>
      </c>
      <c r="S68" s="3">
        <v>8002.1259773630663</v>
      </c>
      <c r="T68" s="3">
        <v>11618.799877377534</v>
      </c>
      <c r="U68" s="3">
        <v>7097.9575023594498</v>
      </c>
      <c r="V68" s="3">
        <v>7278.7911973601731</v>
      </c>
      <c r="W68" s="3">
        <v>7881.5701806959169</v>
      </c>
      <c r="X68" s="3">
        <v>5620.2878803535386</v>
      </c>
      <c r="Y68" s="3">
        <v>5921.6773720214114</v>
      </c>
      <c r="Z68" s="3">
        <v>6042.2331686885591</v>
      </c>
      <c r="AA68" s="3">
        <v>7730.0143220286445</v>
      </c>
      <c r="AB68" s="3">
        <v>6946.4016436921775</v>
      </c>
      <c r="AC68" s="3">
        <v>7247.7911353600484</v>
      </c>
      <c r="AD68" s="3">
        <v>6223.0668636892824</v>
      </c>
      <c r="AE68" s="3">
        <v>9839.7407637037504</v>
      </c>
      <c r="AF68" s="3">
        <v>6223.0668636892824</v>
      </c>
      <c r="AG68" s="3">
        <v>5499.7320836863892</v>
      </c>
      <c r="AH68" s="3">
        <v>6102.5110670221347</v>
      </c>
      <c r="AI68" s="3">
        <v>5002.0088660177335</v>
      </c>
      <c r="AJ68" s="3">
        <v>5303.3983576856044</v>
      </c>
      <c r="AK68" s="3">
        <v>5423.9541543527539</v>
      </c>
      <c r="AL68" s="3">
        <v>7111.7353076928393</v>
      </c>
      <c r="AM68" s="3">
        <v>6328.1226293563705</v>
      </c>
      <c r="AN68" s="3">
        <v>6629.5121210242432</v>
      </c>
      <c r="AO68" s="3">
        <v>5604.7878493534772</v>
      </c>
      <c r="AP68" s="3">
        <v>9221.4617493679452</v>
      </c>
      <c r="AQ68" s="3">
        <v>4700.6193743498607</v>
      </c>
      <c r="AR68" s="3">
        <v>4881.453069350584</v>
      </c>
      <c r="AS68" s="3">
        <v>5484.2320526863277</v>
      </c>
      <c r="AT68" s="3">
        <v>4295.0914915163203</v>
      </c>
      <c r="AU68" s="3">
        <v>4596.4809831841903</v>
      </c>
      <c r="AV68" s="3">
        <v>4717.0367798513398</v>
      </c>
      <c r="AW68" s="3">
        <v>6404.8179331914198</v>
      </c>
      <c r="AX68" s="3">
        <v>5621.20525485495</v>
      </c>
      <c r="AY68" s="3">
        <v>5922.5947465228301</v>
      </c>
      <c r="AZ68" s="3">
        <v>4897.8704748520604</v>
      </c>
      <c r="BA68" s="3">
        <v>3993.7019998484402</v>
      </c>
      <c r="BB68" s="3">
        <v>8514.5443748665293</v>
      </c>
      <c r="BC68" s="3">
        <v>4174.5356948491699</v>
      </c>
      <c r="BD68" s="3">
        <v>4777.31467818491</v>
      </c>
    </row>
    <row r="69" spans="1:56">
      <c r="A69" s="2" t="s">
        <v>81</v>
      </c>
      <c r="B69" s="3">
        <v>6262.980097960196</v>
      </c>
      <c r="C69" s="3">
        <v>6602.0432760865524</v>
      </c>
      <c r="D69" s="3">
        <v>6737.6685473370944</v>
      </c>
      <c r="E69" s="3">
        <v>8636.4223448446901</v>
      </c>
      <c r="F69" s="3">
        <v>7754.8580817161637</v>
      </c>
      <c r="G69" s="3">
        <v>8093.9212598425202</v>
      </c>
      <c r="H69" s="3">
        <v>6941.1064542129088</v>
      </c>
      <c r="I69" s="3">
        <v>11009.864591729185</v>
      </c>
      <c r="J69" s="3">
        <v>5923.9169198338404</v>
      </c>
      <c r="K69" s="3">
        <v>6127.3548267096539</v>
      </c>
      <c r="L69" s="3">
        <v>6805.4811829623668</v>
      </c>
      <c r="M69" s="3">
        <v>8273.1403682807377</v>
      </c>
      <c r="N69" s="3">
        <v>8612.2035464070941</v>
      </c>
      <c r="O69" s="3">
        <v>8747.8288176576352</v>
      </c>
      <c r="P69" s="3">
        <v>10646.582615165231</v>
      </c>
      <c r="Q69" s="3">
        <v>9765.0183520367045</v>
      </c>
      <c r="R69" s="3">
        <v>10104.081530163061</v>
      </c>
      <c r="S69" s="3">
        <v>8951.2667245334505</v>
      </c>
      <c r="T69" s="3">
        <v>13020.024862049724</v>
      </c>
      <c r="U69" s="3">
        <v>7934.0771901543812</v>
      </c>
      <c r="V69" s="3">
        <v>8137.5150970301947</v>
      </c>
      <c r="W69" s="3">
        <v>8815.6414532829076</v>
      </c>
      <c r="X69" s="3">
        <v>6271.6988653977305</v>
      </c>
      <c r="Y69" s="3">
        <v>6610.7620435240869</v>
      </c>
      <c r="Z69" s="3">
        <v>6746.387314774629</v>
      </c>
      <c r="AA69" s="3">
        <v>8645.1411122822246</v>
      </c>
      <c r="AB69" s="3">
        <v>7763.5768491536983</v>
      </c>
      <c r="AC69" s="3">
        <v>8102.6400272800547</v>
      </c>
      <c r="AD69" s="3">
        <v>6949.8252216504434</v>
      </c>
      <c r="AE69" s="3">
        <v>11018.58335916672</v>
      </c>
      <c r="AF69" s="3">
        <v>6949.8252216504434</v>
      </c>
      <c r="AG69" s="3">
        <v>6136.0735941471885</v>
      </c>
      <c r="AH69" s="3">
        <v>6814.1999503999014</v>
      </c>
      <c r="AI69" s="3">
        <v>5576.1349742699485</v>
      </c>
      <c r="AJ69" s="3">
        <v>5915.198152396305</v>
      </c>
      <c r="AK69" s="3">
        <v>6050.823423646847</v>
      </c>
      <c r="AL69" s="3">
        <v>7949.5772211544427</v>
      </c>
      <c r="AM69" s="3">
        <v>7068.0129580259163</v>
      </c>
      <c r="AN69" s="3">
        <v>7407.0761361522727</v>
      </c>
      <c r="AO69" s="3">
        <v>6254.2613305226614</v>
      </c>
      <c r="AP69" s="3">
        <v>10323.019468038938</v>
      </c>
      <c r="AQ69" s="3">
        <v>5237.071796143593</v>
      </c>
      <c r="AR69" s="3">
        <v>5440.5097030194065</v>
      </c>
      <c r="AS69" s="3">
        <v>6118.6360592721194</v>
      </c>
      <c r="AT69" s="3">
        <v>4824.9779279558597</v>
      </c>
      <c r="AU69" s="3">
        <v>5164.0411060822098</v>
      </c>
      <c r="AV69" s="3">
        <v>5299.66637733275</v>
      </c>
      <c r="AW69" s="3">
        <v>7198.4201748403502</v>
      </c>
      <c r="AX69" s="3">
        <v>6316.8559117118202</v>
      </c>
      <c r="AY69" s="3">
        <v>6655.9190898381803</v>
      </c>
      <c r="AZ69" s="3">
        <v>5503.1042842085699</v>
      </c>
      <c r="BA69" s="3">
        <v>4485.9147498294997</v>
      </c>
      <c r="BB69" s="3">
        <v>9571.8624217248398</v>
      </c>
      <c r="BC69" s="3">
        <v>4689.3526567053104</v>
      </c>
      <c r="BD69" s="3">
        <v>5367.4790129580297</v>
      </c>
    </row>
    <row r="70" spans="1:56">
      <c r="A70" s="2" t="s">
        <v>82</v>
      </c>
      <c r="B70" s="3">
        <v>6913.4223310668849</v>
      </c>
      <c r="C70" s="3">
        <v>7290.159195651725</v>
      </c>
      <c r="D70" s="3">
        <v>7440.8539414856614</v>
      </c>
      <c r="E70" s="3">
        <v>9550.5803831607664</v>
      </c>
      <c r="F70" s="3">
        <v>8571.0645352401807</v>
      </c>
      <c r="G70" s="3">
        <v>8947.8013998250226</v>
      </c>
      <c r="H70" s="3">
        <v>7666.8960602365651</v>
      </c>
      <c r="I70" s="3">
        <v>12187.738435254649</v>
      </c>
      <c r="J70" s="3">
        <v>6536.6854664820448</v>
      </c>
      <c r="K70" s="3">
        <v>6762.7275852329485</v>
      </c>
      <c r="L70" s="3">
        <v>7516.2013144026296</v>
      </c>
      <c r="M70" s="3">
        <v>9146.9337425341528</v>
      </c>
      <c r="N70" s="3">
        <v>9523.6706071189928</v>
      </c>
      <c r="O70" s="3">
        <v>9674.3653529529274</v>
      </c>
      <c r="P70" s="3">
        <v>11784.091794628033</v>
      </c>
      <c r="Q70" s="3">
        <v>10804.575946707449</v>
      </c>
      <c r="R70" s="3">
        <v>11181.31281129229</v>
      </c>
      <c r="S70" s="3">
        <v>9900.4074717038329</v>
      </c>
      <c r="T70" s="3">
        <v>14421.249846721916</v>
      </c>
      <c r="U70" s="3">
        <v>8770.1968779493127</v>
      </c>
      <c r="V70" s="3">
        <v>8996.2389967002146</v>
      </c>
      <c r="W70" s="3">
        <v>9749.7127258698965</v>
      </c>
      <c r="X70" s="3">
        <v>6923.1098504419242</v>
      </c>
      <c r="Y70" s="3">
        <v>7299.8467150267643</v>
      </c>
      <c r="Z70" s="3">
        <v>7450.5414608607007</v>
      </c>
      <c r="AA70" s="3">
        <v>9560.2679025358066</v>
      </c>
      <c r="AB70" s="3">
        <v>8580.7520546152209</v>
      </c>
      <c r="AC70" s="3">
        <v>8957.488919200061</v>
      </c>
      <c r="AD70" s="3">
        <v>7676.5835796116053</v>
      </c>
      <c r="AE70" s="3">
        <v>12197.425954629687</v>
      </c>
      <c r="AF70" s="3">
        <v>7676.5835796116053</v>
      </c>
      <c r="AG70" s="3">
        <v>6772.4151046079878</v>
      </c>
      <c r="AH70" s="3">
        <v>7525.8888337776689</v>
      </c>
      <c r="AI70" s="3">
        <v>6150.2610825221655</v>
      </c>
      <c r="AJ70" s="3">
        <v>6526.9979471070055</v>
      </c>
      <c r="AK70" s="3">
        <v>6677.6926929409419</v>
      </c>
      <c r="AL70" s="3">
        <v>8787.4191346160478</v>
      </c>
      <c r="AM70" s="3">
        <v>7807.9032866954631</v>
      </c>
      <c r="AN70" s="3">
        <v>8184.6401512803031</v>
      </c>
      <c r="AO70" s="3">
        <v>6903.7348116918465</v>
      </c>
      <c r="AP70" s="3">
        <v>11424.577186709928</v>
      </c>
      <c r="AQ70" s="3">
        <v>5773.5242179373254</v>
      </c>
      <c r="AR70" s="3">
        <v>5999.5663366882291</v>
      </c>
      <c r="AS70" s="3">
        <v>6753.0400658579101</v>
      </c>
      <c r="AT70" s="3">
        <v>5354.8643643954001</v>
      </c>
      <c r="AU70" s="3">
        <v>5731.6012289802402</v>
      </c>
      <c r="AV70" s="3">
        <v>5882.2959748141702</v>
      </c>
      <c r="AW70" s="3">
        <v>7992.0224164892797</v>
      </c>
      <c r="AX70" s="3">
        <v>7012.5065685686905</v>
      </c>
      <c r="AY70" s="3">
        <v>7389.2434331535296</v>
      </c>
      <c r="AZ70" s="3">
        <v>6108.3380935650803</v>
      </c>
      <c r="BA70" s="3">
        <v>4978.12749981056</v>
      </c>
      <c r="BB70" s="3">
        <v>10629.180468583199</v>
      </c>
      <c r="BC70" s="3">
        <v>5204.1696185614601</v>
      </c>
      <c r="BD70" s="3">
        <v>5957.6433477311402</v>
      </c>
    </row>
    <row r="71" spans="1:56">
      <c r="A71" s="2" t="s">
        <v>78</v>
      </c>
      <c r="B71" s="3">
        <v>3661.2111655334425</v>
      </c>
      <c r="C71" s="3">
        <v>3849.5795978258625</v>
      </c>
      <c r="D71" s="3">
        <v>3924.9269707428307</v>
      </c>
      <c r="E71" s="3">
        <v>4979.7901915803832</v>
      </c>
      <c r="F71" s="3">
        <v>4490.0322676200904</v>
      </c>
      <c r="G71" s="3">
        <v>4678.4006999125113</v>
      </c>
      <c r="H71" s="3">
        <v>4037.9480301182825</v>
      </c>
      <c r="I71" s="3">
        <v>6298.3692176273244</v>
      </c>
      <c r="J71" s="3">
        <v>3472.8427332410224</v>
      </c>
      <c r="K71" s="3">
        <v>3585.8637926164743</v>
      </c>
      <c r="L71" s="3">
        <v>3962.6006572013148</v>
      </c>
      <c r="M71" s="3">
        <v>4777.9668712670764</v>
      </c>
      <c r="N71" s="3">
        <v>4966.3353035594964</v>
      </c>
      <c r="O71" s="3">
        <v>5041.6826764764637</v>
      </c>
      <c r="P71" s="3">
        <v>6096.5458973140167</v>
      </c>
      <c r="Q71" s="3">
        <v>5606.7879733537247</v>
      </c>
      <c r="R71" s="3">
        <v>5795.1564056461448</v>
      </c>
      <c r="S71" s="3">
        <v>5154.7037358519165</v>
      </c>
      <c r="T71" s="3">
        <v>7415.1249233609578</v>
      </c>
      <c r="U71" s="3">
        <v>4589.5984389746563</v>
      </c>
      <c r="V71" s="3">
        <v>4702.6194983501073</v>
      </c>
      <c r="W71" s="3">
        <v>5079.3563629349483</v>
      </c>
      <c r="X71" s="3">
        <v>3666.0549252209621</v>
      </c>
      <c r="Y71" s="3">
        <v>3854.4233575133821</v>
      </c>
      <c r="Z71" s="3">
        <v>3929.7707304303503</v>
      </c>
      <c r="AA71" s="3">
        <v>4984.6339512679033</v>
      </c>
      <c r="AB71" s="3">
        <v>4494.8760273076105</v>
      </c>
      <c r="AC71" s="3">
        <v>4683.2444596000305</v>
      </c>
      <c r="AD71" s="3">
        <v>4042.7917898058026</v>
      </c>
      <c r="AE71" s="3">
        <v>6303.2129773148436</v>
      </c>
      <c r="AF71" s="3">
        <v>4042.7917898058026</v>
      </c>
      <c r="AG71" s="3">
        <v>3590.7075523039939</v>
      </c>
      <c r="AH71" s="3">
        <v>3967.4444168888344</v>
      </c>
      <c r="AI71" s="3">
        <v>3279.6305412610827</v>
      </c>
      <c r="AJ71" s="3">
        <v>3467.9989735535028</v>
      </c>
      <c r="AK71" s="3">
        <v>3543.346346470471</v>
      </c>
      <c r="AL71" s="3">
        <v>4598.209567308023</v>
      </c>
      <c r="AM71" s="3">
        <v>4108.4516433477311</v>
      </c>
      <c r="AN71" s="3">
        <v>4296.8200756401511</v>
      </c>
      <c r="AO71" s="3">
        <v>3656.3674058459233</v>
      </c>
      <c r="AP71" s="3">
        <v>5916.7885933549642</v>
      </c>
      <c r="AQ71" s="3">
        <v>3091.2621089686627</v>
      </c>
      <c r="AR71" s="3">
        <v>3204.2831683441145</v>
      </c>
      <c r="AS71" s="3">
        <v>3581.0200329289551</v>
      </c>
      <c r="AT71" s="3">
        <v>2705.4321821977001</v>
      </c>
      <c r="AU71" s="3">
        <v>2893.8006144901201</v>
      </c>
      <c r="AV71" s="3">
        <v>2969.1479874070901</v>
      </c>
      <c r="AW71" s="3">
        <v>4024.0112082446399</v>
      </c>
      <c r="AX71" s="3">
        <v>3534.2532842843498</v>
      </c>
      <c r="AY71" s="3">
        <v>3722.6217165767698</v>
      </c>
      <c r="AZ71" s="3">
        <v>3082.1690467825401</v>
      </c>
      <c r="BA71" s="3">
        <v>2517.06374990528</v>
      </c>
      <c r="BB71" s="3">
        <v>5342.5902342915797</v>
      </c>
      <c r="BC71" s="3">
        <v>2630.08480928073</v>
      </c>
      <c r="BD71" s="3">
        <v>3006.8216738655701</v>
      </c>
    </row>
    <row r="72" spans="1:56">
      <c r="A72" s="2" t="s">
        <v>79</v>
      </c>
      <c r="B72" s="3">
        <v>4311.6533986401309</v>
      </c>
      <c r="C72" s="3">
        <v>4537.6955173910346</v>
      </c>
      <c r="D72" s="3">
        <v>4628.1123648913963</v>
      </c>
      <c r="E72" s="3">
        <v>5893.9482298964595</v>
      </c>
      <c r="F72" s="3">
        <v>5306.2387211441091</v>
      </c>
      <c r="G72" s="3">
        <v>5532.2808398950128</v>
      </c>
      <c r="H72" s="3">
        <v>4763.7376361419392</v>
      </c>
      <c r="I72" s="3">
        <v>7476.2430611527889</v>
      </c>
      <c r="J72" s="3">
        <v>4085.6112798892264</v>
      </c>
      <c r="K72" s="3">
        <v>4221.2365511397693</v>
      </c>
      <c r="L72" s="3">
        <v>4673.3207886415776</v>
      </c>
      <c r="M72" s="3">
        <v>5651.7602455204915</v>
      </c>
      <c r="N72" s="3">
        <v>5877.8023642713952</v>
      </c>
      <c r="O72" s="3">
        <v>5968.2192117717568</v>
      </c>
      <c r="P72" s="3">
        <v>7234.05507677682</v>
      </c>
      <c r="Q72" s="3">
        <v>6646.3455680244697</v>
      </c>
      <c r="R72" s="3">
        <v>6872.3876867753734</v>
      </c>
      <c r="S72" s="3">
        <v>6103.8444830222998</v>
      </c>
      <c r="T72" s="3">
        <v>8816.3499080331494</v>
      </c>
      <c r="U72" s="3">
        <v>5425.7181267695869</v>
      </c>
      <c r="V72" s="3">
        <v>5561.3433980201298</v>
      </c>
      <c r="W72" s="3">
        <v>6013.4276355219381</v>
      </c>
      <c r="X72" s="3">
        <v>4317.465910265154</v>
      </c>
      <c r="Y72" s="3">
        <v>4543.5080290160586</v>
      </c>
      <c r="Z72" s="3">
        <v>4633.9248765164202</v>
      </c>
      <c r="AA72" s="3">
        <v>5899.7607415214834</v>
      </c>
      <c r="AB72" s="3">
        <v>5312.0512327691322</v>
      </c>
      <c r="AC72" s="3">
        <v>5538.0933515200368</v>
      </c>
      <c r="AD72" s="3">
        <v>4769.5501477669623</v>
      </c>
      <c r="AE72" s="3">
        <v>7482.0555727778119</v>
      </c>
      <c r="AF72" s="3">
        <v>4769.5501477669623</v>
      </c>
      <c r="AG72" s="3">
        <v>4227.0490627647923</v>
      </c>
      <c r="AH72" s="3">
        <v>4679.1333002666006</v>
      </c>
      <c r="AI72" s="3">
        <v>3853.7566495132987</v>
      </c>
      <c r="AJ72" s="3">
        <v>4079.7987682642033</v>
      </c>
      <c r="AK72" s="3">
        <v>4170.215615764565</v>
      </c>
      <c r="AL72" s="3">
        <v>5436.0514807696281</v>
      </c>
      <c r="AM72" s="3">
        <v>4848.3419720172769</v>
      </c>
      <c r="AN72" s="3">
        <v>5074.3840907681815</v>
      </c>
      <c r="AO72" s="3">
        <v>4305.840887015107</v>
      </c>
      <c r="AP72" s="3">
        <v>7018.3463120259566</v>
      </c>
      <c r="AQ72" s="3">
        <v>3627.7145307623946</v>
      </c>
      <c r="AR72" s="3">
        <v>3763.3398020129371</v>
      </c>
      <c r="AS72" s="3">
        <v>4215.4240395147453</v>
      </c>
      <c r="AT72" s="3">
        <v>3235.31861863724</v>
      </c>
      <c r="AU72" s="3">
        <v>3461.36073738814</v>
      </c>
      <c r="AV72" s="3">
        <v>3551.7775848884999</v>
      </c>
      <c r="AW72" s="3">
        <v>4817.6134498935699</v>
      </c>
      <c r="AX72" s="3">
        <v>4229.9039411412195</v>
      </c>
      <c r="AY72" s="3">
        <v>4455.9460598921196</v>
      </c>
      <c r="AZ72" s="3">
        <v>3687.4028561390501</v>
      </c>
      <c r="BA72" s="3">
        <v>3009.2764998863299</v>
      </c>
      <c r="BB72" s="3">
        <v>6399.9082811499002</v>
      </c>
      <c r="BC72" s="3">
        <v>3144.9017711368801</v>
      </c>
      <c r="BD72" s="3">
        <v>3596.9860086386798</v>
      </c>
    </row>
    <row r="73" spans="1:56">
      <c r="A73" s="2" t="s">
        <v>81</v>
      </c>
      <c r="B73" s="3">
        <v>6262.980097960196</v>
      </c>
      <c r="C73" s="3">
        <v>6602.0432760865524</v>
      </c>
      <c r="D73" s="3">
        <v>6737.6685473370944</v>
      </c>
      <c r="E73" s="3">
        <v>8636.4223448446901</v>
      </c>
      <c r="F73" s="3">
        <v>7754.8580817161637</v>
      </c>
      <c r="G73" s="3">
        <v>8093.9212598425202</v>
      </c>
      <c r="H73" s="3">
        <v>6941.1064542129088</v>
      </c>
      <c r="I73" s="3">
        <v>11009.864591729185</v>
      </c>
      <c r="J73" s="3">
        <v>5923.9169198338404</v>
      </c>
      <c r="K73" s="3">
        <v>6127.3548267096539</v>
      </c>
      <c r="L73" s="3">
        <v>6805.4811829623668</v>
      </c>
      <c r="M73" s="3">
        <v>8273.1403682807377</v>
      </c>
      <c r="N73" s="3">
        <v>8612.2035464070941</v>
      </c>
      <c r="O73" s="3">
        <v>8747.8288176576352</v>
      </c>
      <c r="P73" s="3">
        <v>10646.582615165231</v>
      </c>
      <c r="Q73" s="3">
        <v>9765.0183520367045</v>
      </c>
      <c r="R73" s="3">
        <v>10104.081530163061</v>
      </c>
      <c r="S73" s="3">
        <v>8951.2667245334505</v>
      </c>
      <c r="T73" s="3">
        <v>13020.024862049724</v>
      </c>
      <c r="U73" s="3">
        <v>7934.0771901543812</v>
      </c>
      <c r="V73" s="3">
        <v>8137.5150970301947</v>
      </c>
      <c r="W73" s="3">
        <v>8815.6414532829076</v>
      </c>
      <c r="X73" s="3">
        <v>6271.6988653977305</v>
      </c>
      <c r="Y73" s="3">
        <v>6610.7620435240869</v>
      </c>
      <c r="Z73" s="3">
        <v>6746.387314774629</v>
      </c>
      <c r="AA73" s="3">
        <v>8645.1411122822246</v>
      </c>
      <c r="AB73" s="3">
        <v>7763.5768491536983</v>
      </c>
      <c r="AC73" s="3">
        <v>8102.6400272800547</v>
      </c>
      <c r="AD73" s="3">
        <v>6949.8252216504434</v>
      </c>
      <c r="AE73" s="3">
        <v>11018.58335916672</v>
      </c>
      <c r="AF73" s="3">
        <v>6949.8252216504434</v>
      </c>
      <c r="AG73" s="3">
        <v>6136.0735941471885</v>
      </c>
      <c r="AH73" s="3">
        <v>6814.1999503999014</v>
      </c>
      <c r="AI73" s="3">
        <v>5576.1349742699485</v>
      </c>
      <c r="AJ73" s="3">
        <v>5915.198152396305</v>
      </c>
      <c r="AK73" s="3">
        <v>6050.823423646847</v>
      </c>
      <c r="AL73" s="3">
        <v>7949.5772211544427</v>
      </c>
      <c r="AM73" s="3">
        <v>7068.0129580259163</v>
      </c>
      <c r="AN73" s="3">
        <v>7407.0761361522727</v>
      </c>
      <c r="AO73" s="3">
        <v>6254.2613305226614</v>
      </c>
      <c r="AP73" s="3">
        <v>10323.019468038938</v>
      </c>
      <c r="AQ73" s="3">
        <v>5237.071796143593</v>
      </c>
      <c r="AR73" s="3">
        <v>5440.5097030194065</v>
      </c>
      <c r="AS73" s="3">
        <v>6118.6360592721194</v>
      </c>
      <c r="AT73" s="3">
        <v>4824.9779279558597</v>
      </c>
      <c r="AU73" s="3">
        <v>5164.0411060822098</v>
      </c>
      <c r="AV73" s="3">
        <v>5299.66637733275</v>
      </c>
      <c r="AW73" s="3">
        <v>7198.4201748403502</v>
      </c>
      <c r="AX73" s="3">
        <v>6316.8559117118202</v>
      </c>
      <c r="AY73" s="3">
        <v>6655.9190898381803</v>
      </c>
      <c r="AZ73" s="3">
        <v>5503.1042842085699</v>
      </c>
      <c r="BA73" s="3">
        <v>4485.9147498294997</v>
      </c>
      <c r="BB73" s="3">
        <v>9571.8624217248398</v>
      </c>
      <c r="BC73" s="3">
        <v>4689.3526567053104</v>
      </c>
      <c r="BD73" s="3">
        <v>5367.4790129580297</v>
      </c>
    </row>
    <row r="74" spans="1:56">
      <c r="A74" s="2" t="s">
        <v>78</v>
      </c>
      <c r="B74" s="3">
        <v>3661.2111655334425</v>
      </c>
      <c r="C74" s="3">
        <v>3849.5795978258625</v>
      </c>
      <c r="D74" s="3">
        <v>3924.9269707428307</v>
      </c>
      <c r="E74" s="3">
        <v>4979.7901915803832</v>
      </c>
      <c r="F74" s="3">
        <v>4490.0322676200904</v>
      </c>
      <c r="G74" s="3">
        <v>4678.4006999125113</v>
      </c>
      <c r="H74" s="3">
        <v>4037.9480301182825</v>
      </c>
      <c r="I74" s="3">
        <v>6298.3692176273244</v>
      </c>
      <c r="J74" s="3">
        <v>3472.8427332410224</v>
      </c>
      <c r="K74" s="3">
        <v>3585.8637926164743</v>
      </c>
      <c r="L74" s="3">
        <v>3962.6006572013148</v>
      </c>
      <c r="M74" s="3">
        <v>4777.9668712670764</v>
      </c>
      <c r="N74" s="3">
        <v>4966.3353035594964</v>
      </c>
      <c r="O74" s="3">
        <v>5041.6826764764637</v>
      </c>
      <c r="P74" s="3">
        <v>6096.5458973140167</v>
      </c>
      <c r="Q74" s="3">
        <v>5606.7879733537247</v>
      </c>
      <c r="R74" s="3">
        <v>5795.1564056461448</v>
      </c>
      <c r="S74" s="3">
        <v>5154.7037358519165</v>
      </c>
      <c r="T74" s="3">
        <v>7415.1249233609578</v>
      </c>
      <c r="U74" s="3">
        <v>4589.5984389746563</v>
      </c>
      <c r="V74" s="3">
        <v>4702.6194983501073</v>
      </c>
      <c r="W74" s="3">
        <v>5079.3563629349483</v>
      </c>
      <c r="X74" s="3">
        <v>3666.0549252209621</v>
      </c>
      <c r="Y74" s="3">
        <v>3854.4233575133821</v>
      </c>
      <c r="Z74" s="3">
        <v>3929.7707304303503</v>
      </c>
      <c r="AA74" s="3">
        <v>4984.6339512679033</v>
      </c>
      <c r="AB74" s="3">
        <v>4494.8760273076105</v>
      </c>
      <c r="AC74" s="3">
        <v>4683.2444596000305</v>
      </c>
      <c r="AD74" s="3">
        <v>4042.7917898058026</v>
      </c>
      <c r="AE74" s="3">
        <v>6303.2129773148436</v>
      </c>
      <c r="AF74" s="3">
        <v>4042.7917898058026</v>
      </c>
      <c r="AG74" s="3">
        <v>3590.7075523039939</v>
      </c>
      <c r="AH74" s="3">
        <v>3967.4444168888344</v>
      </c>
      <c r="AI74" s="3">
        <v>3279.6305412610827</v>
      </c>
      <c r="AJ74" s="3">
        <v>3467.9989735535028</v>
      </c>
      <c r="AK74" s="3">
        <v>3543.346346470471</v>
      </c>
      <c r="AL74" s="3">
        <v>4598.209567308023</v>
      </c>
      <c r="AM74" s="3">
        <v>4108.4516433477311</v>
      </c>
      <c r="AN74" s="3">
        <v>4296.8200756401511</v>
      </c>
      <c r="AO74" s="3">
        <v>3656.3674058459233</v>
      </c>
      <c r="AP74" s="3">
        <v>5916.7885933549642</v>
      </c>
      <c r="AQ74" s="3">
        <v>3091.2621089686627</v>
      </c>
      <c r="AR74" s="3">
        <v>3204.2831683441145</v>
      </c>
      <c r="AS74" s="3">
        <v>3581.0200329289551</v>
      </c>
      <c r="AT74" s="3">
        <v>2705.4321821977001</v>
      </c>
      <c r="AU74" s="3">
        <v>2893.8006144901201</v>
      </c>
      <c r="AV74" s="3">
        <v>2969.1479874070901</v>
      </c>
      <c r="AW74" s="3">
        <v>4024.0112082446399</v>
      </c>
      <c r="AX74" s="3">
        <v>3534.2532842843498</v>
      </c>
      <c r="AY74" s="3">
        <v>3722.6217165767698</v>
      </c>
      <c r="AZ74" s="3">
        <v>3082.1690467825401</v>
      </c>
      <c r="BA74" s="3">
        <v>2517.06374990528</v>
      </c>
      <c r="BB74" s="3">
        <v>5342.5902342915797</v>
      </c>
      <c r="BC74" s="3">
        <v>2630.08480928073</v>
      </c>
      <c r="BD74" s="3">
        <v>3006.8216738655701</v>
      </c>
    </row>
    <row r="75" spans="1:56">
      <c r="A75" s="2" t="s">
        <v>79</v>
      </c>
      <c r="B75" s="3">
        <v>4311.6533986401309</v>
      </c>
      <c r="C75" s="3">
        <v>4537.6955173910346</v>
      </c>
      <c r="D75" s="3">
        <v>4628.1123648913963</v>
      </c>
      <c r="E75" s="3">
        <v>5893.9482298964595</v>
      </c>
      <c r="F75" s="3">
        <v>5306.2387211441091</v>
      </c>
      <c r="G75" s="3">
        <v>5532.2808398950128</v>
      </c>
      <c r="H75" s="3">
        <v>4763.7376361419392</v>
      </c>
      <c r="I75" s="3">
        <v>7476.2430611527889</v>
      </c>
      <c r="J75" s="3">
        <v>4085.6112798892264</v>
      </c>
      <c r="K75" s="3">
        <v>4221.2365511397693</v>
      </c>
      <c r="L75" s="3">
        <v>4673.3207886415776</v>
      </c>
      <c r="M75" s="3">
        <v>5651.7602455204915</v>
      </c>
      <c r="N75" s="3">
        <v>5877.8023642713952</v>
      </c>
      <c r="O75" s="3">
        <v>5968.2192117717568</v>
      </c>
      <c r="P75" s="3">
        <v>7234.05507677682</v>
      </c>
      <c r="Q75" s="3">
        <v>6646.3455680244697</v>
      </c>
      <c r="R75" s="3">
        <v>6872.3876867753734</v>
      </c>
      <c r="S75" s="3">
        <v>6103.8444830222998</v>
      </c>
      <c r="T75" s="3">
        <v>8816.3499080331494</v>
      </c>
      <c r="U75" s="3">
        <v>5425.7181267695869</v>
      </c>
      <c r="V75" s="3">
        <v>5561.3433980201298</v>
      </c>
      <c r="W75" s="3">
        <v>6013.4276355219381</v>
      </c>
      <c r="X75" s="3">
        <v>4317.465910265154</v>
      </c>
      <c r="Y75" s="3">
        <v>4543.5080290160586</v>
      </c>
      <c r="Z75" s="3">
        <v>4633.9248765164202</v>
      </c>
      <c r="AA75" s="3">
        <v>5899.7607415214834</v>
      </c>
      <c r="AB75" s="3">
        <v>5312.0512327691322</v>
      </c>
      <c r="AC75" s="3">
        <v>5538.0933515200368</v>
      </c>
      <c r="AD75" s="3">
        <v>4769.5501477669623</v>
      </c>
      <c r="AE75" s="3">
        <v>7482.0555727778119</v>
      </c>
      <c r="AF75" s="3">
        <v>4769.5501477669623</v>
      </c>
      <c r="AG75" s="3">
        <v>4227.0490627647923</v>
      </c>
      <c r="AH75" s="3">
        <v>4679.1333002666006</v>
      </c>
      <c r="AI75" s="3">
        <v>3853.7566495132987</v>
      </c>
      <c r="AJ75" s="3">
        <v>4079.7987682642033</v>
      </c>
      <c r="AK75" s="3">
        <v>4170.215615764565</v>
      </c>
      <c r="AL75" s="3">
        <v>5436.0514807696281</v>
      </c>
      <c r="AM75" s="3">
        <v>4848.3419720172769</v>
      </c>
      <c r="AN75" s="3">
        <v>5074.3840907681815</v>
      </c>
      <c r="AO75" s="3">
        <v>4305.840887015107</v>
      </c>
      <c r="AP75" s="3">
        <v>7018.3463120259566</v>
      </c>
      <c r="AQ75" s="3">
        <v>3627.7145307623946</v>
      </c>
      <c r="AR75" s="3">
        <v>3763.3398020129371</v>
      </c>
      <c r="AS75" s="3">
        <v>4215.4240395147453</v>
      </c>
      <c r="AT75" s="3">
        <v>3235.31861863724</v>
      </c>
      <c r="AU75" s="3">
        <v>3461.36073738814</v>
      </c>
      <c r="AV75" s="3">
        <v>3551.7775848884999</v>
      </c>
      <c r="AW75" s="3">
        <v>4817.6134498935699</v>
      </c>
      <c r="AX75" s="3">
        <v>4229.9039411412195</v>
      </c>
      <c r="AY75" s="3">
        <v>4455.9460598921196</v>
      </c>
      <c r="AZ75" s="3">
        <v>3687.4028561390501</v>
      </c>
      <c r="BA75" s="3">
        <v>3009.2764998863299</v>
      </c>
      <c r="BB75" s="3">
        <v>6399.9082811499002</v>
      </c>
      <c r="BC75" s="3">
        <v>3144.9017711368801</v>
      </c>
      <c r="BD75" s="3">
        <v>3596.9860086386798</v>
      </c>
    </row>
    <row r="76" spans="1:56">
      <c r="A76" s="2" t="s">
        <v>81</v>
      </c>
      <c r="B76" s="3">
        <v>6262.980097960196</v>
      </c>
      <c r="C76" s="3">
        <v>6602.0432760865524</v>
      </c>
      <c r="D76" s="3">
        <v>6737.6685473370944</v>
      </c>
      <c r="E76" s="3">
        <v>8636.4223448446901</v>
      </c>
      <c r="F76" s="3">
        <v>7754.8580817161637</v>
      </c>
      <c r="G76" s="3">
        <v>8093.9212598425202</v>
      </c>
      <c r="H76" s="3">
        <v>6941.1064542129088</v>
      </c>
      <c r="I76" s="3">
        <v>11009.864591729185</v>
      </c>
      <c r="J76" s="3">
        <v>5923.9169198338404</v>
      </c>
      <c r="K76" s="3">
        <v>6127.3548267096539</v>
      </c>
      <c r="L76" s="3">
        <v>6805.4811829623668</v>
      </c>
      <c r="M76" s="3">
        <v>8273.1403682807377</v>
      </c>
      <c r="N76" s="3">
        <v>8612.2035464070941</v>
      </c>
      <c r="O76" s="3">
        <v>8747.8288176576352</v>
      </c>
      <c r="P76" s="3">
        <v>10646.582615165231</v>
      </c>
      <c r="Q76" s="3">
        <v>9765.0183520367045</v>
      </c>
      <c r="R76" s="3">
        <v>10104.081530163061</v>
      </c>
      <c r="S76" s="3">
        <v>8951.2667245334505</v>
      </c>
      <c r="T76" s="3">
        <v>13020.024862049724</v>
      </c>
      <c r="U76" s="3">
        <v>7934.0771901543812</v>
      </c>
      <c r="V76" s="3">
        <v>8137.5150970301947</v>
      </c>
      <c r="W76" s="3">
        <v>8815.6414532829076</v>
      </c>
      <c r="X76" s="3">
        <v>6271.6988653977305</v>
      </c>
      <c r="Y76" s="3">
        <v>6610.7620435240869</v>
      </c>
      <c r="Z76" s="3">
        <v>6746.387314774629</v>
      </c>
      <c r="AA76" s="3">
        <v>8645.1411122822246</v>
      </c>
      <c r="AB76" s="3">
        <v>7763.5768491536983</v>
      </c>
      <c r="AC76" s="3">
        <v>8102.6400272800547</v>
      </c>
      <c r="AD76" s="3">
        <v>6949.8252216504434</v>
      </c>
      <c r="AE76" s="3">
        <v>11018.58335916672</v>
      </c>
      <c r="AF76" s="3">
        <v>6949.8252216504434</v>
      </c>
      <c r="AG76" s="3">
        <v>6136.0735941471885</v>
      </c>
      <c r="AH76" s="3">
        <v>6814.1999503999014</v>
      </c>
      <c r="AI76" s="3">
        <v>5576.1349742699485</v>
      </c>
      <c r="AJ76" s="3">
        <v>5915.198152396305</v>
      </c>
      <c r="AK76" s="3">
        <v>6050.823423646847</v>
      </c>
      <c r="AL76" s="3">
        <v>7949.5772211544427</v>
      </c>
      <c r="AM76" s="3">
        <v>7068.0129580259163</v>
      </c>
      <c r="AN76" s="3">
        <v>7407.0761361522727</v>
      </c>
      <c r="AO76" s="3">
        <v>6254.2613305226614</v>
      </c>
      <c r="AP76" s="3">
        <v>10323.019468038938</v>
      </c>
      <c r="AQ76" s="3">
        <v>5237.071796143593</v>
      </c>
      <c r="AR76" s="3">
        <v>5440.5097030194065</v>
      </c>
      <c r="AS76" s="3">
        <v>6118.6360592721194</v>
      </c>
      <c r="AT76" s="3">
        <v>4824.9779279558597</v>
      </c>
      <c r="AU76" s="3">
        <v>5164.0411060822098</v>
      </c>
      <c r="AV76" s="3">
        <v>5299.66637733275</v>
      </c>
      <c r="AW76" s="3">
        <v>7198.4201748403502</v>
      </c>
      <c r="AX76" s="3">
        <v>6316.8559117118202</v>
      </c>
      <c r="AY76" s="3">
        <v>6655.9190898381803</v>
      </c>
      <c r="AZ76" s="3">
        <v>5503.1042842085699</v>
      </c>
      <c r="BA76" s="3">
        <v>4485.9147498294997</v>
      </c>
      <c r="BB76" s="3">
        <v>9571.8624217248398</v>
      </c>
      <c r="BC76" s="3">
        <v>4689.3526567053104</v>
      </c>
      <c r="BD76" s="3">
        <v>5367.4790129580297</v>
      </c>
    </row>
    <row r="77" spans="1:56">
      <c r="A77" s="2" t="s">
        <v>83</v>
      </c>
      <c r="B77" s="3">
        <v>2793.5359290718584</v>
      </c>
      <c r="C77" s="3">
        <v>2963.0675181350362</v>
      </c>
      <c r="D77" s="3">
        <v>3030.8801537603076</v>
      </c>
      <c r="E77" s="3">
        <v>3980.2570525141055</v>
      </c>
      <c r="F77" s="3">
        <v>3539.4749209498423</v>
      </c>
      <c r="G77" s="3">
        <v>3709.0065100130205</v>
      </c>
      <c r="H77" s="3">
        <v>3132.5991071982144</v>
      </c>
      <c r="I77" s="3">
        <v>5166.9781759563521</v>
      </c>
      <c r="J77" s="3">
        <v>2624.0043400086802</v>
      </c>
      <c r="K77" s="3">
        <v>2725.7232934465869</v>
      </c>
      <c r="L77" s="3">
        <v>3064.7864715729434</v>
      </c>
      <c r="M77" s="3">
        <v>3607.2875565751133</v>
      </c>
      <c r="N77" s="3">
        <v>3776.8191456382915</v>
      </c>
      <c r="O77" s="3">
        <v>3844.6317812635625</v>
      </c>
      <c r="P77" s="3">
        <v>4794.0086800173603</v>
      </c>
      <c r="Q77" s="3">
        <v>4353.2265484530972</v>
      </c>
      <c r="R77" s="3">
        <v>4522.7581375162754</v>
      </c>
      <c r="S77" s="3">
        <v>3946.3507347014697</v>
      </c>
      <c r="T77" s="3">
        <v>5980.729803459607</v>
      </c>
      <c r="U77" s="3">
        <v>3437.7559675119355</v>
      </c>
      <c r="V77" s="3">
        <v>3539.4749209498423</v>
      </c>
      <c r="W77" s="3">
        <v>3878.5380990761987</v>
      </c>
      <c r="X77" s="3">
        <v>2759.6296112592227</v>
      </c>
      <c r="Y77" s="3">
        <v>2929.1612003224009</v>
      </c>
      <c r="Z77" s="3">
        <v>2996.9738359476719</v>
      </c>
      <c r="AA77" s="3">
        <v>3946.3507347014693</v>
      </c>
      <c r="AB77" s="3">
        <v>3505.5686031372061</v>
      </c>
      <c r="AC77" s="3">
        <v>3675.1001922003843</v>
      </c>
      <c r="AD77" s="3">
        <v>3098.6927893855791</v>
      </c>
      <c r="AE77" s="3">
        <v>5133.0718581437168</v>
      </c>
      <c r="AF77" s="3">
        <v>3098.6927893855791</v>
      </c>
      <c r="AG77" s="3">
        <v>2691.8169756339512</v>
      </c>
      <c r="AH77" s="3">
        <v>3030.8801537603076</v>
      </c>
      <c r="AI77" s="3">
        <v>2488.3790687581377</v>
      </c>
      <c r="AJ77" s="3">
        <v>2657.9106578213159</v>
      </c>
      <c r="AK77" s="3">
        <v>2725.7232934465869</v>
      </c>
      <c r="AL77" s="3">
        <v>3675.1001922003843</v>
      </c>
      <c r="AM77" s="3">
        <v>3234.3180606361211</v>
      </c>
      <c r="AN77" s="3">
        <v>3403.8496496992993</v>
      </c>
      <c r="AO77" s="3">
        <v>2827.4422468844941</v>
      </c>
      <c r="AP77" s="3">
        <v>4861.8213156426318</v>
      </c>
      <c r="AQ77" s="3">
        <v>2318.8474796949595</v>
      </c>
      <c r="AR77" s="3">
        <v>2420.5664331328662</v>
      </c>
      <c r="AS77" s="3">
        <v>2759.6296112592227</v>
      </c>
      <c r="AT77" s="3">
        <v>2251.0348440696898</v>
      </c>
      <c r="AU77" s="3">
        <v>2420.5664331328699</v>
      </c>
      <c r="AV77" s="3">
        <v>2488.37906875814</v>
      </c>
      <c r="AW77" s="3">
        <v>3437.7559675119401</v>
      </c>
      <c r="AX77" s="3">
        <v>2996.9738359476701</v>
      </c>
      <c r="AY77" s="3">
        <v>3166.5054250108501</v>
      </c>
      <c r="AZ77" s="3">
        <v>2590.0980221960399</v>
      </c>
      <c r="BA77" s="3">
        <v>2081.5032550065098</v>
      </c>
      <c r="BB77" s="3">
        <v>4624.4770909541803</v>
      </c>
      <c r="BC77" s="3">
        <v>2183.2222084444202</v>
      </c>
      <c r="BD77" s="3">
        <v>2522.2853865707698</v>
      </c>
    </row>
    <row r="78" spans="1:56">
      <c r="A78" s="2" t="s">
        <v>84</v>
      </c>
      <c r="B78" s="3">
        <v>3603.3812387624776</v>
      </c>
      <c r="C78" s="3">
        <v>3829.4233575133817</v>
      </c>
      <c r="D78" s="3">
        <v>3919.8402050137433</v>
      </c>
      <c r="E78" s="3">
        <v>5185.676070018807</v>
      </c>
      <c r="F78" s="3">
        <v>4597.9665612664558</v>
      </c>
      <c r="G78" s="3">
        <v>4824.0086800173603</v>
      </c>
      <c r="H78" s="3">
        <v>4055.4654762642858</v>
      </c>
      <c r="I78" s="3">
        <v>6767.9709012751355</v>
      </c>
      <c r="J78" s="3">
        <v>3377.3391200115734</v>
      </c>
      <c r="K78" s="3">
        <v>3512.9643912621159</v>
      </c>
      <c r="L78" s="3">
        <v>3965.0486287639242</v>
      </c>
      <c r="M78" s="3">
        <v>4688.3834087668174</v>
      </c>
      <c r="N78" s="3">
        <v>4914.425527517722</v>
      </c>
      <c r="O78" s="3">
        <v>5004.8423750180837</v>
      </c>
      <c r="P78" s="3">
        <v>6270.6782400231468</v>
      </c>
      <c r="Q78" s="3">
        <v>5682.9687312707956</v>
      </c>
      <c r="R78" s="3">
        <v>5909.0108500217002</v>
      </c>
      <c r="S78" s="3">
        <v>5140.4676462686257</v>
      </c>
      <c r="T78" s="3">
        <v>7852.9730712794753</v>
      </c>
      <c r="U78" s="3">
        <v>4462.3412900159128</v>
      </c>
      <c r="V78" s="3">
        <v>4597.9665612664558</v>
      </c>
      <c r="W78" s="3">
        <v>5050.050798768264</v>
      </c>
      <c r="X78" s="3">
        <v>3558.1728150122967</v>
      </c>
      <c r="Y78" s="3">
        <v>3784.2149337632009</v>
      </c>
      <c r="Z78" s="3">
        <v>3874.6317812635625</v>
      </c>
      <c r="AA78" s="3">
        <v>5140.4676462686257</v>
      </c>
      <c r="AB78" s="3">
        <v>4552.7581375162754</v>
      </c>
      <c r="AC78" s="3">
        <v>4778.8002562671791</v>
      </c>
      <c r="AD78" s="3">
        <v>4010.257052514105</v>
      </c>
      <c r="AE78" s="3">
        <v>6722.7624775249551</v>
      </c>
      <c r="AF78" s="3">
        <v>4010.257052514105</v>
      </c>
      <c r="AG78" s="3">
        <v>3467.7559675119351</v>
      </c>
      <c r="AH78" s="3">
        <v>3919.8402050137433</v>
      </c>
      <c r="AI78" s="3">
        <v>3196.5054250108501</v>
      </c>
      <c r="AJ78" s="3">
        <v>3422.5475437617542</v>
      </c>
      <c r="AK78" s="3">
        <v>3512.9643912621159</v>
      </c>
      <c r="AL78" s="3">
        <v>4778.8002562671791</v>
      </c>
      <c r="AM78" s="3">
        <v>4191.0907475148288</v>
      </c>
      <c r="AN78" s="3">
        <v>4417.1328662657324</v>
      </c>
      <c r="AO78" s="3">
        <v>3648.5896625126584</v>
      </c>
      <c r="AP78" s="3">
        <v>6361.0950875235085</v>
      </c>
      <c r="AQ78" s="3">
        <v>2970.463306259946</v>
      </c>
      <c r="AR78" s="3">
        <v>3106.0885775104884</v>
      </c>
      <c r="AS78" s="3">
        <v>3558.1728150122967</v>
      </c>
      <c r="AT78" s="3">
        <v>2880.0464587595802</v>
      </c>
      <c r="AU78" s="3">
        <v>3106.0885775104898</v>
      </c>
      <c r="AV78" s="3">
        <v>3196.5054250108501</v>
      </c>
      <c r="AW78" s="3">
        <v>4462.3412900159101</v>
      </c>
      <c r="AX78" s="3">
        <v>3874.6317812635598</v>
      </c>
      <c r="AY78" s="3">
        <v>4100.6739000144698</v>
      </c>
      <c r="AZ78" s="3">
        <v>3332.1306962613899</v>
      </c>
      <c r="BA78" s="3">
        <v>2654.0043400086802</v>
      </c>
      <c r="BB78" s="3">
        <v>6044.6361212722404</v>
      </c>
      <c r="BC78" s="3">
        <v>2789.6296112592199</v>
      </c>
      <c r="BD78" s="3">
        <v>3241.71384876103</v>
      </c>
    </row>
    <row r="79" spans="1:56">
      <c r="A79" s="2" t="s">
        <v>85</v>
      </c>
      <c r="B79" s="3">
        <v>387.50077500155004</v>
      </c>
      <c r="C79" s="3">
        <v>484.37596875193753</v>
      </c>
      <c r="D79" s="3">
        <v>523.12604625209258</v>
      </c>
      <c r="E79" s="3">
        <v>1065.6271312542626</v>
      </c>
      <c r="F79" s="3">
        <v>813.75162750325512</v>
      </c>
      <c r="G79" s="3">
        <v>910.62682125364256</v>
      </c>
      <c r="H79" s="3">
        <v>581.25116250232509</v>
      </c>
      <c r="I79" s="3">
        <v>1743.7534875069753</v>
      </c>
      <c r="J79" s="3">
        <v>290.62558125116254</v>
      </c>
      <c r="K79" s="3">
        <v>348.75069750139505</v>
      </c>
      <c r="L79" s="3">
        <v>542.50108500217004</v>
      </c>
      <c r="M79" s="3">
        <v>387.50077500155004</v>
      </c>
      <c r="N79" s="3">
        <v>484.37596875193753</v>
      </c>
      <c r="O79" s="3">
        <v>523.12604625209258</v>
      </c>
      <c r="P79" s="3">
        <v>1065.6271312542626</v>
      </c>
      <c r="Q79" s="3">
        <v>813.75162750325512</v>
      </c>
      <c r="R79" s="3">
        <v>910.62682125364256</v>
      </c>
      <c r="S79" s="3">
        <v>581.25116250232509</v>
      </c>
      <c r="T79" s="3">
        <v>1743.7534875069753</v>
      </c>
      <c r="U79" s="3">
        <v>290.62558125116254</v>
      </c>
      <c r="V79" s="3">
        <v>348.75069750139505</v>
      </c>
      <c r="W79" s="3">
        <v>542.50108500217004</v>
      </c>
      <c r="X79" s="3">
        <v>387.50077500155004</v>
      </c>
      <c r="Y79" s="3">
        <v>484.37596875193753</v>
      </c>
      <c r="Z79" s="3">
        <v>523.12604625209258</v>
      </c>
      <c r="AA79" s="3">
        <v>1065.6271312542626</v>
      </c>
      <c r="AB79" s="3">
        <v>813.75162750325512</v>
      </c>
      <c r="AC79" s="3">
        <v>910.62682125364256</v>
      </c>
      <c r="AD79" s="3">
        <v>581.25116250232509</v>
      </c>
      <c r="AE79" s="3">
        <v>1743.7534875069753</v>
      </c>
      <c r="AF79" s="3">
        <v>581.25116250232509</v>
      </c>
      <c r="AG79" s="3">
        <v>348.75069750139505</v>
      </c>
      <c r="AH79" s="3">
        <v>542.50108500217004</v>
      </c>
      <c r="AI79" s="3">
        <v>387.50077500155004</v>
      </c>
      <c r="AJ79" s="3">
        <v>484.37596875193753</v>
      </c>
      <c r="AK79" s="3">
        <v>523.12604625209258</v>
      </c>
      <c r="AL79" s="3">
        <v>1065.6271312542626</v>
      </c>
      <c r="AM79" s="3">
        <v>813.75162750325512</v>
      </c>
      <c r="AN79" s="3">
        <v>910.62682125364256</v>
      </c>
      <c r="AO79" s="3">
        <v>581.25116250232509</v>
      </c>
      <c r="AP79" s="3">
        <v>1743.7534875069753</v>
      </c>
      <c r="AQ79" s="3">
        <v>290.62558125116254</v>
      </c>
      <c r="AR79" s="3">
        <v>348.75069750139505</v>
      </c>
      <c r="AS79" s="3">
        <v>542.50108500217004</v>
      </c>
      <c r="AT79" s="3">
        <v>387.50077500154998</v>
      </c>
      <c r="AU79" s="3">
        <v>484.37596875193799</v>
      </c>
      <c r="AV79" s="3">
        <v>523.12604625209303</v>
      </c>
      <c r="AW79" s="3">
        <v>1065.6271312542599</v>
      </c>
      <c r="AX79" s="3">
        <v>813.75162750325501</v>
      </c>
      <c r="AY79" s="3">
        <v>910.62682125364302</v>
      </c>
      <c r="AZ79" s="3">
        <v>581.25116250232497</v>
      </c>
      <c r="BA79" s="3">
        <v>290.625581251163</v>
      </c>
      <c r="BB79" s="3">
        <v>1743.75348750698</v>
      </c>
      <c r="BC79" s="3">
        <v>348.750697501395</v>
      </c>
      <c r="BD79" s="3">
        <v>542.50108500217004</v>
      </c>
    </row>
    <row r="80" spans="1:56">
      <c r="A80" s="2" t="s">
        <v>86</v>
      </c>
      <c r="B80" s="3">
        <v>419.79250625167924</v>
      </c>
      <c r="C80" s="3">
        <v>524.74063281459905</v>
      </c>
      <c r="D80" s="3">
        <v>566.71988343976693</v>
      </c>
      <c r="E80" s="3">
        <v>1154.4293921921178</v>
      </c>
      <c r="F80" s="3">
        <v>881.56426312852636</v>
      </c>
      <c r="G80" s="3">
        <v>986.51238969144617</v>
      </c>
      <c r="H80" s="3">
        <v>629.68875937751886</v>
      </c>
      <c r="I80" s="3">
        <v>1889.0662781325566</v>
      </c>
      <c r="J80" s="3">
        <v>314.84437968875943</v>
      </c>
      <c r="K80" s="3">
        <v>377.81325562651131</v>
      </c>
      <c r="L80" s="3">
        <v>587.70950875235087</v>
      </c>
      <c r="M80" s="3">
        <v>419.79250625167924</v>
      </c>
      <c r="N80" s="3">
        <v>524.74063281459905</v>
      </c>
      <c r="O80" s="3">
        <v>566.71988343976693</v>
      </c>
      <c r="P80" s="3">
        <v>1154.4293921921178</v>
      </c>
      <c r="Q80" s="3">
        <v>881.56426312852636</v>
      </c>
      <c r="R80" s="3">
        <v>986.51238969144617</v>
      </c>
      <c r="S80" s="3">
        <v>629.68875937751886</v>
      </c>
      <c r="T80" s="3">
        <v>1889.0662781325566</v>
      </c>
      <c r="U80" s="3">
        <v>314.84437968875943</v>
      </c>
      <c r="V80" s="3">
        <v>377.81325562651131</v>
      </c>
      <c r="W80" s="3">
        <v>587.70950875235087</v>
      </c>
      <c r="X80" s="3">
        <v>419.79250625167924</v>
      </c>
      <c r="Y80" s="3">
        <v>524.74063281459905</v>
      </c>
      <c r="Z80" s="3">
        <v>566.71988343976693</v>
      </c>
      <c r="AA80" s="3">
        <v>1154.4293921921178</v>
      </c>
      <c r="AB80" s="3">
        <v>881.56426312852636</v>
      </c>
      <c r="AC80" s="3">
        <v>986.51238969144617</v>
      </c>
      <c r="AD80" s="3">
        <v>629.68875937751886</v>
      </c>
      <c r="AE80" s="3">
        <v>1889.0662781325566</v>
      </c>
      <c r="AF80" s="3">
        <v>629.68875937751886</v>
      </c>
      <c r="AG80" s="3">
        <v>377.81325562651131</v>
      </c>
      <c r="AH80" s="3">
        <v>587.70950875235087</v>
      </c>
      <c r="AI80" s="3">
        <v>419.79250625167924</v>
      </c>
      <c r="AJ80" s="3">
        <v>524.74063281459905</v>
      </c>
      <c r="AK80" s="3">
        <v>566.71988343976693</v>
      </c>
      <c r="AL80" s="3">
        <v>1154.4293921921178</v>
      </c>
      <c r="AM80" s="3">
        <v>881.56426312852636</v>
      </c>
      <c r="AN80" s="3">
        <v>986.51238969144617</v>
      </c>
      <c r="AO80" s="3">
        <v>629.68875937751886</v>
      </c>
      <c r="AP80" s="3">
        <v>1889.0662781325566</v>
      </c>
      <c r="AQ80" s="3">
        <v>314.84437968875943</v>
      </c>
      <c r="AR80" s="3">
        <v>377.81325562651131</v>
      </c>
      <c r="AS80" s="3">
        <v>587.70950875235087</v>
      </c>
      <c r="AT80" s="3">
        <v>419.79250625167901</v>
      </c>
      <c r="AU80" s="3">
        <v>524.74063281459905</v>
      </c>
      <c r="AV80" s="3">
        <v>566.71988343976705</v>
      </c>
      <c r="AW80" s="3">
        <v>1154.4293921921201</v>
      </c>
      <c r="AX80" s="3">
        <v>881.56426312852602</v>
      </c>
      <c r="AY80" s="3">
        <v>986.51238969144595</v>
      </c>
      <c r="AZ80" s="3">
        <v>629.68875937751898</v>
      </c>
      <c r="BA80" s="3">
        <v>314.84437968875898</v>
      </c>
      <c r="BB80" s="3">
        <v>1889.06627813256</v>
      </c>
      <c r="BC80" s="3">
        <v>377.81325562651102</v>
      </c>
      <c r="BD80" s="3">
        <v>587.70950875235098</v>
      </c>
    </row>
    <row r="81" spans="1:56">
      <c r="A81" s="2" t="s">
        <v>87</v>
      </c>
      <c r="B81" s="3">
        <v>452.08423750180833</v>
      </c>
      <c r="C81" s="3">
        <v>565.10529687726046</v>
      </c>
      <c r="D81" s="3">
        <v>610.31372062744128</v>
      </c>
      <c r="E81" s="3">
        <v>1243.231653129973</v>
      </c>
      <c r="F81" s="3">
        <v>949.37689875379749</v>
      </c>
      <c r="G81" s="3">
        <v>1062.3979581292497</v>
      </c>
      <c r="H81" s="3">
        <v>678.12635625271253</v>
      </c>
      <c r="I81" s="3">
        <v>2034.3790687581375</v>
      </c>
      <c r="J81" s="3">
        <v>339.06317812635626</v>
      </c>
      <c r="K81" s="3">
        <v>406.8758137516275</v>
      </c>
      <c r="L81" s="3">
        <v>632.9179325025317</v>
      </c>
      <c r="M81" s="3">
        <v>452.08423750180833</v>
      </c>
      <c r="N81" s="3">
        <v>565.10529687726046</v>
      </c>
      <c r="O81" s="3">
        <v>610.31372062744128</v>
      </c>
      <c r="P81" s="3">
        <v>1243.231653129973</v>
      </c>
      <c r="Q81" s="3">
        <v>949.37689875379749</v>
      </c>
      <c r="R81" s="3">
        <v>1062.3979581292497</v>
      </c>
      <c r="S81" s="3">
        <v>678.12635625271253</v>
      </c>
      <c r="T81" s="3">
        <v>2034.3790687581375</v>
      </c>
      <c r="U81" s="3">
        <v>339.06317812635626</v>
      </c>
      <c r="V81" s="3">
        <v>406.8758137516275</v>
      </c>
      <c r="W81" s="3">
        <v>632.9179325025317</v>
      </c>
      <c r="X81" s="3">
        <v>452.08423750180833</v>
      </c>
      <c r="Y81" s="3">
        <v>565.10529687726046</v>
      </c>
      <c r="Z81" s="3">
        <v>610.31372062744128</v>
      </c>
      <c r="AA81" s="3">
        <v>1243.231653129973</v>
      </c>
      <c r="AB81" s="3">
        <v>949.37689875379749</v>
      </c>
      <c r="AC81" s="3">
        <v>1062.3979581292497</v>
      </c>
      <c r="AD81" s="3">
        <v>678.12635625271253</v>
      </c>
      <c r="AE81" s="3">
        <v>2034.3790687581375</v>
      </c>
      <c r="AF81" s="3">
        <v>678.12635625271253</v>
      </c>
      <c r="AG81" s="3">
        <v>406.8758137516275</v>
      </c>
      <c r="AH81" s="3">
        <v>632.9179325025317</v>
      </c>
      <c r="AI81" s="3">
        <v>452.08423750180833</v>
      </c>
      <c r="AJ81" s="3">
        <v>565.10529687726046</v>
      </c>
      <c r="AK81" s="3">
        <v>610.31372062744128</v>
      </c>
      <c r="AL81" s="3">
        <v>1243.231653129973</v>
      </c>
      <c r="AM81" s="3">
        <v>949.37689875379749</v>
      </c>
      <c r="AN81" s="3">
        <v>1062.3979581292497</v>
      </c>
      <c r="AO81" s="3">
        <v>678.12635625271253</v>
      </c>
      <c r="AP81" s="3">
        <v>2034.3790687581375</v>
      </c>
      <c r="AQ81" s="3">
        <v>339.06317812635626</v>
      </c>
      <c r="AR81" s="3">
        <v>406.8758137516275</v>
      </c>
      <c r="AS81" s="3">
        <v>632.9179325025317</v>
      </c>
      <c r="AT81" s="3">
        <v>452.08423750180799</v>
      </c>
      <c r="AU81" s="3">
        <v>565.10529687726</v>
      </c>
      <c r="AV81" s="3">
        <v>610.31372062744094</v>
      </c>
      <c r="AW81" s="3">
        <v>1243.23165312997</v>
      </c>
      <c r="AX81" s="3">
        <v>949.37689875379704</v>
      </c>
      <c r="AY81" s="3">
        <v>1062.3979581292499</v>
      </c>
      <c r="AZ81" s="3">
        <v>678.12635625271298</v>
      </c>
      <c r="BA81" s="3">
        <v>339.06317812635598</v>
      </c>
      <c r="BB81" s="3">
        <v>2034.37906875814</v>
      </c>
      <c r="BC81" s="3">
        <v>406.87581375162802</v>
      </c>
      <c r="BD81" s="3">
        <v>632.91793250253204</v>
      </c>
    </row>
    <row r="82" spans="1:56">
      <c r="A82" s="2" t="s">
        <v>88</v>
      </c>
      <c r="B82" s="3">
        <v>484.37596875193753</v>
      </c>
      <c r="C82" s="3">
        <v>605.46996093992186</v>
      </c>
      <c r="D82" s="3">
        <v>653.90755781511564</v>
      </c>
      <c r="E82" s="3">
        <v>1332.0339140678282</v>
      </c>
      <c r="F82" s="3">
        <v>1017.1895343790687</v>
      </c>
      <c r="G82" s="3">
        <v>1138.2835265670531</v>
      </c>
      <c r="H82" s="3">
        <v>726.5639531279063</v>
      </c>
      <c r="I82" s="3">
        <v>2179.691859383719</v>
      </c>
      <c r="J82" s="3">
        <v>363.28197656395315</v>
      </c>
      <c r="K82" s="3">
        <v>435.93837187674376</v>
      </c>
      <c r="L82" s="3">
        <v>678.12635625271253</v>
      </c>
      <c r="M82" s="3">
        <v>484.37596875193753</v>
      </c>
      <c r="N82" s="3">
        <v>605.46996093992186</v>
      </c>
      <c r="O82" s="3">
        <v>653.90755781511564</v>
      </c>
      <c r="P82" s="3">
        <v>1332.0339140678282</v>
      </c>
      <c r="Q82" s="3">
        <v>1017.1895343790687</v>
      </c>
      <c r="R82" s="3">
        <v>1138.2835265670531</v>
      </c>
      <c r="S82" s="3">
        <v>726.5639531279063</v>
      </c>
      <c r="T82" s="3">
        <v>2179.691859383719</v>
      </c>
      <c r="U82" s="3">
        <v>363.28197656395315</v>
      </c>
      <c r="V82" s="3">
        <v>435.93837187674376</v>
      </c>
      <c r="W82" s="3">
        <v>678.12635625271253</v>
      </c>
      <c r="X82" s="3">
        <v>484.37596875193753</v>
      </c>
      <c r="Y82" s="3">
        <v>605.46996093992186</v>
      </c>
      <c r="Z82" s="3">
        <v>653.90755781511564</v>
      </c>
      <c r="AA82" s="3">
        <v>1332.0339140678282</v>
      </c>
      <c r="AB82" s="3">
        <v>1017.1895343790687</v>
      </c>
      <c r="AC82" s="3">
        <v>1138.2835265670531</v>
      </c>
      <c r="AD82" s="3">
        <v>726.5639531279063</v>
      </c>
      <c r="AE82" s="3">
        <v>2179.691859383719</v>
      </c>
      <c r="AF82" s="3">
        <v>726.5639531279063</v>
      </c>
      <c r="AG82" s="3">
        <v>435.93837187674376</v>
      </c>
      <c r="AH82" s="3">
        <v>678.12635625271253</v>
      </c>
      <c r="AI82" s="3">
        <v>484.37596875193753</v>
      </c>
      <c r="AJ82" s="3">
        <v>605.46996093992186</v>
      </c>
      <c r="AK82" s="3">
        <v>653.90755781511564</v>
      </c>
      <c r="AL82" s="3">
        <v>1332.0339140678282</v>
      </c>
      <c r="AM82" s="3">
        <v>1017.1895343790687</v>
      </c>
      <c r="AN82" s="3">
        <v>1138.2835265670531</v>
      </c>
      <c r="AO82" s="3">
        <v>726.5639531279063</v>
      </c>
      <c r="AP82" s="3">
        <v>2179.691859383719</v>
      </c>
      <c r="AQ82" s="3">
        <v>363.28197656395315</v>
      </c>
      <c r="AR82" s="3">
        <v>435.93837187674376</v>
      </c>
      <c r="AS82" s="3">
        <v>678.12635625271253</v>
      </c>
      <c r="AT82" s="3">
        <v>484.37596875193799</v>
      </c>
      <c r="AU82" s="3">
        <v>605.46996093992198</v>
      </c>
      <c r="AV82" s="3">
        <v>653.90755781511598</v>
      </c>
      <c r="AW82" s="3">
        <v>1332.03391406783</v>
      </c>
      <c r="AX82" s="3">
        <v>1017.18953437907</v>
      </c>
      <c r="AY82" s="3">
        <v>1138.2835265670501</v>
      </c>
      <c r="AZ82" s="3">
        <v>726.56395312790596</v>
      </c>
      <c r="BA82" s="3">
        <v>363.28197656395298</v>
      </c>
      <c r="BB82" s="3">
        <v>2179.6918593837199</v>
      </c>
      <c r="BC82" s="3">
        <v>435.93837187674399</v>
      </c>
      <c r="BD82" s="3">
        <v>678.12635625271298</v>
      </c>
    </row>
    <row r="83" spans="1:56">
      <c r="A83" s="2" t="s">
        <v>89</v>
      </c>
      <c r="B83" s="3">
        <v>516.66770000206668</v>
      </c>
      <c r="C83" s="3">
        <v>645.83462500258338</v>
      </c>
      <c r="D83" s="3">
        <v>697.50139500278999</v>
      </c>
      <c r="E83" s="3">
        <v>1420.8361750056833</v>
      </c>
      <c r="F83" s="3">
        <v>1085.0021700043401</v>
      </c>
      <c r="G83" s="3">
        <v>1214.1690950048567</v>
      </c>
      <c r="H83" s="3">
        <v>775.00155000310008</v>
      </c>
      <c r="I83" s="3">
        <v>2325.0046500093003</v>
      </c>
      <c r="J83" s="3">
        <v>387.50077500155004</v>
      </c>
      <c r="K83" s="3">
        <v>465.00093000186001</v>
      </c>
      <c r="L83" s="3">
        <v>723.33478000289335</v>
      </c>
      <c r="M83" s="3">
        <v>516.66770000206668</v>
      </c>
      <c r="N83" s="3">
        <v>645.83462500258338</v>
      </c>
      <c r="O83" s="3">
        <v>697.50139500278999</v>
      </c>
      <c r="P83" s="3">
        <v>1420.8361750056833</v>
      </c>
      <c r="Q83" s="3">
        <v>1085.0021700043401</v>
      </c>
      <c r="R83" s="3">
        <v>1214.1690950048567</v>
      </c>
      <c r="S83" s="3">
        <v>775.00155000310008</v>
      </c>
      <c r="T83" s="3">
        <v>2325.0046500093003</v>
      </c>
      <c r="U83" s="3">
        <v>387.50077500155004</v>
      </c>
      <c r="V83" s="3">
        <v>465.00093000186001</v>
      </c>
      <c r="W83" s="3">
        <v>723.33478000289335</v>
      </c>
      <c r="X83" s="3">
        <v>516.66770000206668</v>
      </c>
      <c r="Y83" s="3">
        <v>645.83462500258338</v>
      </c>
      <c r="Z83" s="3">
        <v>697.50139500278999</v>
      </c>
      <c r="AA83" s="3">
        <v>1420.8361750056833</v>
      </c>
      <c r="AB83" s="3">
        <v>1085.0021700043401</v>
      </c>
      <c r="AC83" s="3">
        <v>1214.1690950048567</v>
      </c>
      <c r="AD83" s="3">
        <v>775.00155000310008</v>
      </c>
      <c r="AE83" s="3">
        <v>2325.0046500093003</v>
      </c>
      <c r="AF83" s="3">
        <v>775.00155000310008</v>
      </c>
      <c r="AG83" s="3">
        <v>465.00093000186001</v>
      </c>
      <c r="AH83" s="3">
        <v>723.33478000289335</v>
      </c>
      <c r="AI83" s="3">
        <v>516.66770000206668</v>
      </c>
      <c r="AJ83" s="3">
        <v>645.83462500258338</v>
      </c>
      <c r="AK83" s="3">
        <v>697.50139500278999</v>
      </c>
      <c r="AL83" s="3">
        <v>1420.8361750056833</v>
      </c>
      <c r="AM83" s="3">
        <v>1085.0021700043401</v>
      </c>
      <c r="AN83" s="3">
        <v>1214.1690950048567</v>
      </c>
      <c r="AO83" s="3">
        <v>775.00155000310008</v>
      </c>
      <c r="AP83" s="3">
        <v>2325.0046500093003</v>
      </c>
      <c r="AQ83" s="3">
        <v>387.50077500155004</v>
      </c>
      <c r="AR83" s="3">
        <v>465.00093000186001</v>
      </c>
      <c r="AS83" s="3">
        <v>723.33478000289335</v>
      </c>
      <c r="AT83" s="3">
        <v>516.66770000206702</v>
      </c>
      <c r="AU83" s="3">
        <v>645.83462500258304</v>
      </c>
      <c r="AV83" s="3">
        <v>697.50139500278999</v>
      </c>
      <c r="AW83" s="3">
        <v>1420.8361750056799</v>
      </c>
      <c r="AX83" s="3">
        <v>1085.0021700043401</v>
      </c>
      <c r="AY83" s="3">
        <v>1214.1690950048601</v>
      </c>
      <c r="AZ83" s="3">
        <v>775.00155000309996</v>
      </c>
      <c r="BA83" s="3">
        <v>387.50077500154998</v>
      </c>
      <c r="BB83" s="3">
        <v>2325.0046500092999</v>
      </c>
      <c r="BC83" s="3">
        <v>465.00093000186001</v>
      </c>
      <c r="BD83" s="3">
        <v>723.33478000289301</v>
      </c>
    </row>
    <row r="84" spans="1:56">
      <c r="A84" s="2" t="s">
        <v>90</v>
      </c>
      <c r="B84" s="3">
        <v>548.95943125219583</v>
      </c>
      <c r="C84" s="3">
        <v>686.1992890652449</v>
      </c>
      <c r="D84" s="3">
        <v>741.09523219046446</v>
      </c>
      <c r="E84" s="3">
        <v>1509.6384359435388</v>
      </c>
      <c r="F84" s="3">
        <v>1152.8148056296113</v>
      </c>
      <c r="G84" s="3">
        <v>1290.0546634426603</v>
      </c>
      <c r="H84" s="3">
        <v>823.43914687829385</v>
      </c>
      <c r="I84" s="3">
        <v>2470.3174406348817</v>
      </c>
      <c r="J84" s="3">
        <v>411.71957343914693</v>
      </c>
      <c r="K84" s="3">
        <v>494.06348812697627</v>
      </c>
      <c r="L84" s="3">
        <v>768.54320375307429</v>
      </c>
      <c r="M84" s="3">
        <v>548.95943125219583</v>
      </c>
      <c r="N84" s="3">
        <v>686.1992890652449</v>
      </c>
      <c r="O84" s="3">
        <v>741.09523219046446</v>
      </c>
      <c r="P84" s="3">
        <v>1509.6384359435388</v>
      </c>
      <c r="Q84" s="3">
        <v>1152.8148056296113</v>
      </c>
      <c r="R84" s="3">
        <v>1290.0546634426603</v>
      </c>
      <c r="S84" s="3">
        <v>823.43914687829385</v>
      </c>
      <c r="T84" s="3">
        <v>2470.3174406348817</v>
      </c>
      <c r="U84" s="3">
        <v>411.71957343914693</v>
      </c>
      <c r="V84" s="3">
        <v>494.06348812697627</v>
      </c>
      <c r="W84" s="3">
        <v>768.54320375307429</v>
      </c>
      <c r="X84" s="3">
        <v>548.95943125219583</v>
      </c>
      <c r="Y84" s="3">
        <v>686.1992890652449</v>
      </c>
      <c r="Z84" s="3">
        <v>741.09523219046446</v>
      </c>
      <c r="AA84" s="3">
        <v>1509.6384359435388</v>
      </c>
      <c r="AB84" s="3">
        <v>1152.8148056296113</v>
      </c>
      <c r="AC84" s="3">
        <v>1290.0546634426603</v>
      </c>
      <c r="AD84" s="3">
        <v>823.43914687829385</v>
      </c>
      <c r="AE84" s="3">
        <v>2470.3174406348817</v>
      </c>
      <c r="AF84" s="3">
        <v>823.43914687829385</v>
      </c>
      <c r="AG84" s="3">
        <v>494.06348812697627</v>
      </c>
      <c r="AH84" s="3">
        <v>768.54320375307429</v>
      </c>
      <c r="AI84" s="3">
        <v>548.95943125219583</v>
      </c>
      <c r="AJ84" s="3">
        <v>686.1992890652449</v>
      </c>
      <c r="AK84" s="3">
        <v>741.09523219046446</v>
      </c>
      <c r="AL84" s="3">
        <v>1509.6384359435388</v>
      </c>
      <c r="AM84" s="3">
        <v>1152.8148056296113</v>
      </c>
      <c r="AN84" s="3">
        <v>1290.0546634426603</v>
      </c>
      <c r="AO84" s="3">
        <v>823.43914687829385</v>
      </c>
      <c r="AP84" s="3">
        <v>2470.3174406348817</v>
      </c>
      <c r="AQ84" s="3">
        <v>411.71957343914693</v>
      </c>
      <c r="AR84" s="3">
        <v>494.06348812697627</v>
      </c>
      <c r="AS84" s="3">
        <v>768.54320375307429</v>
      </c>
      <c r="AT84" s="3">
        <v>548.95943125219605</v>
      </c>
      <c r="AU84" s="3">
        <v>686.19928906524501</v>
      </c>
      <c r="AV84" s="3">
        <v>741.095232190464</v>
      </c>
      <c r="AW84" s="3">
        <v>1509.6384359435399</v>
      </c>
      <c r="AX84" s="3">
        <v>1152.81480562961</v>
      </c>
      <c r="AY84" s="3">
        <v>1290.0546634426601</v>
      </c>
      <c r="AZ84" s="3">
        <v>823.43914687829397</v>
      </c>
      <c r="BA84" s="3">
        <v>411.71957343914698</v>
      </c>
      <c r="BB84" s="3">
        <v>2470.3174406348799</v>
      </c>
      <c r="BC84" s="3">
        <v>494.06348812697598</v>
      </c>
      <c r="BD84" s="3">
        <v>768.54320375307395</v>
      </c>
    </row>
    <row r="85" spans="1:56">
      <c r="A85" s="2" t="s">
        <v>91</v>
      </c>
      <c r="B85" s="3">
        <v>581.25116250232509</v>
      </c>
      <c r="C85" s="3">
        <v>726.5639531279063</v>
      </c>
      <c r="D85" s="3">
        <v>784.68906937813881</v>
      </c>
      <c r="E85" s="3">
        <v>1598.4406968813939</v>
      </c>
      <c r="F85" s="3">
        <v>1220.6274412548826</v>
      </c>
      <c r="G85" s="3">
        <v>1365.9402318804639</v>
      </c>
      <c r="H85" s="3">
        <v>871.87674375348763</v>
      </c>
      <c r="I85" s="3">
        <v>2615.630231260463</v>
      </c>
      <c r="J85" s="3">
        <v>435.93837187674382</v>
      </c>
      <c r="K85" s="3">
        <v>523.12604625209258</v>
      </c>
      <c r="L85" s="3">
        <v>813.75162750325512</v>
      </c>
      <c r="M85" s="3">
        <v>581.25116250232509</v>
      </c>
      <c r="N85" s="3">
        <v>726.5639531279063</v>
      </c>
      <c r="O85" s="3">
        <v>784.68906937813881</v>
      </c>
      <c r="P85" s="3">
        <v>1598.4406968813939</v>
      </c>
      <c r="Q85" s="3">
        <v>1220.6274412548826</v>
      </c>
      <c r="R85" s="3">
        <v>1365.9402318804639</v>
      </c>
      <c r="S85" s="3">
        <v>871.87674375348763</v>
      </c>
      <c r="T85" s="3">
        <v>2615.630231260463</v>
      </c>
      <c r="U85" s="3">
        <v>435.93837187674382</v>
      </c>
      <c r="V85" s="3">
        <v>523.12604625209258</v>
      </c>
      <c r="W85" s="3">
        <v>813.75162750325512</v>
      </c>
      <c r="X85" s="3">
        <v>581.25116250232509</v>
      </c>
      <c r="Y85" s="3">
        <v>726.5639531279063</v>
      </c>
      <c r="Z85" s="3">
        <v>784.68906937813881</v>
      </c>
      <c r="AA85" s="3">
        <v>1598.4406968813939</v>
      </c>
      <c r="AB85" s="3">
        <v>1220.6274412548826</v>
      </c>
      <c r="AC85" s="3">
        <v>1365.9402318804639</v>
      </c>
      <c r="AD85" s="3">
        <v>871.87674375348763</v>
      </c>
      <c r="AE85" s="3">
        <v>2615.630231260463</v>
      </c>
      <c r="AF85" s="3">
        <v>871.87674375348763</v>
      </c>
      <c r="AG85" s="3">
        <v>523.12604625209258</v>
      </c>
      <c r="AH85" s="3">
        <v>813.75162750325512</v>
      </c>
      <c r="AI85" s="3">
        <v>581.25116250232509</v>
      </c>
      <c r="AJ85" s="3">
        <v>726.5639531279063</v>
      </c>
      <c r="AK85" s="3">
        <v>784.68906937813881</v>
      </c>
      <c r="AL85" s="3">
        <v>1598.4406968813939</v>
      </c>
      <c r="AM85" s="3">
        <v>1220.6274412548826</v>
      </c>
      <c r="AN85" s="3">
        <v>1365.9402318804639</v>
      </c>
      <c r="AO85" s="3">
        <v>871.87674375348763</v>
      </c>
      <c r="AP85" s="3">
        <v>2615.630231260463</v>
      </c>
      <c r="AQ85" s="3">
        <v>435.93837187674382</v>
      </c>
      <c r="AR85" s="3">
        <v>523.12604625209258</v>
      </c>
      <c r="AS85" s="3">
        <v>813.75162750325512</v>
      </c>
      <c r="AT85" s="3">
        <v>581.25116250232497</v>
      </c>
      <c r="AU85" s="3">
        <v>726.56395312790596</v>
      </c>
      <c r="AV85" s="3">
        <v>784.68906937813904</v>
      </c>
      <c r="AW85" s="3">
        <v>1598.4406968813901</v>
      </c>
      <c r="AX85" s="3">
        <v>1220.6274412548801</v>
      </c>
      <c r="AY85" s="3">
        <v>1365.94023188046</v>
      </c>
      <c r="AZ85" s="3">
        <v>871.87674375348797</v>
      </c>
      <c r="BA85" s="3">
        <v>435.93837187674399</v>
      </c>
      <c r="BB85" s="3">
        <v>2615.6302312604598</v>
      </c>
      <c r="BC85" s="3">
        <v>523.12604625209303</v>
      </c>
      <c r="BD85" s="3">
        <v>813.75162750325501</v>
      </c>
    </row>
    <row r="86" spans="1:56">
      <c r="A86" s="2" t="s">
        <v>92</v>
      </c>
      <c r="B86" s="3">
        <v>613.54289375245423</v>
      </c>
      <c r="C86" s="3">
        <v>766.92861719056782</v>
      </c>
      <c r="D86" s="3">
        <v>828.28290656581328</v>
      </c>
      <c r="E86" s="3">
        <v>1687.2429578192491</v>
      </c>
      <c r="F86" s="3">
        <v>1288.440076880154</v>
      </c>
      <c r="G86" s="3">
        <v>1441.8258003182675</v>
      </c>
      <c r="H86" s="3">
        <v>920.31434062868141</v>
      </c>
      <c r="I86" s="3">
        <v>2760.9430218860443</v>
      </c>
      <c r="J86" s="3">
        <v>460.1571703143407</v>
      </c>
      <c r="K86" s="3">
        <v>552.18860437720878</v>
      </c>
      <c r="L86" s="3">
        <v>858.96005125343595</v>
      </c>
      <c r="M86" s="3">
        <v>613.54289375245423</v>
      </c>
      <c r="N86" s="3">
        <v>766.92861719056782</v>
      </c>
      <c r="O86" s="3">
        <v>828.28290656581328</v>
      </c>
      <c r="P86" s="3">
        <v>1687.2429578192491</v>
      </c>
      <c r="Q86" s="3">
        <v>1288.440076880154</v>
      </c>
      <c r="R86" s="3">
        <v>1441.8258003182675</v>
      </c>
      <c r="S86" s="3">
        <v>920.31434062868141</v>
      </c>
      <c r="T86" s="3">
        <v>2760.9430218860443</v>
      </c>
      <c r="U86" s="3">
        <v>460.1571703143407</v>
      </c>
      <c r="V86" s="3">
        <v>552.18860437720878</v>
      </c>
      <c r="W86" s="3">
        <v>858.96005125343595</v>
      </c>
      <c r="X86" s="3">
        <v>613.54289375245423</v>
      </c>
      <c r="Y86" s="3">
        <v>766.92861719056782</v>
      </c>
      <c r="Z86" s="3">
        <v>828.28290656581328</v>
      </c>
      <c r="AA86" s="3">
        <v>1687.2429578192491</v>
      </c>
      <c r="AB86" s="3">
        <v>1288.440076880154</v>
      </c>
      <c r="AC86" s="3">
        <v>1441.8258003182675</v>
      </c>
      <c r="AD86" s="3">
        <v>920.31434062868141</v>
      </c>
      <c r="AE86" s="3">
        <v>2760.9430218860443</v>
      </c>
      <c r="AF86" s="3">
        <v>920.31434062868141</v>
      </c>
      <c r="AG86" s="3">
        <v>552.18860437720878</v>
      </c>
      <c r="AH86" s="3">
        <v>858.96005125343595</v>
      </c>
      <c r="AI86" s="3">
        <v>613.54289375245423</v>
      </c>
      <c r="AJ86" s="3">
        <v>766.92861719056782</v>
      </c>
      <c r="AK86" s="3">
        <v>828.28290656581328</v>
      </c>
      <c r="AL86" s="3">
        <v>1687.2429578192491</v>
      </c>
      <c r="AM86" s="3">
        <v>1288.440076880154</v>
      </c>
      <c r="AN86" s="3">
        <v>1441.8258003182675</v>
      </c>
      <c r="AO86" s="3">
        <v>920.31434062868141</v>
      </c>
      <c r="AP86" s="3">
        <v>2760.9430218860443</v>
      </c>
      <c r="AQ86" s="3">
        <v>460.1571703143407</v>
      </c>
      <c r="AR86" s="3">
        <v>552.18860437720878</v>
      </c>
      <c r="AS86" s="3">
        <v>858.96005125343595</v>
      </c>
      <c r="AT86" s="3">
        <v>613.54289375245401</v>
      </c>
      <c r="AU86" s="3">
        <v>766.92861719056805</v>
      </c>
      <c r="AV86" s="3">
        <v>828.28290656581305</v>
      </c>
      <c r="AW86" s="3">
        <v>1687.24295781925</v>
      </c>
      <c r="AX86" s="3">
        <v>1288.4400768801499</v>
      </c>
      <c r="AY86" s="3">
        <v>1441.82580031827</v>
      </c>
      <c r="AZ86" s="3">
        <v>920.31434062868095</v>
      </c>
      <c r="BA86" s="3">
        <v>460.15717031434099</v>
      </c>
      <c r="BB86" s="3">
        <v>2760.9430218860398</v>
      </c>
      <c r="BC86" s="3">
        <v>552.188604377209</v>
      </c>
      <c r="BD86" s="3">
        <v>858.96005125343595</v>
      </c>
    </row>
    <row r="87" spans="1:56">
      <c r="A87" s="2" t="s">
        <v>93</v>
      </c>
      <c r="B87" s="3">
        <v>645.83462500258338</v>
      </c>
      <c r="C87" s="3">
        <v>807.29328125322922</v>
      </c>
      <c r="D87" s="3">
        <v>871.87674375348752</v>
      </c>
      <c r="E87" s="3">
        <v>1776.0452187571043</v>
      </c>
      <c r="F87" s="3">
        <v>1356.2527125054251</v>
      </c>
      <c r="G87" s="3">
        <v>1517.7113687560709</v>
      </c>
      <c r="H87" s="3">
        <v>968.75193750387507</v>
      </c>
      <c r="I87" s="3">
        <v>2906.2558125116252</v>
      </c>
      <c r="J87" s="3">
        <v>484.37596875193753</v>
      </c>
      <c r="K87" s="3">
        <v>581.25116250232497</v>
      </c>
      <c r="L87" s="3">
        <v>904.16847500361666</v>
      </c>
      <c r="M87" s="3">
        <v>645.83462500258338</v>
      </c>
      <c r="N87" s="3">
        <v>807.29328125322922</v>
      </c>
      <c r="O87" s="3">
        <v>871.87674375348752</v>
      </c>
      <c r="P87" s="3">
        <v>1776.0452187571043</v>
      </c>
      <c r="Q87" s="3">
        <v>1356.2527125054251</v>
      </c>
      <c r="R87" s="3">
        <v>1517.7113687560709</v>
      </c>
      <c r="S87" s="3">
        <v>968.75193750387507</v>
      </c>
      <c r="T87" s="3">
        <v>2906.2558125116252</v>
      </c>
      <c r="U87" s="3">
        <v>484.37596875193753</v>
      </c>
      <c r="V87" s="3">
        <v>581.25116250232497</v>
      </c>
      <c r="W87" s="3">
        <v>904.16847500361666</v>
      </c>
      <c r="X87" s="3">
        <v>645.83462500258338</v>
      </c>
      <c r="Y87" s="3">
        <v>807.29328125322922</v>
      </c>
      <c r="Z87" s="3">
        <v>871.87674375348752</v>
      </c>
      <c r="AA87" s="3">
        <v>1776.0452187571043</v>
      </c>
      <c r="AB87" s="3">
        <v>1356.2527125054251</v>
      </c>
      <c r="AC87" s="3">
        <v>1517.7113687560709</v>
      </c>
      <c r="AD87" s="3">
        <v>968.75193750387507</v>
      </c>
      <c r="AE87" s="3">
        <v>2906.2558125116252</v>
      </c>
      <c r="AF87" s="3">
        <v>968.75193750387507</v>
      </c>
      <c r="AG87" s="3">
        <v>581.25116250232497</v>
      </c>
      <c r="AH87" s="3">
        <v>904.16847500361666</v>
      </c>
      <c r="AI87" s="3">
        <v>645.83462500258338</v>
      </c>
      <c r="AJ87" s="3">
        <v>807.29328125322922</v>
      </c>
      <c r="AK87" s="3">
        <v>871.87674375348752</v>
      </c>
      <c r="AL87" s="3">
        <v>1776.0452187571043</v>
      </c>
      <c r="AM87" s="3">
        <v>1356.2527125054251</v>
      </c>
      <c r="AN87" s="3">
        <v>1517.7113687560709</v>
      </c>
      <c r="AO87" s="3">
        <v>968.75193750387507</v>
      </c>
      <c r="AP87" s="3">
        <v>2906.2558125116252</v>
      </c>
      <c r="AQ87" s="3">
        <v>484.37596875193753</v>
      </c>
      <c r="AR87" s="3">
        <v>581.25116250232497</v>
      </c>
      <c r="AS87" s="3">
        <v>904.16847500361666</v>
      </c>
      <c r="AT87" s="3">
        <v>645.83462500258304</v>
      </c>
      <c r="AU87" s="3">
        <v>807.293281253229</v>
      </c>
      <c r="AV87" s="3">
        <v>871.87674375348797</v>
      </c>
      <c r="AW87" s="3">
        <v>1776.0452187571</v>
      </c>
      <c r="AX87" s="3">
        <v>1356.2527125054301</v>
      </c>
      <c r="AY87" s="3">
        <v>1517.71136875607</v>
      </c>
      <c r="AZ87" s="3">
        <v>968.75193750387496</v>
      </c>
      <c r="BA87" s="3">
        <v>484.37596875193799</v>
      </c>
      <c r="BB87" s="3">
        <v>2906.2558125116302</v>
      </c>
      <c r="BC87" s="3">
        <v>581.25116250232497</v>
      </c>
      <c r="BD87" s="3">
        <v>904.168475003617</v>
      </c>
    </row>
    <row r="88" spans="1:56">
      <c r="A88" s="2" t="s">
        <v>1</v>
      </c>
      <c r="B88" s="3">
        <v>2080.8160456320916</v>
      </c>
      <c r="C88" s="3">
        <v>2226.1288362576729</v>
      </c>
      <c r="D88" s="3">
        <v>2284.2539525079055</v>
      </c>
      <c r="E88" s="3">
        <v>3098.0055800111604</v>
      </c>
      <c r="F88" s="3">
        <v>2720.1923243846491</v>
      </c>
      <c r="G88" s="3">
        <v>2865.5051150102304</v>
      </c>
      <c r="H88" s="3">
        <v>2371.4416268832542</v>
      </c>
      <c r="I88" s="3">
        <v>4115.1951143902297</v>
      </c>
      <c r="J88" s="3">
        <v>1935.5032550065102</v>
      </c>
      <c r="K88" s="3">
        <v>2022.690929381859</v>
      </c>
      <c r="L88" s="3">
        <v>2313.3165106330216</v>
      </c>
      <c r="M88" s="3">
        <v>2778.3174406348817</v>
      </c>
      <c r="N88" s="3">
        <v>2923.6302312604626</v>
      </c>
      <c r="O88" s="3">
        <v>2981.7553475106952</v>
      </c>
      <c r="P88" s="3">
        <v>3795.5069750139501</v>
      </c>
      <c r="Q88" s="3">
        <v>3417.6937193874392</v>
      </c>
      <c r="R88" s="3">
        <v>3563.0065100130205</v>
      </c>
      <c r="S88" s="3">
        <v>3068.9430218860439</v>
      </c>
      <c r="T88" s="3">
        <v>4812.6965093930194</v>
      </c>
      <c r="U88" s="3">
        <v>2633.0046500093003</v>
      </c>
      <c r="V88" s="3">
        <v>2720.1923243846491</v>
      </c>
      <c r="W88" s="3">
        <v>3010.8179056358113</v>
      </c>
      <c r="X88" s="3">
        <v>2051.753487506975</v>
      </c>
      <c r="Y88" s="3">
        <v>2197.0662781325564</v>
      </c>
      <c r="Z88" s="3">
        <v>2255.191394382789</v>
      </c>
      <c r="AA88" s="3">
        <v>3068.9430218860443</v>
      </c>
      <c r="AB88" s="3">
        <v>2691.1297662595325</v>
      </c>
      <c r="AC88" s="3">
        <v>2836.4425568851138</v>
      </c>
      <c r="AD88" s="3">
        <v>2342.3790687581377</v>
      </c>
      <c r="AE88" s="3">
        <v>4086.1325562651132</v>
      </c>
      <c r="AF88" s="3">
        <v>2342.3790687581377</v>
      </c>
      <c r="AG88" s="3">
        <v>1993.6283712567429</v>
      </c>
      <c r="AH88" s="3">
        <v>2284.2539525079055</v>
      </c>
      <c r="AI88" s="3">
        <v>1819.2530225060452</v>
      </c>
      <c r="AJ88" s="3">
        <v>1964.5658131316263</v>
      </c>
      <c r="AK88" s="3">
        <v>2022.690929381859</v>
      </c>
      <c r="AL88" s="3">
        <v>2836.4425568851138</v>
      </c>
      <c r="AM88" s="3">
        <v>2458.6293012586029</v>
      </c>
      <c r="AN88" s="3">
        <v>2603.9420918841843</v>
      </c>
      <c r="AO88" s="3">
        <v>2109.8786037572077</v>
      </c>
      <c r="AP88" s="3">
        <v>3853.6320912641831</v>
      </c>
      <c r="AQ88" s="3">
        <v>1673.9402318804639</v>
      </c>
      <c r="AR88" s="3">
        <v>1761.1279062558128</v>
      </c>
      <c r="AS88" s="3">
        <v>2051.753487506975</v>
      </c>
      <c r="AT88" s="3">
        <v>1848.3155806311599</v>
      </c>
      <c r="AU88" s="3">
        <v>1993.6283712567399</v>
      </c>
      <c r="AV88" s="3">
        <v>2051.75348750698</v>
      </c>
      <c r="AW88" s="3">
        <v>2865.5051150102299</v>
      </c>
      <c r="AX88" s="3">
        <v>2487.6918593837199</v>
      </c>
      <c r="AY88" s="3">
        <v>2633.0046500092999</v>
      </c>
      <c r="AZ88" s="3">
        <v>2138.9411618823201</v>
      </c>
      <c r="BA88" s="3">
        <v>1703.00279000558</v>
      </c>
      <c r="BB88" s="3">
        <v>3882.6946493893001</v>
      </c>
      <c r="BC88" s="3">
        <v>1790.1904643809301</v>
      </c>
      <c r="BD88" s="3">
        <v>2080.8160456320902</v>
      </c>
    </row>
    <row r="89" spans="1:56">
      <c r="A89" s="2" t="s">
        <v>2</v>
      </c>
      <c r="B89" s="3">
        <v>2277.7956062578792</v>
      </c>
      <c r="C89" s="3">
        <v>2439.2542625085252</v>
      </c>
      <c r="D89" s="3">
        <v>2503.8377250087833</v>
      </c>
      <c r="E89" s="3">
        <v>3408.0062000123999</v>
      </c>
      <c r="F89" s="3">
        <v>2988.2136937607211</v>
      </c>
      <c r="G89" s="3">
        <v>3149.6723500113667</v>
      </c>
      <c r="H89" s="3">
        <v>2600.7129187591709</v>
      </c>
      <c r="I89" s="3">
        <v>4538.216793766921</v>
      </c>
      <c r="J89" s="3">
        <v>2116.3369500072331</v>
      </c>
      <c r="K89" s="3">
        <v>2213.2121437576207</v>
      </c>
      <c r="L89" s="3">
        <v>2536.1294562589123</v>
      </c>
      <c r="M89" s="3">
        <v>3052.7971562609791</v>
      </c>
      <c r="N89" s="3">
        <v>3214.2558125116248</v>
      </c>
      <c r="O89" s="3">
        <v>3278.8392750118833</v>
      </c>
      <c r="P89" s="3">
        <v>4183.0077500155003</v>
      </c>
      <c r="Q89" s="3">
        <v>3763.2152437638206</v>
      </c>
      <c r="R89" s="3">
        <v>3924.6739000144667</v>
      </c>
      <c r="S89" s="3">
        <v>3375.7144687622708</v>
      </c>
      <c r="T89" s="3">
        <v>5313.2183437700205</v>
      </c>
      <c r="U89" s="3">
        <v>2891.3385000103335</v>
      </c>
      <c r="V89" s="3">
        <v>2988.2136937607206</v>
      </c>
      <c r="W89" s="3">
        <v>3311.1310062620123</v>
      </c>
      <c r="X89" s="3">
        <v>2245.5038750077501</v>
      </c>
      <c r="Y89" s="3">
        <v>2406.9625312583958</v>
      </c>
      <c r="Z89" s="3">
        <v>2471.5459937586543</v>
      </c>
      <c r="AA89" s="3">
        <v>3375.7144687622713</v>
      </c>
      <c r="AB89" s="3">
        <v>2955.9219625105916</v>
      </c>
      <c r="AC89" s="3">
        <v>3117.3806187612377</v>
      </c>
      <c r="AD89" s="3">
        <v>2568.4211875090418</v>
      </c>
      <c r="AE89" s="3">
        <v>4505.9250625167915</v>
      </c>
      <c r="AF89" s="3">
        <v>2568.4211875090418</v>
      </c>
      <c r="AG89" s="3">
        <v>2180.9204125074916</v>
      </c>
      <c r="AH89" s="3">
        <v>2503.8377250087833</v>
      </c>
      <c r="AI89" s="3">
        <v>1987.1700250067167</v>
      </c>
      <c r="AJ89" s="3">
        <v>2148.6286812573626</v>
      </c>
      <c r="AK89" s="3">
        <v>2213.2121437576207</v>
      </c>
      <c r="AL89" s="3">
        <v>3117.3806187612377</v>
      </c>
      <c r="AM89" s="3">
        <v>2697.5881125095584</v>
      </c>
      <c r="AN89" s="3">
        <v>2859.046768760204</v>
      </c>
      <c r="AO89" s="3">
        <v>2310.0873375080082</v>
      </c>
      <c r="AP89" s="3">
        <v>4247.5912125157583</v>
      </c>
      <c r="AQ89" s="3">
        <v>1825.7113687560709</v>
      </c>
      <c r="AR89" s="3">
        <v>1922.5865625064584</v>
      </c>
      <c r="AS89" s="3">
        <v>2245.5038750077501</v>
      </c>
      <c r="AT89" s="3">
        <v>2019.4617562568501</v>
      </c>
      <c r="AU89" s="3">
        <v>2180.9204125074898</v>
      </c>
      <c r="AV89" s="3">
        <v>2245.5038750077501</v>
      </c>
      <c r="AW89" s="3">
        <v>3149.6723500113699</v>
      </c>
      <c r="AX89" s="3">
        <v>2729.8798437596902</v>
      </c>
      <c r="AY89" s="3">
        <v>2891.3385000103299</v>
      </c>
      <c r="AZ89" s="3">
        <v>2342.37906875814</v>
      </c>
      <c r="BA89" s="3">
        <v>1858.0031000061999</v>
      </c>
      <c r="BB89" s="3">
        <v>4279.8829437658896</v>
      </c>
      <c r="BC89" s="3">
        <v>1954.87829375659</v>
      </c>
      <c r="BD89" s="3">
        <v>2277.7956062578801</v>
      </c>
    </row>
    <row r="90" spans="1:56">
      <c r="A90" s="2" t="s">
        <v>4</v>
      </c>
      <c r="B90" s="3">
        <v>2979.7547275094553</v>
      </c>
      <c r="C90" s="3">
        <v>3173.5051150102299</v>
      </c>
      <c r="D90" s="3">
        <v>3251.0052700105402</v>
      </c>
      <c r="E90" s="3">
        <v>4336.0074400148806</v>
      </c>
      <c r="F90" s="3">
        <v>3832.2564325128651</v>
      </c>
      <c r="G90" s="3">
        <v>4026.0068200136402</v>
      </c>
      <c r="H90" s="3">
        <v>3367.255502511005</v>
      </c>
      <c r="I90" s="3">
        <v>5692.2601525203054</v>
      </c>
      <c r="J90" s="3">
        <v>2786.0043400086802</v>
      </c>
      <c r="K90" s="3">
        <v>2902.254572509145</v>
      </c>
      <c r="L90" s="3">
        <v>3289.7553475106952</v>
      </c>
      <c r="M90" s="3">
        <v>3909.7565875131754</v>
      </c>
      <c r="N90" s="3">
        <v>4103.5069750139501</v>
      </c>
      <c r="O90" s="3">
        <v>4181.0071300142608</v>
      </c>
      <c r="P90" s="3">
        <v>5266.0093000186007</v>
      </c>
      <c r="Q90" s="3">
        <v>4762.2582925165862</v>
      </c>
      <c r="R90" s="3">
        <v>4956.0086800173603</v>
      </c>
      <c r="S90" s="3">
        <v>4297.2573625147252</v>
      </c>
      <c r="T90" s="3">
        <v>6622.2620125240264</v>
      </c>
      <c r="U90" s="3">
        <v>3716.0062000124008</v>
      </c>
      <c r="V90" s="3">
        <v>3832.2564325128656</v>
      </c>
      <c r="W90" s="3">
        <v>4219.7572075144153</v>
      </c>
      <c r="X90" s="3">
        <v>2941.0046500093003</v>
      </c>
      <c r="Y90" s="3">
        <v>3134.7550375100755</v>
      </c>
      <c r="Z90" s="3">
        <v>3212.2551925103853</v>
      </c>
      <c r="AA90" s="3">
        <v>4297.2573625147252</v>
      </c>
      <c r="AB90" s="3">
        <v>3793.5063550127106</v>
      </c>
      <c r="AC90" s="3">
        <v>3987.2567425134853</v>
      </c>
      <c r="AD90" s="3">
        <v>3328.5054250108506</v>
      </c>
      <c r="AE90" s="3">
        <v>5653.5100750201509</v>
      </c>
      <c r="AF90" s="3">
        <v>3328.5054250108506</v>
      </c>
      <c r="AG90" s="3">
        <v>2863.5044950089905</v>
      </c>
      <c r="AH90" s="3">
        <v>3251.0052700105402</v>
      </c>
      <c r="AI90" s="3">
        <v>2631.00403000806</v>
      </c>
      <c r="AJ90" s="3">
        <v>2824.7544175088351</v>
      </c>
      <c r="AK90" s="3">
        <v>2902.254572509145</v>
      </c>
      <c r="AL90" s="3">
        <v>3987.2567425134853</v>
      </c>
      <c r="AM90" s="3">
        <v>3483.5057350114703</v>
      </c>
      <c r="AN90" s="3">
        <v>3677.2561225122454</v>
      </c>
      <c r="AO90" s="3">
        <v>3018.5048050096102</v>
      </c>
      <c r="AP90" s="3">
        <v>5343.5094550189106</v>
      </c>
      <c r="AQ90" s="3">
        <v>2437.2536425072849</v>
      </c>
      <c r="AR90" s="3">
        <v>2553.5038750077501</v>
      </c>
      <c r="AS90" s="3">
        <v>2941.0046500093003</v>
      </c>
      <c r="AT90" s="3">
        <v>2669.7541075082199</v>
      </c>
      <c r="AU90" s="3">
        <v>2863.50449500899</v>
      </c>
      <c r="AV90" s="3">
        <v>2941.0046500092999</v>
      </c>
      <c r="AW90" s="3">
        <v>4026.0068200136402</v>
      </c>
      <c r="AX90" s="3">
        <v>3522.2558125116302</v>
      </c>
      <c r="AY90" s="3">
        <v>3716.0062000123999</v>
      </c>
      <c r="AZ90" s="3">
        <v>3057.2548825097701</v>
      </c>
      <c r="BA90" s="3">
        <v>2476.0037200074398</v>
      </c>
      <c r="BB90" s="3">
        <v>5382.2595325190696</v>
      </c>
      <c r="BC90" s="3">
        <v>2592.2539525079101</v>
      </c>
      <c r="BD90" s="3">
        <v>2979.7547275094598</v>
      </c>
    </row>
    <row r="91" spans="1:56">
      <c r="A91" s="2" t="s">
        <v>6</v>
      </c>
      <c r="B91" s="3">
        <v>3767.672970012607</v>
      </c>
      <c r="C91" s="3">
        <v>4026.0068200136402</v>
      </c>
      <c r="D91" s="3">
        <v>4129.3403600140537</v>
      </c>
      <c r="E91" s="3">
        <v>5576.0099200198401</v>
      </c>
      <c r="F91" s="3">
        <v>4904.3419100171541</v>
      </c>
      <c r="G91" s="3">
        <v>5162.6757600181863</v>
      </c>
      <c r="H91" s="3">
        <v>4284.3406700146734</v>
      </c>
      <c r="I91" s="3">
        <v>7384.3468700270741</v>
      </c>
      <c r="J91" s="3">
        <v>3509.3391200115734</v>
      </c>
      <c r="K91" s="3">
        <v>3664.3394300121936</v>
      </c>
      <c r="L91" s="3">
        <v>4181.0071300142599</v>
      </c>
      <c r="M91" s="3">
        <v>5007.6754500175666</v>
      </c>
      <c r="N91" s="3">
        <v>5266.0093000186007</v>
      </c>
      <c r="O91" s="3">
        <v>5369.3428400190132</v>
      </c>
      <c r="P91" s="3">
        <v>6816.0124000247997</v>
      </c>
      <c r="Q91" s="3">
        <v>6144.3443900221137</v>
      </c>
      <c r="R91" s="3">
        <v>6402.6782400231468</v>
      </c>
      <c r="S91" s="3">
        <v>5524.3431500196339</v>
      </c>
      <c r="T91" s="3">
        <v>8624.3493500320346</v>
      </c>
      <c r="U91" s="3">
        <v>4749.3416000165334</v>
      </c>
      <c r="V91" s="3">
        <v>4904.3419100171532</v>
      </c>
      <c r="W91" s="3">
        <v>5421.0096100192204</v>
      </c>
      <c r="X91" s="3">
        <v>3716.0062000123999</v>
      </c>
      <c r="Y91" s="3">
        <v>3974.3400500134335</v>
      </c>
      <c r="Z91" s="3">
        <v>4077.6735900138465</v>
      </c>
      <c r="AA91" s="3">
        <v>5524.343150019633</v>
      </c>
      <c r="AB91" s="3">
        <v>4852.6751400169469</v>
      </c>
      <c r="AC91" s="3">
        <v>5111.0089900179801</v>
      </c>
      <c r="AD91" s="3">
        <v>4232.6739000144671</v>
      </c>
      <c r="AE91" s="3">
        <v>7332.6801000268679</v>
      </c>
      <c r="AF91" s="3">
        <v>4232.6739000144671</v>
      </c>
      <c r="AG91" s="3">
        <v>3612.6726600119869</v>
      </c>
      <c r="AH91" s="3">
        <v>4129.3403600140537</v>
      </c>
      <c r="AI91" s="3">
        <v>3302.672040010747</v>
      </c>
      <c r="AJ91" s="3">
        <v>3561.0058900117801</v>
      </c>
      <c r="AK91" s="3">
        <v>3664.3394300121936</v>
      </c>
      <c r="AL91" s="3">
        <v>5111.0089900179801</v>
      </c>
      <c r="AM91" s="3">
        <v>4439.3409800152931</v>
      </c>
      <c r="AN91" s="3">
        <v>4697.6748300163272</v>
      </c>
      <c r="AO91" s="3">
        <v>3819.3397400128133</v>
      </c>
      <c r="AP91" s="3">
        <v>6919.3459400252141</v>
      </c>
      <c r="AQ91" s="3">
        <v>3044.3381900097133</v>
      </c>
      <c r="AR91" s="3">
        <v>3199.3385000103335</v>
      </c>
      <c r="AS91" s="3">
        <v>3716.0062000123999</v>
      </c>
      <c r="AT91" s="3">
        <v>3354.3388100109501</v>
      </c>
      <c r="AU91" s="3">
        <v>3612.67266001199</v>
      </c>
      <c r="AV91" s="3">
        <v>3716.0062000123999</v>
      </c>
      <c r="AW91" s="3">
        <v>5162.67576001819</v>
      </c>
      <c r="AX91" s="3">
        <v>4491.0077500155003</v>
      </c>
      <c r="AY91" s="3">
        <v>4749.3416000165298</v>
      </c>
      <c r="AZ91" s="3">
        <v>3871.00651001302</v>
      </c>
      <c r="BA91" s="3">
        <v>3096.0049600099201</v>
      </c>
      <c r="BB91" s="3">
        <v>6971.0127100254203</v>
      </c>
      <c r="BC91" s="3">
        <v>3251.0052700105398</v>
      </c>
      <c r="BD91" s="3">
        <v>3767.6729700126102</v>
      </c>
    </row>
    <row r="92" spans="1:56">
      <c r="A92" s="2" t="s">
        <v>7</v>
      </c>
      <c r="B92" s="3">
        <v>4161.6320912641831</v>
      </c>
      <c r="C92" s="3">
        <v>4452.2576725153458</v>
      </c>
      <c r="D92" s="3">
        <v>4568.507905015811</v>
      </c>
      <c r="E92" s="3">
        <v>6196.0111600223208</v>
      </c>
      <c r="F92" s="3">
        <v>5440.3846487692981</v>
      </c>
      <c r="G92" s="3">
        <v>5731.0102300204608</v>
      </c>
      <c r="H92" s="3">
        <v>4742.8832537665085</v>
      </c>
      <c r="I92" s="3">
        <v>8230.3902287804594</v>
      </c>
      <c r="J92" s="3">
        <v>3871.0065100130205</v>
      </c>
      <c r="K92" s="3">
        <v>4045.3818587637179</v>
      </c>
      <c r="L92" s="3">
        <v>4626.6330212660432</v>
      </c>
      <c r="M92" s="3">
        <v>5556.6348812697634</v>
      </c>
      <c r="N92" s="3">
        <v>5847.2604625209251</v>
      </c>
      <c r="O92" s="3">
        <v>5963.5106950213903</v>
      </c>
      <c r="P92" s="3">
        <v>7591.0139500279001</v>
      </c>
      <c r="Q92" s="3">
        <v>6835.3874387748783</v>
      </c>
      <c r="R92" s="3">
        <v>7126.013020026041</v>
      </c>
      <c r="S92" s="3">
        <v>6137.8860437720878</v>
      </c>
      <c r="T92" s="3">
        <v>9625.3930187860387</v>
      </c>
      <c r="U92" s="3">
        <v>5266.0093000186007</v>
      </c>
      <c r="V92" s="3">
        <v>5440.3846487692981</v>
      </c>
      <c r="W92" s="3">
        <v>6021.6358112716225</v>
      </c>
      <c r="X92" s="3">
        <v>4103.5069750139501</v>
      </c>
      <c r="Y92" s="3">
        <v>4394.1325562651127</v>
      </c>
      <c r="Z92" s="3">
        <v>4510.382788765578</v>
      </c>
      <c r="AA92" s="3">
        <v>6137.8860437720887</v>
      </c>
      <c r="AB92" s="3">
        <v>5382.259532519065</v>
      </c>
      <c r="AC92" s="3">
        <v>5672.8851137702277</v>
      </c>
      <c r="AD92" s="3">
        <v>4684.7581375162754</v>
      </c>
      <c r="AE92" s="3">
        <v>8172.2651125302264</v>
      </c>
      <c r="AF92" s="3">
        <v>4684.7581375162754</v>
      </c>
      <c r="AG92" s="3">
        <v>3987.2567425134857</v>
      </c>
      <c r="AH92" s="3">
        <v>4568.507905015811</v>
      </c>
      <c r="AI92" s="3">
        <v>3638.5060450120905</v>
      </c>
      <c r="AJ92" s="3">
        <v>3929.1316262632527</v>
      </c>
      <c r="AK92" s="3">
        <v>4045.3818587637179</v>
      </c>
      <c r="AL92" s="3">
        <v>5672.8851137702277</v>
      </c>
      <c r="AM92" s="3">
        <v>4917.2586025172059</v>
      </c>
      <c r="AN92" s="3">
        <v>5207.8841837683685</v>
      </c>
      <c r="AO92" s="3">
        <v>4219.7572075144153</v>
      </c>
      <c r="AP92" s="3">
        <v>7707.2641825283663</v>
      </c>
      <c r="AQ92" s="3">
        <v>3347.8804637609278</v>
      </c>
      <c r="AR92" s="3">
        <v>3522.2558125116257</v>
      </c>
      <c r="AS92" s="3">
        <v>4103.5069750139501</v>
      </c>
      <c r="AT92" s="3">
        <v>3696.6311612623199</v>
      </c>
      <c r="AU92" s="3">
        <v>3987.2567425134798</v>
      </c>
      <c r="AV92" s="3">
        <v>4103.5069750139501</v>
      </c>
      <c r="AW92" s="3">
        <v>5731.0102300204599</v>
      </c>
      <c r="AX92" s="3">
        <v>4975.3837187674399</v>
      </c>
      <c r="AY92" s="3">
        <v>5266.0093000185998</v>
      </c>
      <c r="AZ92" s="3">
        <v>4277.8823237646502</v>
      </c>
      <c r="BA92" s="3">
        <v>3406.00558001116</v>
      </c>
      <c r="BB92" s="3">
        <v>7765.3892987786003</v>
      </c>
      <c r="BC92" s="3">
        <v>3580.3809287618601</v>
      </c>
      <c r="BD92" s="3">
        <v>4161.6320912641804</v>
      </c>
    </row>
    <row r="93" spans="1:56">
      <c r="A93" s="2" t="s">
        <v>0</v>
      </c>
      <c r="B93" s="3">
        <v>4555.5912125157583</v>
      </c>
      <c r="C93" s="3">
        <v>4878.5085250170505</v>
      </c>
      <c r="D93" s="3">
        <v>5007.6754500175666</v>
      </c>
      <c r="E93" s="3">
        <v>6816.0124000247997</v>
      </c>
      <c r="F93" s="3">
        <v>5976.4273875214421</v>
      </c>
      <c r="G93" s="3">
        <v>6299.3447000227334</v>
      </c>
      <c r="H93" s="3">
        <v>5201.4258375183417</v>
      </c>
      <c r="I93" s="3">
        <v>9076.433587533842</v>
      </c>
      <c r="J93" s="3">
        <v>4232.6739000144662</v>
      </c>
      <c r="K93" s="3">
        <v>4426.4242875152413</v>
      </c>
      <c r="L93" s="3">
        <v>5072.2589125178247</v>
      </c>
      <c r="M93" s="3">
        <v>6105.5943125219583</v>
      </c>
      <c r="N93" s="3">
        <v>6428.5116250232495</v>
      </c>
      <c r="O93" s="3">
        <v>6557.6785500237665</v>
      </c>
      <c r="P93" s="3">
        <v>8366.0155000310006</v>
      </c>
      <c r="Q93" s="3">
        <v>7526.4304875276412</v>
      </c>
      <c r="R93" s="3">
        <v>7849.3478000289333</v>
      </c>
      <c r="S93" s="3">
        <v>6751.4289375245417</v>
      </c>
      <c r="T93" s="3">
        <v>10626.436687540041</v>
      </c>
      <c r="U93" s="3">
        <v>5782.677000020667</v>
      </c>
      <c r="V93" s="3">
        <v>5976.4273875214412</v>
      </c>
      <c r="W93" s="3">
        <v>6622.2620125240246</v>
      </c>
      <c r="X93" s="3">
        <v>4491.0077500155003</v>
      </c>
      <c r="Y93" s="3">
        <v>4813.9250625167915</v>
      </c>
      <c r="Z93" s="3">
        <v>4943.0919875173086</v>
      </c>
      <c r="AA93" s="3">
        <v>6751.4289375245426</v>
      </c>
      <c r="AB93" s="3">
        <v>5911.8439250211832</v>
      </c>
      <c r="AC93" s="3">
        <v>6234.7612375224753</v>
      </c>
      <c r="AD93" s="3">
        <v>5136.8423750180837</v>
      </c>
      <c r="AE93" s="3">
        <v>9011.850125033583</v>
      </c>
      <c r="AF93" s="3">
        <v>5136.8423750180837</v>
      </c>
      <c r="AG93" s="3">
        <v>4361.8408250149832</v>
      </c>
      <c r="AH93" s="3">
        <v>5007.6754500175666</v>
      </c>
      <c r="AI93" s="3">
        <v>3974.3400500134335</v>
      </c>
      <c r="AJ93" s="3">
        <v>4297.2573625147252</v>
      </c>
      <c r="AK93" s="3">
        <v>4426.4242875152413</v>
      </c>
      <c r="AL93" s="3">
        <v>6234.7612375224753</v>
      </c>
      <c r="AM93" s="3">
        <v>5395.1762250191168</v>
      </c>
      <c r="AN93" s="3">
        <v>5718.0935375204081</v>
      </c>
      <c r="AO93" s="3">
        <v>4620.1746750160164</v>
      </c>
      <c r="AP93" s="3">
        <v>8495.1824250315167</v>
      </c>
      <c r="AQ93" s="3">
        <v>3651.4227375121418</v>
      </c>
      <c r="AR93" s="3">
        <v>3845.1731250129169</v>
      </c>
      <c r="AS93" s="3">
        <v>4491.0077500155003</v>
      </c>
      <c r="AT93" s="3">
        <v>4038.9235125136902</v>
      </c>
      <c r="AU93" s="3">
        <v>4361.8408250149796</v>
      </c>
      <c r="AV93" s="3">
        <v>4491.0077500155003</v>
      </c>
      <c r="AW93" s="3">
        <v>6299.3447000227297</v>
      </c>
      <c r="AX93" s="3">
        <v>5459.7596875193803</v>
      </c>
      <c r="AY93" s="3">
        <v>5782.6770000206698</v>
      </c>
      <c r="AZ93" s="3">
        <v>4684.7581375162799</v>
      </c>
      <c r="BA93" s="3">
        <v>3716.0062000123999</v>
      </c>
      <c r="BB93" s="3">
        <v>8559.7658875317793</v>
      </c>
      <c r="BC93" s="3">
        <v>3909.75658751317</v>
      </c>
      <c r="BD93" s="3">
        <v>4555.5912125157602</v>
      </c>
    </row>
    <row r="94" spans="1:56">
      <c r="A94" s="2" t="s">
        <v>5</v>
      </c>
      <c r="B94" s="3">
        <v>3373.7138487610309</v>
      </c>
      <c r="C94" s="3">
        <v>3599.7559675119351</v>
      </c>
      <c r="D94" s="3">
        <v>3690.1728150122967</v>
      </c>
      <c r="E94" s="3">
        <v>4956.0086800173603</v>
      </c>
      <c r="F94" s="3">
        <v>4368.2991712650091</v>
      </c>
      <c r="G94" s="3">
        <v>4594.3412900159137</v>
      </c>
      <c r="H94" s="3">
        <v>3825.7980862628392</v>
      </c>
      <c r="I94" s="3">
        <v>6538.3035112736889</v>
      </c>
      <c r="J94" s="3">
        <v>3147.6717300101268</v>
      </c>
      <c r="K94" s="3">
        <v>3283.2970012606693</v>
      </c>
      <c r="L94" s="3">
        <v>3735.3812387624776</v>
      </c>
      <c r="M94" s="3">
        <v>4458.7160187653708</v>
      </c>
      <c r="N94" s="3">
        <v>4684.7581375162754</v>
      </c>
      <c r="O94" s="3">
        <v>4775.174985016637</v>
      </c>
      <c r="P94" s="3">
        <v>6041.0108500217002</v>
      </c>
      <c r="Q94" s="3">
        <v>5453.301341269349</v>
      </c>
      <c r="R94" s="3">
        <v>5679.3434600202536</v>
      </c>
      <c r="S94" s="3">
        <v>4910.8002562671791</v>
      </c>
      <c r="T94" s="3">
        <v>7623.3056812780287</v>
      </c>
      <c r="U94" s="3">
        <v>4232.6739000144662</v>
      </c>
      <c r="V94" s="3">
        <v>4368.2991712650091</v>
      </c>
      <c r="W94" s="3">
        <v>4820.3834087668174</v>
      </c>
      <c r="X94" s="3">
        <v>3328.5054250108501</v>
      </c>
      <c r="Y94" s="3">
        <v>3554.5475437617542</v>
      </c>
      <c r="Z94" s="3">
        <v>3644.9643912621159</v>
      </c>
      <c r="AA94" s="3">
        <v>4910.8002562671791</v>
      </c>
      <c r="AB94" s="3">
        <v>4323.0907475148288</v>
      </c>
      <c r="AC94" s="3">
        <v>4549.1328662657324</v>
      </c>
      <c r="AD94" s="3">
        <v>3780.5896625126584</v>
      </c>
      <c r="AE94" s="3">
        <v>6493.0950875235085</v>
      </c>
      <c r="AF94" s="3">
        <v>3780.5896625126584</v>
      </c>
      <c r="AG94" s="3">
        <v>3238.0885775104884</v>
      </c>
      <c r="AH94" s="3">
        <v>3690.1728150122967</v>
      </c>
      <c r="AI94" s="3">
        <v>2966.8380350094035</v>
      </c>
      <c r="AJ94" s="3">
        <v>3192.8801537603076</v>
      </c>
      <c r="AK94" s="3">
        <v>3283.2970012606693</v>
      </c>
      <c r="AL94" s="3">
        <v>4549.1328662657324</v>
      </c>
      <c r="AM94" s="3">
        <v>3961.4233575133817</v>
      </c>
      <c r="AN94" s="3">
        <v>4187.4654762642858</v>
      </c>
      <c r="AO94" s="3">
        <v>3418.9222725112118</v>
      </c>
      <c r="AP94" s="3">
        <v>6131.4276975220619</v>
      </c>
      <c r="AQ94" s="3">
        <v>2740.7959162584993</v>
      </c>
      <c r="AR94" s="3">
        <v>2876.4211875090418</v>
      </c>
      <c r="AS94" s="3">
        <v>3328.5054250108501</v>
      </c>
      <c r="AT94" s="3">
        <v>3012.0464587595802</v>
      </c>
      <c r="AU94" s="3">
        <v>3238.0885775104898</v>
      </c>
      <c r="AV94" s="3">
        <v>3328.5054250108501</v>
      </c>
      <c r="AW94" s="3">
        <v>4594.3412900159101</v>
      </c>
      <c r="AX94" s="3">
        <v>4006.6317812635598</v>
      </c>
      <c r="AY94" s="3">
        <v>4232.6739000144698</v>
      </c>
      <c r="AZ94" s="3">
        <v>3464.1306962613899</v>
      </c>
      <c r="BA94" s="3">
        <v>2786.0043400086802</v>
      </c>
      <c r="BB94" s="3">
        <v>6176.6361212722404</v>
      </c>
      <c r="BC94" s="3">
        <v>2921.6296112592199</v>
      </c>
      <c r="BD94" s="3">
        <v>3373.71384876103</v>
      </c>
    </row>
    <row r="95" spans="1:56">
      <c r="A95" s="2" t="s">
        <v>3</v>
      </c>
      <c r="B95" s="3">
        <v>2474.7751668836672</v>
      </c>
      <c r="C95" s="3">
        <v>2652.3796887593776</v>
      </c>
      <c r="D95" s="3">
        <v>2723.421497509662</v>
      </c>
      <c r="E95" s="3">
        <v>3718.0068200136402</v>
      </c>
      <c r="F95" s="3">
        <v>3256.2350631367931</v>
      </c>
      <c r="G95" s="3">
        <v>3433.8395850125034</v>
      </c>
      <c r="H95" s="3">
        <v>2829.9842106350879</v>
      </c>
      <c r="I95" s="3">
        <v>4961.2384731436132</v>
      </c>
      <c r="J95" s="3">
        <v>2297.1706450079569</v>
      </c>
      <c r="K95" s="3">
        <v>2403.7333581333833</v>
      </c>
      <c r="L95" s="3">
        <v>2758.942401884804</v>
      </c>
      <c r="M95" s="3">
        <v>3327.2768718870775</v>
      </c>
      <c r="N95" s="3">
        <v>3504.8813937627879</v>
      </c>
      <c r="O95" s="3">
        <v>3575.9232025130718</v>
      </c>
      <c r="P95" s="3">
        <v>4570.5085250170505</v>
      </c>
      <c r="Q95" s="3">
        <v>4108.7367681402029</v>
      </c>
      <c r="R95" s="3">
        <v>4286.3412900159137</v>
      </c>
      <c r="S95" s="3">
        <v>3682.4859156384982</v>
      </c>
      <c r="T95" s="3">
        <v>5813.7401781470235</v>
      </c>
      <c r="U95" s="3">
        <v>3149.6723500113667</v>
      </c>
      <c r="V95" s="3">
        <v>3256.2350631367931</v>
      </c>
      <c r="W95" s="3">
        <v>3611.4441068882143</v>
      </c>
      <c r="X95" s="3">
        <v>2439.2542625085252</v>
      </c>
      <c r="Y95" s="3">
        <v>2616.8587843842356</v>
      </c>
      <c r="Z95" s="3">
        <v>2687.9005931345196</v>
      </c>
      <c r="AA95" s="3">
        <v>3682.4859156384982</v>
      </c>
      <c r="AB95" s="3">
        <v>3220.7141587616507</v>
      </c>
      <c r="AC95" s="3">
        <v>3398.3186806373615</v>
      </c>
      <c r="AD95" s="3">
        <v>2794.463306259946</v>
      </c>
      <c r="AE95" s="3">
        <v>4925.7175687684712</v>
      </c>
      <c r="AF95" s="3">
        <v>2794.463306259946</v>
      </c>
      <c r="AG95" s="3">
        <v>2368.2124537582408</v>
      </c>
      <c r="AH95" s="3">
        <v>2723.421497509662</v>
      </c>
      <c r="AI95" s="3">
        <v>2155.0870275073885</v>
      </c>
      <c r="AJ95" s="3">
        <v>2332.6915493830988</v>
      </c>
      <c r="AK95" s="3">
        <v>2403.7333581333833</v>
      </c>
      <c r="AL95" s="3">
        <v>3398.3186806373615</v>
      </c>
      <c r="AM95" s="3">
        <v>2936.5469237605143</v>
      </c>
      <c r="AN95" s="3">
        <v>3114.1514456362247</v>
      </c>
      <c r="AO95" s="3">
        <v>2510.2960712588092</v>
      </c>
      <c r="AP95" s="3">
        <v>4641.5503337673345</v>
      </c>
      <c r="AQ95" s="3">
        <v>1977.4825056316781</v>
      </c>
      <c r="AR95" s="3">
        <v>2084.0452187571045</v>
      </c>
      <c r="AS95" s="3">
        <v>2439.2542625085252</v>
      </c>
      <c r="AT95" s="3">
        <v>2190.60793188253</v>
      </c>
      <c r="AU95" s="3">
        <v>2368.2124537582399</v>
      </c>
      <c r="AV95" s="3">
        <v>2439.2542625085298</v>
      </c>
      <c r="AW95" s="3">
        <v>3433.8395850124998</v>
      </c>
      <c r="AX95" s="3">
        <v>2972.06782813566</v>
      </c>
      <c r="AY95" s="3">
        <v>3149.6723500113699</v>
      </c>
      <c r="AZ95" s="3">
        <v>2545.8169756339498</v>
      </c>
      <c r="BA95" s="3">
        <v>2013.0034100068201</v>
      </c>
      <c r="BB95" s="3">
        <v>4677.0712381424801</v>
      </c>
      <c r="BC95" s="3">
        <v>2119.5661231322501</v>
      </c>
      <c r="BD95" s="3">
        <v>2474.77516688367</v>
      </c>
    </row>
    <row r="96" spans="1:56">
      <c r="A96" s="2" t="s">
        <v>94</v>
      </c>
      <c r="B96" s="3">
        <v>6671.525451050903</v>
      </c>
      <c r="C96" s="3">
        <v>7091.3179573025827</v>
      </c>
      <c r="D96" s="3">
        <v>7259.2349598032542</v>
      </c>
      <c r="E96" s="3">
        <v>9610.0729948126573</v>
      </c>
      <c r="F96" s="3">
        <v>8518.6124785582924</v>
      </c>
      <c r="G96" s="3">
        <v>8938.4049848099712</v>
      </c>
      <c r="H96" s="3">
        <v>7511.1104635542615</v>
      </c>
      <c r="I96" s="3">
        <v>12548.620538574412</v>
      </c>
      <c r="J96" s="3">
        <v>6251.7329447992233</v>
      </c>
      <c r="K96" s="3">
        <v>6503.6084485502315</v>
      </c>
      <c r="L96" s="3">
        <v>7343.19346105359</v>
      </c>
      <c r="M96" s="3">
        <v>9068.2177444354893</v>
      </c>
      <c r="N96" s="3">
        <v>9488.0102506871681</v>
      </c>
      <c r="O96" s="3">
        <v>9655.9272531878396</v>
      </c>
      <c r="P96" s="3">
        <v>12006.765288197243</v>
      </c>
      <c r="Q96" s="3">
        <v>10915.304771942878</v>
      </c>
      <c r="R96" s="3">
        <v>11335.097278194557</v>
      </c>
      <c r="S96" s="3">
        <v>9907.8027569388469</v>
      </c>
      <c r="T96" s="3">
        <v>14945.312831959</v>
      </c>
      <c r="U96" s="3">
        <v>8648.4252381838105</v>
      </c>
      <c r="V96" s="3">
        <v>8900.3007419348178</v>
      </c>
      <c r="W96" s="3">
        <v>9739.8857544381754</v>
      </c>
      <c r="X96" s="3">
        <v>6663.9046024758727</v>
      </c>
      <c r="Y96" s="3">
        <v>7083.6971087275524</v>
      </c>
      <c r="Z96" s="3">
        <v>7251.6141112282239</v>
      </c>
      <c r="AA96" s="3">
        <v>9602.4521462376269</v>
      </c>
      <c r="AB96" s="3">
        <v>8510.9916299832621</v>
      </c>
      <c r="AC96" s="3">
        <v>8930.7841362349409</v>
      </c>
      <c r="AD96" s="3">
        <v>7503.4896149792312</v>
      </c>
      <c r="AE96" s="3">
        <v>12540.999689999382</v>
      </c>
      <c r="AF96" s="3">
        <v>7503.4896149792312</v>
      </c>
      <c r="AG96" s="3">
        <v>6495.9875999752012</v>
      </c>
      <c r="AH96" s="3">
        <v>7335.5726124785597</v>
      </c>
      <c r="AI96" s="3">
        <v>5839.5612871225749</v>
      </c>
      <c r="AJ96" s="3">
        <v>6259.3537933742537</v>
      </c>
      <c r="AK96" s="3">
        <v>6427.2707958749252</v>
      </c>
      <c r="AL96" s="3">
        <v>8778.1088308843282</v>
      </c>
      <c r="AM96" s="3">
        <v>7686.6483146299634</v>
      </c>
      <c r="AN96" s="3">
        <v>8106.4408208816421</v>
      </c>
      <c r="AO96" s="3">
        <v>6679.1462996259334</v>
      </c>
      <c r="AP96" s="3">
        <v>11716.656374646085</v>
      </c>
      <c r="AQ96" s="3">
        <v>5419.7687808708961</v>
      </c>
      <c r="AR96" s="3">
        <v>5671.6442846219034</v>
      </c>
      <c r="AS96" s="3">
        <v>6511.2292971252609</v>
      </c>
      <c r="AT96" s="3">
        <v>5638.1900510467703</v>
      </c>
      <c r="AU96" s="3">
        <v>6057.98255729845</v>
      </c>
      <c r="AV96" s="3">
        <v>6225.8995597991197</v>
      </c>
      <c r="AW96" s="3">
        <v>8576.7375948085191</v>
      </c>
      <c r="AX96" s="3">
        <v>7485.2770785541597</v>
      </c>
      <c r="AY96" s="3">
        <v>7905.0695848058403</v>
      </c>
      <c r="AZ96" s="3">
        <v>6477.7750635501297</v>
      </c>
      <c r="BA96" s="3">
        <v>5218.3975447950897</v>
      </c>
      <c r="BB96" s="3">
        <v>11515.2851385703</v>
      </c>
      <c r="BC96" s="3">
        <v>5470.2730485460997</v>
      </c>
      <c r="BD96" s="3">
        <v>6309.85806104946</v>
      </c>
    </row>
    <row r="97" spans="1:56">
      <c r="A97" s="2" t="s">
        <v>95</v>
      </c>
      <c r="B97" s="3">
        <v>4874.35197470395</v>
      </c>
      <c r="C97" s="3">
        <v>5189.1963543927095</v>
      </c>
      <c r="D97" s="3">
        <v>5315.1341062682131</v>
      </c>
      <c r="E97" s="3">
        <v>7078.2626325252659</v>
      </c>
      <c r="F97" s="3">
        <v>6259.6672453344918</v>
      </c>
      <c r="G97" s="3">
        <v>6574.5116250232504</v>
      </c>
      <c r="H97" s="3">
        <v>5504.0407340814681</v>
      </c>
      <c r="I97" s="3">
        <v>9282.1732903465818</v>
      </c>
      <c r="J97" s="3">
        <v>4559.5075950151904</v>
      </c>
      <c r="K97" s="3">
        <v>4748.4142228284463</v>
      </c>
      <c r="L97" s="3">
        <v>5378.1029822059654</v>
      </c>
      <c r="M97" s="3">
        <v>6385.6049972099945</v>
      </c>
      <c r="N97" s="3">
        <v>6700.4493768987541</v>
      </c>
      <c r="O97" s="3">
        <v>6826.3871287742577</v>
      </c>
      <c r="P97" s="3">
        <v>8589.5156550313113</v>
      </c>
      <c r="Q97" s="3">
        <v>7770.9202678405363</v>
      </c>
      <c r="R97" s="3">
        <v>8085.7646475292959</v>
      </c>
      <c r="S97" s="3">
        <v>7015.2937565875136</v>
      </c>
      <c r="T97" s="3">
        <v>10793.426312852627</v>
      </c>
      <c r="U97" s="3">
        <v>6070.7606175212359</v>
      </c>
      <c r="V97" s="3">
        <v>6259.6672453344909</v>
      </c>
      <c r="W97" s="3">
        <v>6889.35600471201</v>
      </c>
      <c r="X97" s="3">
        <v>4811.3830987661977</v>
      </c>
      <c r="Y97" s="3">
        <v>5126.2274784549572</v>
      </c>
      <c r="Z97" s="3">
        <v>5252.1652303304609</v>
      </c>
      <c r="AA97" s="3">
        <v>7015.2937565875136</v>
      </c>
      <c r="AB97" s="3">
        <v>6196.6983693967386</v>
      </c>
      <c r="AC97" s="3">
        <v>6511.5427490854981</v>
      </c>
      <c r="AD97" s="3">
        <v>5441.0718581437168</v>
      </c>
      <c r="AE97" s="3">
        <v>9219.2044144088304</v>
      </c>
      <c r="AF97" s="3">
        <v>5441.0718581437168</v>
      </c>
      <c r="AG97" s="3">
        <v>4685.4453468906941</v>
      </c>
      <c r="AH97" s="3">
        <v>5315.1341062682122</v>
      </c>
      <c r="AI97" s="3">
        <v>4307.6320912641831</v>
      </c>
      <c r="AJ97" s="3">
        <v>4622.4764709529418</v>
      </c>
      <c r="AK97" s="3">
        <v>4748.4142228284463</v>
      </c>
      <c r="AL97" s="3">
        <v>6511.5427490854991</v>
      </c>
      <c r="AM97" s="3">
        <v>5692.9473618947241</v>
      </c>
      <c r="AN97" s="3">
        <v>6007.7917415834836</v>
      </c>
      <c r="AO97" s="3">
        <v>4937.3208506417013</v>
      </c>
      <c r="AP97" s="3">
        <v>8715.4534069068141</v>
      </c>
      <c r="AQ97" s="3">
        <v>3992.7877115754236</v>
      </c>
      <c r="AR97" s="3">
        <v>4181.6943393886795</v>
      </c>
      <c r="AS97" s="3">
        <v>4811.3830987661977</v>
      </c>
      <c r="AT97" s="3">
        <v>4099.3504247008505</v>
      </c>
      <c r="AU97" s="3">
        <v>4414.19480438961</v>
      </c>
      <c r="AV97" s="3">
        <v>4540.13255626511</v>
      </c>
      <c r="AW97" s="3">
        <v>6303.26108252217</v>
      </c>
      <c r="AX97" s="3">
        <v>5484.6656953313905</v>
      </c>
      <c r="AY97" s="3">
        <v>5799.51007502015</v>
      </c>
      <c r="AZ97" s="3">
        <v>4729.0391840783705</v>
      </c>
      <c r="BA97" s="3">
        <v>3784.50604501209</v>
      </c>
      <c r="BB97" s="3">
        <v>8507.1717403434795</v>
      </c>
      <c r="BC97" s="3">
        <v>3973.41267282535</v>
      </c>
      <c r="BD97" s="3">
        <v>4603.1014322028605</v>
      </c>
    </row>
    <row r="98" spans="1:56">
      <c r="A98" s="2" t="s">
        <v>96</v>
      </c>
      <c r="B98" s="3">
        <v>6275.1359662719333</v>
      </c>
      <c r="C98" s="3">
        <v>6694.9284725236121</v>
      </c>
      <c r="D98" s="3">
        <v>6862.8454750242836</v>
      </c>
      <c r="E98" s="3">
        <v>9213.6835100336866</v>
      </c>
      <c r="F98" s="3">
        <v>8122.2229937793218</v>
      </c>
      <c r="G98" s="3">
        <v>8542.0155000310006</v>
      </c>
      <c r="H98" s="3">
        <v>7114.7209787752918</v>
      </c>
      <c r="I98" s="3">
        <v>12152.231053795444</v>
      </c>
      <c r="J98" s="3">
        <v>5855.3434600202545</v>
      </c>
      <c r="K98" s="3">
        <v>6107.2189637712618</v>
      </c>
      <c r="L98" s="3">
        <v>6946.8039762746193</v>
      </c>
      <c r="M98" s="3">
        <v>8290.1399962799933</v>
      </c>
      <c r="N98" s="3">
        <v>8709.9325025316721</v>
      </c>
      <c r="O98" s="3">
        <v>8877.8495050323436</v>
      </c>
      <c r="P98" s="3">
        <v>11228.687540041748</v>
      </c>
      <c r="Q98" s="3">
        <v>10137.227023787382</v>
      </c>
      <c r="R98" s="3">
        <v>10557.019530039061</v>
      </c>
      <c r="S98" s="3">
        <v>9129.7250087833527</v>
      </c>
      <c r="T98" s="3">
        <v>14167.235083803502</v>
      </c>
      <c r="U98" s="3">
        <v>7870.3474900283145</v>
      </c>
      <c r="V98" s="3">
        <v>8122.2229937793218</v>
      </c>
      <c r="W98" s="3">
        <v>8961.8080062826793</v>
      </c>
      <c r="X98" s="3">
        <v>6191.1774650215975</v>
      </c>
      <c r="Y98" s="3">
        <v>6610.9699712732763</v>
      </c>
      <c r="Z98" s="3">
        <v>6778.8869737739478</v>
      </c>
      <c r="AA98" s="3">
        <v>9129.7250087833527</v>
      </c>
      <c r="AB98" s="3">
        <v>8038.264492528986</v>
      </c>
      <c r="AC98" s="3">
        <v>8458.0569987806648</v>
      </c>
      <c r="AD98" s="3">
        <v>7030.762477524956</v>
      </c>
      <c r="AE98" s="3">
        <v>12068.272552545106</v>
      </c>
      <c r="AF98" s="3">
        <v>7030.762477524956</v>
      </c>
      <c r="AG98" s="3">
        <v>6023.260462520926</v>
      </c>
      <c r="AH98" s="3">
        <v>6862.8454750242836</v>
      </c>
      <c r="AI98" s="3">
        <v>5519.5094550189106</v>
      </c>
      <c r="AJ98" s="3">
        <v>5939.3019612705903</v>
      </c>
      <c r="AK98" s="3">
        <v>6107.2189637712618</v>
      </c>
      <c r="AL98" s="3">
        <v>8458.0569987806648</v>
      </c>
      <c r="AM98" s="3">
        <v>7366.596482526299</v>
      </c>
      <c r="AN98" s="3">
        <v>7786.3889887779787</v>
      </c>
      <c r="AO98" s="3">
        <v>6359.094467522269</v>
      </c>
      <c r="AP98" s="3">
        <v>11396.60454254242</v>
      </c>
      <c r="AQ98" s="3">
        <v>5099.7169487672309</v>
      </c>
      <c r="AR98" s="3">
        <v>5351.592452518239</v>
      </c>
      <c r="AS98" s="3">
        <v>6191.1774650215975</v>
      </c>
      <c r="AT98" s="3">
        <v>5241.8005662677997</v>
      </c>
      <c r="AU98" s="3">
        <v>5661.5930725194803</v>
      </c>
      <c r="AV98" s="3">
        <v>5829.51007502015</v>
      </c>
      <c r="AW98" s="3">
        <v>8180.3481100295503</v>
      </c>
      <c r="AX98" s="3">
        <v>7088.88759377519</v>
      </c>
      <c r="AY98" s="3">
        <v>7508.6801000268697</v>
      </c>
      <c r="AZ98" s="3">
        <v>6081.38557877116</v>
      </c>
      <c r="BA98" s="3">
        <v>4822.00806001612</v>
      </c>
      <c r="BB98" s="3">
        <v>11118.8956537913</v>
      </c>
      <c r="BC98" s="3">
        <v>5073.88356376713</v>
      </c>
      <c r="BD98" s="3">
        <v>5913.4685762704903</v>
      </c>
    </row>
    <row r="99" spans="1:56">
      <c r="A99" s="2" t="s">
        <v>97</v>
      </c>
      <c r="B99" s="3">
        <v>9076.7039494078999</v>
      </c>
      <c r="C99" s="3">
        <v>9706.392708785419</v>
      </c>
      <c r="D99" s="3">
        <v>9958.2682125364263</v>
      </c>
      <c r="E99" s="3">
        <v>13484.525265050532</v>
      </c>
      <c r="F99" s="3">
        <v>11847.334490668984</v>
      </c>
      <c r="G99" s="3">
        <v>12477.023250046501</v>
      </c>
      <c r="H99" s="3">
        <v>10336.081468162936</v>
      </c>
      <c r="I99" s="3">
        <v>17892.346580693164</v>
      </c>
      <c r="J99" s="3">
        <v>8447.0151900303808</v>
      </c>
      <c r="K99" s="3">
        <v>8824.8284456568927</v>
      </c>
      <c r="L99" s="3">
        <v>10084.205964411931</v>
      </c>
      <c r="M99" s="3">
        <v>12099.209994419989</v>
      </c>
      <c r="N99" s="3">
        <v>12728.898753797508</v>
      </c>
      <c r="O99" s="3">
        <v>12980.774257548515</v>
      </c>
      <c r="P99" s="3">
        <v>16507.031310062623</v>
      </c>
      <c r="Q99" s="3">
        <v>14869.840535681073</v>
      </c>
      <c r="R99" s="3">
        <v>15499.529295058592</v>
      </c>
      <c r="S99" s="3">
        <v>13358.587513175027</v>
      </c>
      <c r="T99" s="3">
        <v>20914.852625705254</v>
      </c>
      <c r="U99" s="3">
        <v>11469.521235042472</v>
      </c>
      <c r="V99" s="3">
        <v>11847.334490668982</v>
      </c>
      <c r="W99" s="3">
        <v>13106.71200942402</v>
      </c>
      <c r="X99" s="3">
        <v>8950.7661975323954</v>
      </c>
      <c r="Y99" s="3">
        <v>9580.4549569099145</v>
      </c>
      <c r="Z99" s="3">
        <v>9832.3304606609217</v>
      </c>
      <c r="AA99" s="3">
        <v>13358.587513175027</v>
      </c>
      <c r="AB99" s="3">
        <v>11721.396738793477</v>
      </c>
      <c r="AC99" s="3">
        <v>12351.085498170996</v>
      </c>
      <c r="AD99" s="3">
        <v>10210.143716287434</v>
      </c>
      <c r="AE99" s="3">
        <v>17766.408828817661</v>
      </c>
      <c r="AF99" s="3">
        <v>10210.143716287434</v>
      </c>
      <c r="AG99" s="3">
        <v>8698.8906937813881</v>
      </c>
      <c r="AH99" s="3">
        <v>9958.2682125364245</v>
      </c>
      <c r="AI99" s="3">
        <v>7943.2641825283654</v>
      </c>
      <c r="AJ99" s="3">
        <v>8572.9529419058854</v>
      </c>
      <c r="AK99" s="3">
        <v>8824.8284456568927</v>
      </c>
      <c r="AL99" s="3">
        <v>12351.085498170998</v>
      </c>
      <c r="AM99" s="3">
        <v>10713.894723789448</v>
      </c>
      <c r="AN99" s="3">
        <v>11343.583483166967</v>
      </c>
      <c r="AO99" s="3">
        <v>9202.6417012834027</v>
      </c>
      <c r="AP99" s="3">
        <v>16758.906813813628</v>
      </c>
      <c r="AQ99" s="3">
        <v>7313.5754231508472</v>
      </c>
      <c r="AR99" s="3">
        <v>7691.3886787773581</v>
      </c>
      <c r="AS99" s="3">
        <v>8950.7661975323954</v>
      </c>
      <c r="AT99" s="3">
        <v>7526.7008494017</v>
      </c>
      <c r="AU99" s="3">
        <v>8156.38960877922</v>
      </c>
      <c r="AV99" s="3">
        <v>8408.2651125302309</v>
      </c>
      <c r="AW99" s="3">
        <v>11934.5221650443</v>
      </c>
      <c r="AX99" s="3">
        <v>10297.331390662799</v>
      </c>
      <c r="AY99" s="3">
        <v>10927.0201500403</v>
      </c>
      <c r="AZ99" s="3">
        <v>8786.0783681567409</v>
      </c>
      <c r="BA99" s="3">
        <v>6897.01209002418</v>
      </c>
      <c r="BB99" s="3">
        <v>16342.343480686999</v>
      </c>
      <c r="BC99" s="3">
        <v>7274.82534565069</v>
      </c>
      <c r="BD99" s="3">
        <v>8534.20286440573</v>
      </c>
    </row>
    <row r="100" spans="1:56">
      <c r="A100" s="2" t="s">
        <v>98</v>
      </c>
      <c r="B100" s="3">
        <v>4874.35197470395</v>
      </c>
      <c r="C100" s="3">
        <v>5189.1963543927095</v>
      </c>
      <c r="D100" s="3">
        <v>5315.1341062682131</v>
      </c>
      <c r="E100" s="3">
        <v>7078.2626325252659</v>
      </c>
      <c r="F100" s="3">
        <v>6259.6672453344918</v>
      </c>
      <c r="G100" s="3">
        <v>6574.5116250232504</v>
      </c>
      <c r="H100" s="3">
        <v>5504.0407340814681</v>
      </c>
      <c r="I100" s="3">
        <v>9282.1732903465818</v>
      </c>
      <c r="J100" s="3">
        <v>4559.5075950151904</v>
      </c>
      <c r="K100" s="3">
        <v>4748.4142228284463</v>
      </c>
      <c r="L100" s="3">
        <v>5378.1029822059654</v>
      </c>
      <c r="M100" s="3">
        <v>6385.6049972099945</v>
      </c>
      <c r="N100" s="3">
        <v>6700.4493768987541</v>
      </c>
      <c r="O100" s="3">
        <v>6826.3871287742577</v>
      </c>
      <c r="P100" s="3">
        <v>8589.5156550313113</v>
      </c>
      <c r="Q100" s="3">
        <v>7770.9202678405363</v>
      </c>
      <c r="R100" s="3">
        <v>8085.7646475292959</v>
      </c>
      <c r="S100" s="3">
        <v>7015.2937565875136</v>
      </c>
      <c r="T100" s="3">
        <v>10793.426312852627</v>
      </c>
      <c r="U100" s="3">
        <v>6070.7606175212359</v>
      </c>
      <c r="V100" s="3">
        <v>6259.6672453344909</v>
      </c>
      <c r="W100" s="3">
        <v>6889.35600471201</v>
      </c>
      <c r="X100" s="3">
        <v>4811.3830987661977</v>
      </c>
      <c r="Y100" s="3">
        <v>5126.2274784549572</v>
      </c>
      <c r="Z100" s="3">
        <v>5252.1652303304609</v>
      </c>
      <c r="AA100" s="3">
        <v>7015.2937565875136</v>
      </c>
      <c r="AB100" s="3">
        <v>6196.6983693967386</v>
      </c>
      <c r="AC100" s="3">
        <v>6511.5427490854981</v>
      </c>
      <c r="AD100" s="3">
        <v>5441.0718581437168</v>
      </c>
      <c r="AE100" s="3">
        <v>9219.2044144088304</v>
      </c>
      <c r="AF100" s="3">
        <v>5441.0718581437168</v>
      </c>
      <c r="AG100" s="3">
        <v>4685.4453468906941</v>
      </c>
      <c r="AH100" s="3">
        <v>5315.1341062682122</v>
      </c>
      <c r="AI100" s="3">
        <v>4307.6320912641831</v>
      </c>
      <c r="AJ100" s="3">
        <v>4622.4764709529418</v>
      </c>
      <c r="AK100" s="3">
        <v>4748.4142228284463</v>
      </c>
      <c r="AL100" s="3">
        <v>6511.5427490854991</v>
      </c>
      <c r="AM100" s="3">
        <v>5692.9473618947241</v>
      </c>
      <c r="AN100" s="3">
        <v>6007.7917415834836</v>
      </c>
      <c r="AO100" s="3">
        <v>4937.3208506417013</v>
      </c>
      <c r="AP100" s="3">
        <v>8715.4534069068141</v>
      </c>
      <c r="AQ100" s="3">
        <v>3992.7877115754236</v>
      </c>
      <c r="AR100" s="3">
        <v>4181.6943393886795</v>
      </c>
      <c r="AS100" s="3">
        <v>4811.3830987661977</v>
      </c>
      <c r="AT100" s="3">
        <v>4099.3504247008505</v>
      </c>
      <c r="AU100" s="3">
        <v>4414.19480438961</v>
      </c>
      <c r="AV100" s="3">
        <v>4540.13255626511</v>
      </c>
      <c r="AW100" s="3">
        <v>6303.26108252217</v>
      </c>
      <c r="AX100" s="3">
        <v>5484.6656953313905</v>
      </c>
      <c r="AY100" s="3">
        <v>5799.51007502015</v>
      </c>
      <c r="AZ100" s="3">
        <v>4729.0391840783705</v>
      </c>
      <c r="BA100" s="3">
        <v>3784.50604501209</v>
      </c>
      <c r="BB100" s="3">
        <v>8507.1717403434795</v>
      </c>
      <c r="BC100" s="3">
        <v>3973.41267282535</v>
      </c>
      <c r="BD100" s="3">
        <v>4603.1014322028605</v>
      </c>
    </row>
    <row r="101" spans="1:56">
      <c r="A101" s="2" t="s">
        <v>99</v>
      </c>
      <c r="B101" s="3">
        <v>6275.1359662719333</v>
      </c>
      <c r="C101" s="3">
        <v>6694.9284725236121</v>
      </c>
      <c r="D101" s="3">
        <v>6862.8454750242836</v>
      </c>
      <c r="E101" s="3">
        <v>9213.6835100336866</v>
      </c>
      <c r="F101" s="3">
        <v>8122.2229937793218</v>
      </c>
      <c r="G101" s="3">
        <v>8542.0155000310006</v>
      </c>
      <c r="H101" s="3">
        <v>7114.7209787752918</v>
      </c>
      <c r="I101" s="3">
        <v>12152.231053795444</v>
      </c>
      <c r="J101" s="3">
        <v>5855.3434600202545</v>
      </c>
      <c r="K101" s="3">
        <v>6107.2189637712618</v>
      </c>
      <c r="L101" s="3">
        <v>6946.8039762746193</v>
      </c>
      <c r="M101" s="3">
        <v>8290.1399962799933</v>
      </c>
      <c r="N101" s="3">
        <v>8709.9325025316721</v>
      </c>
      <c r="O101" s="3">
        <v>8877.8495050323436</v>
      </c>
      <c r="P101" s="3">
        <v>11228.687540041748</v>
      </c>
      <c r="Q101" s="3">
        <v>10137.227023787382</v>
      </c>
      <c r="R101" s="3">
        <v>10557.019530039061</v>
      </c>
      <c r="S101" s="3">
        <v>9129.7250087833527</v>
      </c>
      <c r="T101" s="3">
        <v>14167.235083803502</v>
      </c>
      <c r="U101" s="3">
        <v>7870.3474900283145</v>
      </c>
      <c r="V101" s="3">
        <v>8122.2229937793218</v>
      </c>
      <c r="W101" s="3">
        <v>8961.8080062826793</v>
      </c>
      <c r="X101" s="3">
        <v>6191.1774650215975</v>
      </c>
      <c r="Y101" s="3">
        <v>6610.9699712732763</v>
      </c>
      <c r="Z101" s="3">
        <v>6778.8869737739478</v>
      </c>
      <c r="AA101" s="3">
        <v>9129.7250087833527</v>
      </c>
      <c r="AB101" s="3">
        <v>8038.264492528986</v>
      </c>
      <c r="AC101" s="3">
        <v>8458.0569987806648</v>
      </c>
      <c r="AD101" s="3">
        <v>7030.762477524956</v>
      </c>
      <c r="AE101" s="3">
        <v>12068.272552545106</v>
      </c>
      <c r="AF101" s="3">
        <v>7030.762477524956</v>
      </c>
      <c r="AG101" s="3">
        <v>6023.260462520926</v>
      </c>
      <c r="AH101" s="3">
        <v>6862.8454750242836</v>
      </c>
      <c r="AI101" s="3">
        <v>5519.5094550189106</v>
      </c>
      <c r="AJ101" s="3">
        <v>5939.3019612705903</v>
      </c>
      <c r="AK101" s="3">
        <v>6107.2189637712618</v>
      </c>
      <c r="AL101" s="3">
        <v>8458.0569987806648</v>
      </c>
      <c r="AM101" s="3">
        <v>7366.596482526299</v>
      </c>
      <c r="AN101" s="3">
        <v>7786.3889887779787</v>
      </c>
      <c r="AO101" s="3">
        <v>6359.094467522269</v>
      </c>
      <c r="AP101" s="3">
        <v>11396.60454254242</v>
      </c>
      <c r="AQ101" s="3">
        <v>5099.7169487672309</v>
      </c>
      <c r="AR101" s="3">
        <v>5351.592452518239</v>
      </c>
      <c r="AS101" s="3">
        <v>6191.1774650215975</v>
      </c>
      <c r="AT101" s="3">
        <v>5241.8005662677997</v>
      </c>
      <c r="AU101" s="3">
        <v>5661.5930725194803</v>
      </c>
      <c r="AV101" s="3">
        <v>5829.51007502015</v>
      </c>
      <c r="AW101" s="3">
        <v>8180.3481100295503</v>
      </c>
      <c r="AX101" s="3">
        <v>7088.88759377519</v>
      </c>
      <c r="AY101" s="3">
        <v>7508.6801000268697</v>
      </c>
      <c r="AZ101" s="3">
        <v>6081.38557877116</v>
      </c>
      <c r="BA101" s="3">
        <v>4822.00806001612</v>
      </c>
      <c r="BB101" s="3">
        <v>11118.8956537913</v>
      </c>
      <c r="BC101" s="3">
        <v>5073.88356376713</v>
      </c>
      <c r="BD101" s="3">
        <v>5913.4685762704903</v>
      </c>
    </row>
    <row r="102" spans="1:56">
      <c r="A102" s="2" t="s">
        <v>100</v>
      </c>
      <c r="B102" s="3">
        <v>16382.154628309259</v>
      </c>
      <c r="C102" s="3">
        <v>17321.844007688018</v>
      </c>
      <c r="D102" s="3">
        <v>17697.719759439522</v>
      </c>
      <c r="E102" s="3">
        <v>22959.980283960569</v>
      </c>
      <c r="F102" s="3">
        <v>20516.787897575799</v>
      </c>
      <c r="G102" s="3">
        <v>21456.477276954556</v>
      </c>
      <c r="H102" s="3">
        <v>18261.533387066775</v>
      </c>
      <c r="I102" s="3">
        <v>29537.805939611884</v>
      </c>
      <c r="J102" s="3">
        <v>15442.465248930501</v>
      </c>
      <c r="K102" s="3">
        <v>16006.278876557755</v>
      </c>
      <c r="L102" s="3">
        <v>17885.657635315274</v>
      </c>
      <c r="M102" s="3">
        <v>22181.103726207453</v>
      </c>
      <c r="N102" s="3">
        <v>23120.793105586214</v>
      </c>
      <c r="O102" s="3">
        <v>23496.668857337718</v>
      </c>
      <c r="P102" s="3">
        <v>28758.929381858768</v>
      </c>
      <c r="Q102" s="3">
        <v>26315.736995473995</v>
      </c>
      <c r="R102" s="3">
        <v>27255.426374852752</v>
      </c>
      <c r="S102" s="3">
        <v>24060.482484964974</v>
      </c>
      <c r="T102" s="3">
        <v>35336.755037510084</v>
      </c>
      <c r="U102" s="3">
        <v>21241.414346828697</v>
      </c>
      <c r="V102" s="3">
        <v>21805.227974455949</v>
      </c>
      <c r="W102" s="3">
        <v>23684.60673321347</v>
      </c>
      <c r="X102" s="3">
        <v>16451.904767809538</v>
      </c>
      <c r="Y102" s="3">
        <v>17391.594147188298</v>
      </c>
      <c r="Z102" s="3">
        <v>17767.469898939798</v>
      </c>
      <c r="AA102" s="3">
        <v>23029.730423460849</v>
      </c>
      <c r="AB102" s="3">
        <v>20586.538037076076</v>
      </c>
      <c r="AC102" s="3">
        <v>21526.227416454836</v>
      </c>
      <c r="AD102" s="3">
        <v>18331.283526567055</v>
      </c>
      <c r="AE102" s="3">
        <v>29607.556079112161</v>
      </c>
      <c r="AF102" s="3">
        <v>18331.283526567055</v>
      </c>
      <c r="AG102" s="3">
        <v>16076.029016058033</v>
      </c>
      <c r="AH102" s="3">
        <v>17955.407774815551</v>
      </c>
      <c r="AI102" s="3">
        <v>14433.025730051462</v>
      </c>
      <c r="AJ102" s="3">
        <v>15372.715109430221</v>
      </c>
      <c r="AK102" s="3">
        <v>15748.590861181725</v>
      </c>
      <c r="AL102" s="3">
        <v>21010.851385702772</v>
      </c>
      <c r="AM102" s="3">
        <v>18567.658999318002</v>
      </c>
      <c r="AN102" s="3">
        <v>19507.348378696759</v>
      </c>
      <c r="AO102" s="3">
        <v>16312.404488808979</v>
      </c>
      <c r="AP102" s="3">
        <v>27588.677041354087</v>
      </c>
      <c r="AQ102" s="3">
        <v>13493.336350672704</v>
      </c>
      <c r="AR102" s="3">
        <v>14057.149978299958</v>
      </c>
      <c r="AS102" s="3">
        <v>15936.528737057477</v>
      </c>
      <c r="AT102" s="3">
        <v>14878.651621303199</v>
      </c>
      <c r="AU102" s="3">
        <v>15818.341000682</v>
      </c>
      <c r="AV102" s="3">
        <v>16194.2167524335</v>
      </c>
      <c r="AW102" s="3">
        <v>21456.4772769546</v>
      </c>
      <c r="AX102" s="3">
        <v>19013.284890569801</v>
      </c>
      <c r="AY102" s="3">
        <v>19952.9742699485</v>
      </c>
      <c r="AZ102" s="3">
        <v>16758.030380060802</v>
      </c>
      <c r="BA102" s="3">
        <v>13938.962241924501</v>
      </c>
      <c r="BB102" s="3">
        <v>28034.3029326059</v>
      </c>
      <c r="BC102" s="3">
        <v>14502.7758695517</v>
      </c>
      <c r="BD102" s="3">
        <v>16382.154628309299</v>
      </c>
    </row>
    <row r="103" spans="1:56">
      <c r="A103" s="2" t="s">
        <v>101</v>
      </c>
      <c r="B103" s="3">
        <v>16973.093310186625</v>
      </c>
      <c r="C103" s="3">
        <v>17961.220286440577</v>
      </c>
      <c r="D103" s="3">
        <v>18356.471076942158</v>
      </c>
      <c r="E103" s="3">
        <v>23889.982143964291</v>
      </c>
      <c r="F103" s="3">
        <v>21320.852005704015</v>
      </c>
      <c r="G103" s="3">
        <v>22308.978981957967</v>
      </c>
      <c r="H103" s="3">
        <v>18949.347262694529</v>
      </c>
      <c r="I103" s="3">
        <v>30806.870977741961</v>
      </c>
      <c r="J103" s="3">
        <v>15984.966333932669</v>
      </c>
      <c r="K103" s="3">
        <v>16577.842519685044</v>
      </c>
      <c r="L103" s="3">
        <v>18554.096472192949</v>
      </c>
      <c r="M103" s="3">
        <v>23004.542873085746</v>
      </c>
      <c r="N103" s="3">
        <v>23992.669849339698</v>
      </c>
      <c r="O103" s="3">
        <v>24387.920639841279</v>
      </c>
      <c r="P103" s="3">
        <v>29921.431706863415</v>
      </c>
      <c r="Q103" s="3">
        <v>27352.301568603136</v>
      </c>
      <c r="R103" s="3">
        <v>28340.428544857092</v>
      </c>
      <c r="S103" s="3">
        <v>24980.79682559365</v>
      </c>
      <c r="T103" s="3">
        <v>36838.320540641085</v>
      </c>
      <c r="U103" s="3">
        <v>22016.415896831793</v>
      </c>
      <c r="V103" s="3">
        <v>22609.292082584165</v>
      </c>
      <c r="W103" s="3">
        <v>24585.546035092069</v>
      </c>
      <c r="X103" s="3">
        <v>17033.155930311863</v>
      </c>
      <c r="Y103" s="3">
        <v>18021.282906565815</v>
      </c>
      <c r="Z103" s="3">
        <v>18416.533697067396</v>
      </c>
      <c r="AA103" s="3">
        <v>23950.044764089529</v>
      </c>
      <c r="AB103" s="3">
        <v>21380.914625829253</v>
      </c>
      <c r="AC103" s="3">
        <v>22369.041602083205</v>
      </c>
      <c r="AD103" s="3">
        <v>19009.409882819768</v>
      </c>
      <c r="AE103" s="3">
        <v>30866.933597867202</v>
      </c>
      <c r="AF103" s="3">
        <v>19009.409882819768</v>
      </c>
      <c r="AG103" s="3">
        <v>16637.905139810282</v>
      </c>
      <c r="AH103" s="3">
        <v>18614.159092318187</v>
      </c>
      <c r="AI103" s="3">
        <v>14936.776737553477</v>
      </c>
      <c r="AJ103" s="3">
        <v>15924.903713807429</v>
      </c>
      <c r="AK103" s="3">
        <v>16320.15450430901</v>
      </c>
      <c r="AL103" s="3">
        <v>21853.665571331145</v>
      </c>
      <c r="AM103" s="3">
        <v>19284.535433070865</v>
      </c>
      <c r="AN103" s="3">
        <v>20272.662409324821</v>
      </c>
      <c r="AO103" s="3">
        <v>16913.03069006138</v>
      </c>
      <c r="AP103" s="3">
        <v>28770.554405108815</v>
      </c>
      <c r="AQ103" s="3">
        <v>13948.649761299523</v>
      </c>
      <c r="AR103" s="3">
        <v>14541.525947051896</v>
      </c>
      <c r="AS103" s="3">
        <v>16517.779899559799</v>
      </c>
      <c r="AT103" s="3">
        <v>15392.090148180299</v>
      </c>
      <c r="AU103" s="3">
        <v>16380.217124434301</v>
      </c>
      <c r="AV103" s="3">
        <v>16775.467914935802</v>
      </c>
      <c r="AW103" s="3">
        <v>22308.978981958</v>
      </c>
      <c r="AX103" s="3">
        <v>19739.848843697699</v>
      </c>
      <c r="AY103" s="3">
        <v>20727.9758199516</v>
      </c>
      <c r="AZ103" s="3">
        <v>17368.344100688199</v>
      </c>
      <c r="BA103" s="3">
        <v>14403.9631719263</v>
      </c>
      <c r="BB103" s="3">
        <v>29225.867815735601</v>
      </c>
      <c r="BC103" s="3">
        <v>14996.8393576787</v>
      </c>
      <c r="BD103" s="3">
        <v>16973.093310186599</v>
      </c>
    </row>
    <row r="104" spans="1:56">
      <c r="A104" s="2" t="s">
        <v>102</v>
      </c>
      <c r="B104" s="3">
        <v>17564.031992063985</v>
      </c>
      <c r="C104" s="3">
        <v>18600.596565193133</v>
      </c>
      <c r="D104" s="3">
        <v>19015.222394444791</v>
      </c>
      <c r="E104" s="3">
        <v>24819.984003968013</v>
      </c>
      <c r="F104" s="3">
        <v>22124.916113832231</v>
      </c>
      <c r="G104" s="3">
        <v>23161.480686961375</v>
      </c>
      <c r="H104" s="3">
        <v>19637.161138322277</v>
      </c>
      <c r="I104" s="3">
        <v>32075.936015872034</v>
      </c>
      <c r="J104" s="3">
        <v>16527.467418934841</v>
      </c>
      <c r="K104" s="3">
        <v>17149.406162812327</v>
      </c>
      <c r="L104" s="3">
        <v>19222.535309070619</v>
      </c>
      <c r="M104" s="3">
        <v>23827.982019964042</v>
      </c>
      <c r="N104" s="3">
        <v>24864.54659309319</v>
      </c>
      <c r="O104" s="3">
        <v>25279.172422344847</v>
      </c>
      <c r="P104" s="3">
        <v>31083.93403186807</v>
      </c>
      <c r="Q104" s="3">
        <v>28388.866141732287</v>
      </c>
      <c r="R104" s="3">
        <v>29425.430714861432</v>
      </c>
      <c r="S104" s="3">
        <v>25901.111166222334</v>
      </c>
      <c r="T104" s="3">
        <v>38339.886043772087</v>
      </c>
      <c r="U104" s="3">
        <v>22791.417446834897</v>
      </c>
      <c r="V104" s="3">
        <v>23413.356190712384</v>
      </c>
      <c r="W104" s="3">
        <v>25486.485336970676</v>
      </c>
      <c r="X104" s="3">
        <v>17614.407092814188</v>
      </c>
      <c r="Y104" s="3">
        <v>18650.971665943332</v>
      </c>
      <c r="Z104" s="3">
        <v>19065.59749519499</v>
      </c>
      <c r="AA104" s="3">
        <v>24870.359104718213</v>
      </c>
      <c r="AB104" s="3">
        <v>22175.29121458243</v>
      </c>
      <c r="AC104" s="3">
        <v>23211.855787711578</v>
      </c>
      <c r="AD104" s="3">
        <v>19687.53623907248</v>
      </c>
      <c r="AE104" s="3">
        <v>32126.311116622237</v>
      </c>
      <c r="AF104" s="3">
        <v>19687.53623907248</v>
      </c>
      <c r="AG104" s="3">
        <v>17199.781263562531</v>
      </c>
      <c r="AH104" s="3">
        <v>19272.910409820823</v>
      </c>
      <c r="AI104" s="3">
        <v>15440.527745055493</v>
      </c>
      <c r="AJ104" s="3">
        <v>16477.092318184637</v>
      </c>
      <c r="AK104" s="3">
        <v>16891.718147436295</v>
      </c>
      <c r="AL104" s="3">
        <v>22696.479756959518</v>
      </c>
      <c r="AM104" s="3">
        <v>20001.411866823735</v>
      </c>
      <c r="AN104" s="3">
        <v>21037.976439952883</v>
      </c>
      <c r="AO104" s="3">
        <v>17513.656891313785</v>
      </c>
      <c r="AP104" s="3">
        <v>29952.431768863542</v>
      </c>
      <c r="AQ104" s="3">
        <v>14403.963171926345</v>
      </c>
      <c r="AR104" s="3">
        <v>15025.901915803834</v>
      </c>
      <c r="AS104" s="3">
        <v>17099.031062062128</v>
      </c>
      <c r="AT104" s="3">
        <v>15905.5286750574</v>
      </c>
      <c r="AU104" s="3">
        <v>16942.093248186498</v>
      </c>
      <c r="AV104" s="3">
        <v>17356.7190774382</v>
      </c>
      <c r="AW104" s="3">
        <v>23161.4806869614</v>
      </c>
      <c r="AX104" s="3">
        <v>20466.4127968256</v>
      </c>
      <c r="AY104" s="3">
        <v>21502.9773699547</v>
      </c>
      <c r="AZ104" s="3">
        <v>17978.657821315599</v>
      </c>
      <c r="BA104" s="3">
        <v>14868.964101928201</v>
      </c>
      <c r="BB104" s="3">
        <v>30417.432698865399</v>
      </c>
      <c r="BC104" s="3">
        <v>15490.9028458057</v>
      </c>
      <c r="BD104" s="3">
        <v>17564.031992063999</v>
      </c>
    </row>
    <row r="105" spans="1:56">
      <c r="A105" s="2" t="s">
        <v>103</v>
      </c>
      <c r="B105" s="3">
        <v>18048.171809232506</v>
      </c>
      <c r="C105" s="3">
        <v>19092.271119653349</v>
      </c>
      <c r="D105" s="3">
        <v>19509.910843821686</v>
      </c>
      <c r="E105" s="3">
        <v>25356.86698217841</v>
      </c>
      <c r="F105" s="3">
        <v>22642.208775084218</v>
      </c>
      <c r="G105" s="3">
        <v>23686.308085505058</v>
      </c>
      <c r="H105" s="3">
        <v>20136.370430074196</v>
      </c>
      <c r="I105" s="3">
        <v>32665.562155124309</v>
      </c>
      <c r="J105" s="3">
        <v>17004.072498811664</v>
      </c>
      <c r="K105" s="3">
        <v>17630.532085064169</v>
      </c>
      <c r="L105" s="3">
        <v>19718.730705905858</v>
      </c>
      <c r="M105" s="3">
        <v>24491.448584674945</v>
      </c>
      <c r="N105" s="3">
        <v>25535.547895095791</v>
      </c>
      <c r="O105" s="3">
        <v>25953.187619264128</v>
      </c>
      <c r="P105" s="3">
        <v>31800.143757620848</v>
      </c>
      <c r="Q105" s="3">
        <v>29085.485550526653</v>
      </c>
      <c r="R105" s="3">
        <v>30129.5848609475</v>
      </c>
      <c r="S105" s="3">
        <v>26579.64720551663</v>
      </c>
      <c r="T105" s="3">
        <v>39108.838930566752</v>
      </c>
      <c r="U105" s="3">
        <v>23447.349274254102</v>
      </c>
      <c r="V105" s="3">
        <v>24073.808860506608</v>
      </c>
      <c r="W105" s="3">
        <v>26162.007481348293</v>
      </c>
      <c r="X105" s="3">
        <v>18125.671964232817</v>
      </c>
      <c r="Y105" s="3">
        <v>19169.771274653664</v>
      </c>
      <c r="Z105" s="3">
        <v>19587.410998822001</v>
      </c>
      <c r="AA105" s="3">
        <v>25434.36713717872</v>
      </c>
      <c r="AB105" s="3">
        <v>22719.708930084525</v>
      </c>
      <c r="AC105" s="3">
        <v>23763.808240505372</v>
      </c>
      <c r="AD105" s="3">
        <v>20213.870585074503</v>
      </c>
      <c r="AE105" s="3">
        <v>32743.06231012462</v>
      </c>
      <c r="AF105" s="3">
        <v>20213.870585074503</v>
      </c>
      <c r="AG105" s="3">
        <v>17708.03224006448</v>
      </c>
      <c r="AH105" s="3">
        <v>19796.230860906166</v>
      </c>
      <c r="AI105" s="3">
        <v>15882.47303339051</v>
      </c>
      <c r="AJ105" s="3">
        <v>16926.572343811356</v>
      </c>
      <c r="AK105" s="3">
        <v>17344.212067979694</v>
      </c>
      <c r="AL105" s="3">
        <v>23191.168206336413</v>
      </c>
      <c r="AM105" s="3">
        <v>20476.509999242218</v>
      </c>
      <c r="AN105" s="3">
        <v>21520.609309663065</v>
      </c>
      <c r="AO105" s="3">
        <v>17970.671654232196</v>
      </c>
      <c r="AP105" s="3">
        <v>30499.863379282313</v>
      </c>
      <c r="AQ105" s="3">
        <v>14838.373722969667</v>
      </c>
      <c r="AR105" s="3">
        <v>15464.833309222173</v>
      </c>
      <c r="AS105" s="3">
        <v>17553.031930063858</v>
      </c>
      <c r="AT105" s="3">
        <v>16377.6129125592</v>
      </c>
      <c r="AU105" s="3">
        <v>17421.712222980001</v>
      </c>
      <c r="AV105" s="3">
        <v>17839.351947148301</v>
      </c>
      <c r="AW105" s="3">
        <v>23686.308085505101</v>
      </c>
      <c r="AX105" s="3">
        <v>20971.649878410899</v>
      </c>
      <c r="AY105" s="3">
        <v>22015.749188831702</v>
      </c>
      <c r="AZ105" s="3">
        <v>18465.8115334008</v>
      </c>
      <c r="BA105" s="3">
        <v>15333.5136021383</v>
      </c>
      <c r="BB105" s="3">
        <v>30995.003258451001</v>
      </c>
      <c r="BC105" s="3">
        <v>15959.973188390801</v>
      </c>
      <c r="BD105" s="3">
        <v>18048.171809232499</v>
      </c>
    </row>
    <row r="106" spans="1:56">
      <c r="A106" s="2" t="s">
        <v>104</v>
      </c>
      <c r="B106" s="3">
        <v>18704.770344651799</v>
      </c>
      <c r="C106" s="3">
        <v>19802.689207156192</v>
      </c>
      <c r="D106" s="3">
        <v>20241.85675215795</v>
      </c>
      <c r="E106" s="3">
        <v>26390.202382182542</v>
      </c>
      <c r="F106" s="3">
        <v>23535.613339671123</v>
      </c>
      <c r="G106" s="3">
        <v>24633.532202175516</v>
      </c>
      <c r="H106" s="3">
        <v>20900.608069660586</v>
      </c>
      <c r="I106" s="3">
        <v>34075.634419713286</v>
      </c>
      <c r="J106" s="3">
        <v>17606.851482147409</v>
      </c>
      <c r="K106" s="3">
        <v>18265.602799650045</v>
      </c>
      <c r="L106" s="3">
        <v>20461.440524658829</v>
      </c>
      <c r="M106" s="3">
        <v>25406.380970095277</v>
      </c>
      <c r="N106" s="3">
        <v>26504.29983259967</v>
      </c>
      <c r="O106" s="3">
        <v>26943.467377601424</v>
      </c>
      <c r="P106" s="3">
        <v>33091.81300762602</v>
      </c>
      <c r="Q106" s="3">
        <v>30237.223965114601</v>
      </c>
      <c r="R106" s="3">
        <v>31335.142827618991</v>
      </c>
      <c r="S106" s="3">
        <v>27602.21869510406</v>
      </c>
      <c r="T106" s="3">
        <v>40777.245045156764</v>
      </c>
      <c r="U106" s="3">
        <v>24308.462107590887</v>
      </c>
      <c r="V106" s="3">
        <v>24967.21342509352</v>
      </c>
      <c r="W106" s="3">
        <v>27163.051150102307</v>
      </c>
      <c r="X106" s="3">
        <v>18771.5065892354</v>
      </c>
      <c r="Y106" s="3">
        <v>19869.425451739793</v>
      </c>
      <c r="Z106" s="3">
        <v>20308.59299674155</v>
      </c>
      <c r="AA106" s="3">
        <v>26456.938626766143</v>
      </c>
      <c r="AB106" s="3">
        <v>23602.349584254724</v>
      </c>
      <c r="AC106" s="3">
        <v>24700.268446759117</v>
      </c>
      <c r="AD106" s="3">
        <v>20967.344314244183</v>
      </c>
      <c r="AE106" s="3">
        <v>34142.37066429689</v>
      </c>
      <c r="AF106" s="3">
        <v>20967.344314244183</v>
      </c>
      <c r="AG106" s="3">
        <v>18332.339044233642</v>
      </c>
      <c r="AH106" s="3">
        <v>20528.176769242426</v>
      </c>
      <c r="AI106" s="3">
        <v>16442.196375059415</v>
      </c>
      <c r="AJ106" s="3">
        <v>17540.115237563808</v>
      </c>
      <c r="AK106" s="3">
        <v>17979.282782565566</v>
      </c>
      <c r="AL106" s="3">
        <v>24127.628412590158</v>
      </c>
      <c r="AM106" s="3">
        <v>21273.039370078739</v>
      </c>
      <c r="AN106" s="3">
        <v>22370.958232583132</v>
      </c>
      <c r="AO106" s="3">
        <v>18638.034100068202</v>
      </c>
      <c r="AP106" s="3">
        <v>31813.060450120902</v>
      </c>
      <c r="AQ106" s="3">
        <v>15344.277512555025</v>
      </c>
      <c r="AR106" s="3">
        <v>16003.028830057661</v>
      </c>
      <c r="AS106" s="3">
        <v>18198.866555066445</v>
      </c>
      <c r="AT106" s="3">
        <v>16948.100164644798</v>
      </c>
      <c r="AU106" s="3">
        <v>18046.019027149199</v>
      </c>
      <c r="AV106" s="3">
        <v>18485.186572150898</v>
      </c>
      <c r="AW106" s="3">
        <v>24633.532202175498</v>
      </c>
      <c r="AX106" s="3">
        <v>21778.943159664101</v>
      </c>
      <c r="AY106" s="3">
        <v>22876.862022168501</v>
      </c>
      <c r="AZ106" s="3">
        <v>19143.9378896536</v>
      </c>
      <c r="BA106" s="3">
        <v>15850.1813021404</v>
      </c>
      <c r="BB106" s="3">
        <v>32318.9642397063</v>
      </c>
      <c r="BC106" s="3">
        <v>16508.932619643001</v>
      </c>
      <c r="BD106" s="3">
        <v>18704.770344651799</v>
      </c>
    </row>
    <row r="107" spans="1:56">
      <c r="A107" s="2" t="s">
        <v>105</v>
      </c>
      <c r="B107" s="3">
        <v>19361.368880071095</v>
      </c>
      <c r="C107" s="3">
        <v>20513.107294659036</v>
      </c>
      <c r="D107" s="3">
        <v>20973.802660494213</v>
      </c>
      <c r="E107" s="3">
        <v>27423.537782186679</v>
      </c>
      <c r="F107" s="3">
        <v>24429.017904258035</v>
      </c>
      <c r="G107" s="3">
        <v>25580.756318845975</v>
      </c>
      <c r="H107" s="3">
        <v>21664.845709246976</v>
      </c>
      <c r="I107" s="3">
        <v>35485.706684302262</v>
      </c>
      <c r="J107" s="3">
        <v>18209.630465483155</v>
      </c>
      <c r="K107" s="3">
        <v>18900.673514235918</v>
      </c>
      <c r="L107" s="3">
        <v>21204.150343411799</v>
      </c>
      <c r="M107" s="3">
        <v>26321.313355515602</v>
      </c>
      <c r="N107" s="3">
        <v>27473.051770103542</v>
      </c>
      <c r="O107" s="3">
        <v>27933.74713593872</v>
      </c>
      <c r="P107" s="3">
        <v>34383.482257631185</v>
      </c>
      <c r="Q107" s="3">
        <v>31388.962379702542</v>
      </c>
      <c r="R107" s="3">
        <v>32540.700794290482</v>
      </c>
      <c r="S107" s="3">
        <v>28624.790184691483</v>
      </c>
      <c r="T107" s="3">
        <v>42445.651159746769</v>
      </c>
      <c r="U107" s="3">
        <v>25169.574940927661</v>
      </c>
      <c r="V107" s="3">
        <v>25860.617989680424</v>
      </c>
      <c r="W107" s="3">
        <v>28164.094818856305</v>
      </c>
      <c r="X107" s="3">
        <v>19417.341214237986</v>
      </c>
      <c r="Y107" s="3">
        <v>20569.079628825926</v>
      </c>
      <c r="Z107" s="3">
        <v>21029.7749946611</v>
      </c>
      <c r="AA107" s="3">
        <v>27479.510116353569</v>
      </c>
      <c r="AB107" s="3">
        <v>24484.990238424922</v>
      </c>
      <c r="AC107" s="3">
        <v>25636.728653012862</v>
      </c>
      <c r="AD107" s="3">
        <v>21720.818043413867</v>
      </c>
      <c r="AE107" s="3">
        <v>35541.679018469149</v>
      </c>
      <c r="AF107" s="3">
        <v>21720.818043413867</v>
      </c>
      <c r="AG107" s="3">
        <v>18956.645848402808</v>
      </c>
      <c r="AH107" s="3">
        <v>21260.122677578689</v>
      </c>
      <c r="AI107" s="3">
        <v>17001.919716728324</v>
      </c>
      <c r="AJ107" s="3">
        <v>18153.658131316264</v>
      </c>
      <c r="AK107" s="3">
        <v>18614.353497151438</v>
      </c>
      <c r="AL107" s="3">
        <v>25064.088618843907</v>
      </c>
      <c r="AM107" s="3">
        <v>22069.56874091526</v>
      </c>
      <c r="AN107" s="3">
        <v>23221.3071555032</v>
      </c>
      <c r="AO107" s="3">
        <v>19305.396545904205</v>
      </c>
      <c r="AP107" s="3">
        <v>33126.257520959494</v>
      </c>
      <c r="AQ107" s="3">
        <v>15850.181302140383</v>
      </c>
      <c r="AR107" s="3">
        <v>16541.224350893146</v>
      </c>
      <c r="AS107" s="3">
        <v>18844.701180069027</v>
      </c>
      <c r="AT107" s="3">
        <v>17518.587416730399</v>
      </c>
      <c r="AU107" s="3">
        <v>18670.3258313183</v>
      </c>
      <c r="AV107" s="3">
        <v>19131.021197153499</v>
      </c>
      <c r="AW107" s="3">
        <v>25580.756318846001</v>
      </c>
      <c r="AX107" s="3">
        <v>22586.236440917299</v>
      </c>
      <c r="AY107" s="3">
        <v>23737.974855505301</v>
      </c>
      <c r="AZ107" s="3">
        <v>19822.064245906298</v>
      </c>
      <c r="BA107" s="3">
        <v>16366.8490021425</v>
      </c>
      <c r="BB107" s="3">
        <v>33642.925220961602</v>
      </c>
      <c r="BC107" s="3">
        <v>17057.8920508952</v>
      </c>
      <c r="BD107" s="3">
        <v>19361.368880071099</v>
      </c>
    </row>
    <row r="108" spans="1:56">
      <c r="A108" s="2" t="s">
        <v>106</v>
      </c>
      <c r="B108" s="3">
        <v>17389.65664331329</v>
      </c>
      <c r="C108" s="3">
        <v>18329.346022692047</v>
      </c>
      <c r="D108" s="3">
        <v>18705.221774443551</v>
      </c>
      <c r="E108" s="3">
        <v>23967.482298964598</v>
      </c>
      <c r="F108" s="3">
        <v>21524.289912579829</v>
      </c>
      <c r="G108" s="3">
        <v>22463.979291958585</v>
      </c>
      <c r="H108" s="3">
        <v>19269.035402070804</v>
      </c>
      <c r="I108" s="3">
        <v>30545.307954615913</v>
      </c>
      <c r="J108" s="3">
        <v>16449.96726393453</v>
      </c>
      <c r="K108" s="3">
        <v>17013.780891561786</v>
      </c>
      <c r="L108" s="3">
        <v>18893.159650319303</v>
      </c>
      <c r="M108" s="3">
        <v>23576.106516213033</v>
      </c>
      <c r="N108" s="3">
        <v>24515.795895591793</v>
      </c>
      <c r="O108" s="3">
        <v>24891.671647343297</v>
      </c>
      <c r="P108" s="3">
        <v>30153.932171864348</v>
      </c>
      <c r="Q108" s="3">
        <v>27710.739785479574</v>
      </c>
      <c r="R108" s="3">
        <v>28650.429164858331</v>
      </c>
      <c r="S108" s="3">
        <v>25455.485274970553</v>
      </c>
      <c r="T108" s="3">
        <v>36731.757827515656</v>
      </c>
      <c r="U108" s="3">
        <v>22636.417136834276</v>
      </c>
      <c r="V108" s="3">
        <v>23200.230764461528</v>
      </c>
      <c r="W108" s="3">
        <v>25079.609523219049</v>
      </c>
      <c r="X108" s="3">
        <v>17536.906937813881</v>
      </c>
      <c r="Y108" s="3">
        <v>18476.596317192638</v>
      </c>
      <c r="Z108" s="3">
        <v>18852.472068944142</v>
      </c>
      <c r="AA108" s="3">
        <v>24114.732593465189</v>
      </c>
      <c r="AB108" s="3">
        <v>21671.540207080419</v>
      </c>
      <c r="AC108" s="3">
        <v>22611.229586459176</v>
      </c>
      <c r="AD108" s="3">
        <v>19416.285696571395</v>
      </c>
      <c r="AE108" s="3">
        <v>30692.558249116504</v>
      </c>
      <c r="AF108" s="3">
        <v>19416.285696571395</v>
      </c>
      <c r="AG108" s="3">
        <v>17161.031186062377</v>
      </c>
      <c r="AH108" s="3">
        <v>19040.409944819894</v>
      </c>
      <c r="AI108" s="3">
        <v>15363.027590055182</v>
      </c>
      <c r="AJ108" s="3">
        <v>16302.716969433941</v>
      </c>
      <c r="AK108" s="3">
        <v>16678.592721185443</v>
      </c>
      <c r="AL108" s="3">
        <v>21940.853245706494</v>
      </c>
      <c r="AM108" s="3">
        <v>19497.660859321721</v>
      </c>
      <c r="AN108" s="3">
        <v>20437.350238700477</v>
      </c>
      <c r="AO108" s="3">
        <v>17242.406348812699</v>
      </c>
      <c r="AP108" s="3">
        <v>28518.678901357809</v>
      </c>
      <c r="AQ108" s="3">
        <v>14423.338210676422</v>
      </c>
      <c r="AR108" s="3">
        <v>14987.151838303678</v>
      </c>
      <c r="AS108" s="3">
        <v>16866.530597061195</v>
      </c>
      <c r="AT108" s="3">
        <v>15886.153636307299</v>
      </c>
      <c r="AU108" s="3">
        <v>16825.843015686001</v>
      </c>
      <c r="AV108" s="3">
        <v>17201.718767437502</v>
      </c>
      <c r="AW108" s="3">
        <v>22463.9792919586</v>
      </c>
      <c r="AX108" s="3">
        <v>20020.786905573801</v>
      </c>
      <c r="AY108" s="3">
        <v>20960.476284952601</v>
      </c>
      <c r="AZ108" s="3">
        <v>17765.532395064802</v>
      </c>
      <c r="BA108" s="3">
        <v>14946.464256928501</v>
      </c>
      <c r="BB108" s="3">
        <v>29041.8049476099</v>
      </c>
      <c r="BC108" s="3">
        <v>15510.2778845558</v>
      </c>
      <c r="BD108" s="3">
        <v>17389.656643313301</v>
      </c>
    </row>
    <row r="109" spans="1:56">
      <c r="A109" s="2" t="s">
        <v>107</v>
      </c>
      <c r="B109" s="3">
        <v>17980.59532519065</v>
      </c>
      <c r="C109" s="3">
        <v>18968.722301444606</v>
      </c>
      <c r="D109" s="3">
        <v>19363.973091946187</v>
      </c>
      <c r="E109" s="3">
        <v>24897.48415896832</v>
      </c>
      <c r="F109" s="3">
        <v>22328.354020708044</v>
      </c>
      <c r="G109" s="3">
        <v>23316.480996961996</v>
      </c>
      <c r="H109" s="3">
        <v>19956.849277698559</v>
      </c>
      <c r="I109" s="3">
        <v>31814.37299274599</v>
      </c>
      <c r="J109" s="3">
        <v>16992.468348936698</v>
      </c>
      <c r="K109" s="3">
        <v>17585.344534689073</v>
      </c>
      <c r="L109" s="3">
        <v>19561.598487196978</v>
      </c>
      <c r="M109" s="3">
        <v>24399.545663091325</v>
      </c>
      <c r="N109" s="3">
        <v>25387.672639345277</v>
      </c>
      <c r="O109" s="3">
        <v>25782.923429846858</v>
      </c>
      <c r="P109" s="3">
        <v>31316.434496868995</v>
      </c>
      <c r="Q109" s="3">
        <v>28747.304358608715</v>
      </c>
      <c r="R109" s="3">
        <v>29735.431334862671</v>
      </c>
      <c r="S109" s="3">
        <v>26375.79961559923</v>
      </c>
      <c r="T109" s="3">
        <v>38233.323330646665</v>
      </c>
      <c r="U109" s="3">
        <v>23411.418686837373</v>
      </c>
      <c r="V109" s="3">
        <v>24004.294872589744</v>
      </c>
      <c r="W109" s="3">
        <v>25980.548825097649</v>
      </c>
      <c r="X109" s="3">
        <v>18118.158100316203</v>
      </c>
      <c r="Y109" s="3">
        <v>19106.285076570159</v>
      </c>
      <c r="Z109" s="3">
        <v>19501.53586707174</v>
      </c>
      <c r="AA109" s="3">
        <v>25035.046934093873</v>
      </c>
      <c r="AB109" s="3">
        <v>22465.916795833597</v>
      </c>
      <c r="AC109" s="3">
        <v>23454.043772087549</v>
      </c>
      <c r="AD109" s="3">
        <v>20094.412052824111</v>
      </c>
      <c r="AE109" s="3">
        <v>31951.935767871542</v>
      </c>
      <c r="AF109" s="3">
        <v>20094.412052824111</v>
      </c>
      <c r="AG109" s="3">
        <v>17722.907309814625</v>
      </c>
      <c r="AH109" s="3">
        <v>19699.16126232253</v>
      </c>
      <c r="AI109" s="3">
        <v>15866.778597557197</v>
      </c>
      <c r="AJ109" s="3">
        <v>16854.905573811149</v>
      </c>
      <c r="AK109" s="3">
        <v>17250.15636431273</v>
      </c>
      <c r="AL109" s="3">
        <v>22783.667431334863</v>
      </c>
      <c r="AM109" s="3">
        <v>20214.537293074587</v>
      </c>
      <c r="AN109" s="3">
        <v>21202.664269328539</v>
      </c>
      <c r="AO109" s="3">
        <v>17843.032550065102</v>
      </c>
      <c r="AP109" s="3">
        <v>29700.556265112536</v>
      </c>
      <c r="AQ109" s="3">
        <v>14878.651621303245</v>
      </c>
      <c r="AR109" s="3">
        <v>15471.527807055616</v>
      </c>
      <c r="AS109" s="3">
        <v>17447.781759563521</v>
      </c>
      <c r="AT109" s="3">
        <v>16399.592163184301</v>
      </c>
      <c r="AU109" s="3">
        <v>17387.719139438301</v>
      </c>
      <c r="AV109" s="3">
        <v>17782.9699299399</v>
      </c>
      <c r="AW109" s="3">
        <v>23316.480996962</v>
      </c>
      <c r="AX109" s="3">
        <v>20747.350858701699</v>
      </c>
      <c r="AY109" s="3">
        <v>21735.477834955698</v>
      </c>
      <c r="AZ109" s="3">
        <v>18375.846115692199</v>
      </c>
      <c r="BA109" s="3">
        <v>15411.4651869304</v>
      </c>
      <c r="BB109" s="3">
        <v>30233.369830739699</v>
      </c>
      <c r="BC109" s="3">
        <v>16004.3413726827</v>
      </c>
      <c r="BD109" s="3">
        <v>17980.595325190701</v>
      </c>
    </row>
    <row r="110" spans="1:56">
      <c r="A110" s="2" t="s">
        <v>108</v>
      </c>
      <c r="B110" s="3">
        <v>18571.534007068014</v>
      </c>
      <c r="C110" s="3">
        <v>19608.098580197162</v>
      </c>
      <c r="D110" s="3">
        <v>20022.72440944882</v>
      </c>
      <c r="E110" s="3">
        <v>25827.486018972042</v>
      </c>
      <c r="F110" s="3">
        <v>23132.41812883626</v>
      </c>
      <c r="G110" s="3">
        <v>24168.982701965404</v>
      </c>
      <c r="H110" s="3">
        <v>20644.663153326306</v>
      </c>
      <c r="I110" s="3">
        <v>33083.438030876059</v>
      </c>
      <c r="J110" s="3">
        <v>17534.96943393887</v>
      </c>
      <c r="K110" s="3">
        <v>18156.908177816356</v>
      </c>
      <c r="L110" s="3">
        <v>20230.037324074648</v>
      </c>
      <c r="M110" s="3">
        <v>25222.984809969621</v>
      </c>
      <c r="N110" s="3">
        <v>26259.549383098769</v>
      </c>
      <c r="O110" s="3">
        <v>26674.175212350427</v>
      </c>
      <c r="P110" s="3">
        <v>32478.936821873649</v>
      </c>
      <c r="Q110" s="3">
        <v>29783.868931737867</v>
      </c>
      <c r="R110" s="3">
        <v>30820.433504867011</v>
      </c>
      <c r="S110" s="3">
        <v>27296.113956227913</v>
      </c>
      <c r="T110" s="3">
        <v>39734.888833777673</v>
      </c>
      <c r="U110" s="3">
        <v>24186.420236840477</v>
      </c>
      <c r="V110" s="3">
        <v>24808.358980717963</v>
      </c>
      <c r="W110" s="3">
        <v>26881.488126976255</v>
      </c>
      <c r="X110" s="3">
        <v>18699.409262818528</v>
      </c>
      <c r="Y110" s="3">
        <v>19735.973835947676</v>
      </c>
      <c r="Z110" s="3">
        <v>20150.599665199334</v>
      </c>
      <c r="AA110" s="3">
        <v>25955.361274722552</v>
      </c>
      <c r="AB110" s="3">
        <v>23260.293384586774</v>
      </c>
      <c r="AC110" s="3">
        <v>24296.857957715918</v>
      </c>
      <c r="AD110" s="3">
        <v>20772.53840907682</v>
      </c>
      <c r="AE110" s="3">
        <v>33211.313286626573</v>
      </c>
      <c r="AF110" s="3">
        <v>20772.53840907682</v>
      </c>
      <c r="AG110" s="3">
        <v>18284.78343356687</v>
      </c>
      <c r="AH110" s="3">
        <v>20357.912579825163</v>
      </c>
      <c r="AI110" s="3">
        <v>16370.529605059211</v>
      </c>
      <c r="AJ110" s="3">
        <v>17407.094178188359</v>
      </c>
      <c r="AK110" s="3">
        <v>17821.720007440017</v>
      </c>
      <c r="AL110" s="3">
        <v>23626.48161696324</v>
      </c>
      <c r="AM110" s="3">
        <v>20931.413726827457</v>
      </c>
      <c r="AN110" s="3">
        <v>21967.978299956601</v>
      </c>
      <c r="AO110" s="3">
        <v>18443.658751317504</v>
      </c>
      <c r="AP110" s="3">
        <v>30882.43362886726</v>
      </c>
      <c r="AQ110" s="3">
        <v>15333.965031930067</v>
      </c>
      <c r="AR110" s="3">
        <v>15955.903775807554</v>
      </c>
      <c r="AS110" s="3">
        <v>18029.032922065846</v>
      </c>
      <c r="AT110" s="3">
        <v>16913.030690061401</v>
      </c>
      <c r="AU110" s="3">
        <v>17949.595263190498</v>
      </c>
      <c r="AV110" s="3">
        <v>18364.2210924422</v>
      </c>
      <c r="AW110" s="3">
        <v>24168.9827019654</v>
      </c>
      <c r="AX110" s="3">
        <v>21473.9148118296</v>
      </c>
      <c r="AY110" s="3">
        <v>22510.479384958799</v>
      </c>
      <c r="AZ110" s="3">
        <v>18986.159836319701</v>
      </c>
      <c r="BA110" s="3">
        <v>15876.466116932201</v>
      </c>
      <c r="BB110" s="3">
        <v>31424.934713869399</v>
      </c>
      <c r="BC110" s="3">
        <v>16498.4048608097</v>
      </c>
      <c r="BD110" s="3">
        <v>18571.534007067999</v>
      </c>
    </row>
    <row r="111" spans="1:56">
      <c r="A111" s="2" t="s">
        <v>109</v>
      </c>
      <c r="B111" s="3">
        <v>19167.618492570316</v>
      </c>
      <c r="C111" s="3">
        <v>20211.717802991159</v>
      </c>
      <c r="D111" s="3">
        <v>20629.357527159496</v>
      </c>
      <c r="E111" s="3">
        <v>26476.31366551622</v>
      </c>
      <c r="F111" s="3">
        <v>23761.655458422028</v>
      </c>
      <c r="G111" s="3">
        <v>24805.754768842868</v>
      </c>
      <c r="H111" s="3">
        <v>21255.817113412006</v>
      </c>
      <c r="I111" s="3">
        <v>33785.008838462119</v>
      </c>
      <c r="J111" s="3">
        <v>18123.519182149474</v>
      </c>
      <c r="K111" s="3">
        <v>18749.978768401979</v>
      </c>
      <c r="L111" s="3">
        <v>20838.177389243669</v>
      </c>
      <c r="M111" s="3">
        <v>26041.451684681146</v>
      </c>
      <c r="N111" s="3">
        <v>27085.550995101992</v>
      </c>
      <c r="O111" s="3">
        <v>27503.190719270329</v>
      </c>
      <c r="P111" s="3">
        <v>33350.146857627049</v>
      </c>
      <c r="Q111" s="3">
        <v>30635.488650532854</v>
      </c>
      <c r="R111" s="3">
        <v>31679.587960953701</v>
      </c>
      <c r="S111" s="3">
        <v>28129.650305522831</v>
      </c>
      <c r="T111" s="3">
        <v>40658.842030572952</v>
      </c>
      <c r="U111" s="3">
        <v>24997.352374260303</v>
      </c>
      <c r="V111" s="3">
        <v>25623.811960512809</v>
      </c>
      <c r="W111" s="3">
        <v>27712.010581354494</v>
      </c>
      <c r="X111" s="3">
        <v>19331.229930904305</v>
      </c>
      <c r="Y111" s="3">
        <v>20375.329241325147</v>
      </c>
      <c r="Z111" s="3">
        <v>20792.968965493485</v>
      </c>
      <c r="AA111" s="3">
        <v>26639.925103850208</v>
      </c>
      <c r="AB111" s="3">
        <v>23925.266896756017</v>
      </c>
      <c r="AC111" s="3">
        <v>24969.366207176856</v>
      </c>
      <c r="AD111" s="3">
        <v>21419.428551745994</v>
      </c>
      <c r="AE111" s="3">
        <v>33948.620276796108</v>
      </c>
      <c r="AF111" s="3">
        <v>21419.428551745994</v>
      </c>
      <c r="AG111" s="3">
        <v>18913.590206735968</v>
      </c>
      <c r="AH111" s="3">
        <v>21001.788827577657</v>
      </c>
      <c r="AI111" s="3">
        <v>16915.808433394643</v>
      </c>
      <c r="AJ111" s="3">
        <v>17959.907743815485</v>
      </c>
      <c r="AK111" s="3">
        <v>18377.547467983823</v>
      </c>
      <c r="AL111" s="3">
        <v>24224.503606340546</v>
      </c>
      <c r="AM111" s="3">
        <v>21509.845399246355</v>
      </c>
      <c r="AN111" s="3">
        <v>22553.944709667194</v>
      </c>
      <c r="AO111" s="3">
        <v>19004.007054236332</v>
      </c>
      <c r="AP111" s="3">
        <v>31533.198779286446</v>
      </c>
      <c r="AQ111" s="3">
        <v>15871.7091229738</v>
      </c>
      <c r="AR111" s="3">
        <v>16498.168709226306</v>
      </c>
      <c r="AS111" s="3">
        <v>18586.367330067995</v>
      </c>
      <c r="AT111" s="3">
        <v>17497.059595897001</v>
      </c>
      <c r="AU111" s="3">
        <v>18541.1589063178</v>
      </c>
      <c r="AV111" s="3">
        <v>18958.798630486101</v>
      </c>
      <c r="AW111" s="3">
        <v>24805.7547688429</v>
      </c>
      <c r="AX111" s="3">
        <v>22091.096561748702</v>
      </c>
      <c r="AY111" s="3">
        <v>23135.195872169501</v>
      </c>
      <c r="AZ111" s="3">
        <v>19585.258216738701</v>
      </c>
      <c r="BA111" s="3">
        <v>16452.9602854761</v>
      </c>
      <c r="BB111" s="3">
        <v>32114.4499417888</v>
      </c>
      <c r="BC111" s="3">
        <v>17079.419871728602</v>
      </c>
      <c r="BD111" s="3">
        <v>19167.618492570298</v>
      </c>
    </row>
    <row r="112" spans="1:56">
      <c r="A112" s="2" t="s">
        <v>110</v>
      </c>
      <c r="B112" s="3">
        <v>19824.217027989613</v>
      </c>
      <c r="C112" s="3">
        <v>20922.135890494006</v>
      </c>
      <c r="D112" s="3">
        <v>21361.303435495764</v>
      </c>
      <c r="E112" s="3">
        <v>27509.649065520356</v>
      </c>
      <c r="F112" s="3">
        <v>24655.060023008937</v>
      </c>
      <c r="G112" s="3">
        <v>25752.97888551333</v>
      </c>
      <c r="H112" s="3">
        <v>22020.054752998396</v>
      </c>
      <c r="I112" s="3">
        <v>35195.081103051096</v>
      </c>
      <c r="J112" s="3">
        <v>18726.298165485223</v>
      </c>
      <c r="K112" s="3">
        <v>19385.049482987855</v>
      </c>
      <c r="L112" s="3">
        <v>21580.887207996639</v>
      </c>
      <c r="M112" s="3">
        <v>26956.384070101474</v>
      </c>
      <c r="N112" s="3">
        <v>28054.302932605868</v>
      </c>
      <c r="O112" s="3">
        <v>28493.470477607625</v>
      </c>
      <c r="P112" s="3">
        <v>34641.816107632214</v>
      </c>
      <c r="Q112" s="3">
        <v>31787.227065120798</v>
      </c>
      <c r="R112" s="3">
        <v>32885.145927625192</v>
      </c>
      <c r="S112" s="3">
        <v>29152.221795110258</v>
      </c>
      <c r="T112" s="3">
        <v>42327.248145162957</v>
      </c>
      <c r="U112" s="3">
        <v>25858.465207597084</v>
      </c>
      <c r="V112" s="3">
        <v>26517.216525099717</v>
      </c>
      <c r="W112" s="3">
        <v>28713.0542501085</v>
      </c>
      <c r="X112" s="3">
        <v>19977.064555906891</v>
      </c>
      <c r="Y112" s="3">
        <v>21074.983418411284</v>
      </c>
      <c r="Z112" s="3">
        <v>21514.150963413042</v>
      </c>
      <c r="AA112" s="3">
        <v>27662.496593437634</v>
      </c>
      <c r="AB112" s="3">
        <v>24807.907550926215</v>
      </c>
      <c r="AC112" s="3">
        <v>25905.826413430608</v>
      </c>
      <c r="AD112" s="3">
        <v>22172.902280915674</v>
      </c>
      <c r="AE112" s="3">
        <v>35347.928630968381</v>
      </c>
      <c r="AF112" s="3">
        <v>22172.902280915674</v>
      </c>
      <c r="AG112" s="3">
        <v>19537.897010905133</v>
      </c>
      <c r="AH112" s="3">
        <v>21733.734735913917</v>
      </c>
      <c r="AI112" s="3">
        <v>17475.531775063551</v>
      </c>
      <c r="AJ112" s="3">
        <v>18573.450637567945</v>
      </c>
      <c r="AK112" s="3">
        <v>19012.618182569699</v>
      </c>
      <c r="AL112" s="3">
        <v>25160.963812594295</v>
      </c>
      <c r="AM112" s="3">
        <v>22306.374770082875</v>
      </c>
      <c r="AN112" s="3">
        <v>23404.293632587265</v>
      </c>
      <c r="AO112" s="3">
        <v>19671.369500072335</v>
      </c>
      <c r="AP112" s="3">
        <v>32846.395850125038</v>
      </c>
      <c r="AQ112" s="3">
        <v>16377.61291255916</v>
      </c>
      <c r="AR112" s="3">
        <v>17036.364230061794</v>
      </c>
      <c r="AS112" s="3">
        <v>19232.201955070581</v>
      </c>
      <c r="AT112" s="3">
        <v>18067.546847982601</v>
      </c>
      <c r="AU112" s="3">
        <v>19165.465710486998</v>
      </c>
      <c r="AV112" s="3">
        <v>19604.633255488701</v>
      </c>
      <c r="AW112" s="3">
        <v>25752.978885513301</v>
      </c>
      <c r="AX112" s="3">
        <v>22898.3898430019</v>
      </c>
      <c r="AY112" s="3">
        <v>23996.308705506301</v>
      </c>
      <c r="AZ112" s="3">
        <v>20263.384572991399</v>
      </c>
      <c r="BA112" s="3">
        <v>16969.627985478201</v>
      </c>
      <c r="BB112" s="3">
        <v>33438.410923044103</v>
      </c>
      <c r="BC112" s="3">
        <v>17628.3793029808</v>
      </c>
      <c r="BD112" s="3">
        <v>19824.217027989602</v>
      </c>
    </row>
    <row r="113" spans="1:56">
      <c r="A113" s="2" t="s">
        <v>111</v>
      </c>
      <c r="B113" s="3">
        <v>20480.815563408905</v>
      </c>
      <c r="C113" s="3">
        <v>21632.553977996846</v>
      </c>
      <c r="D113" s="3">
        <v>22093.249343832023</v>
      </c>
      <c r="E113" s="3">
        <v>28542.984465524489</v>
      </c>
      <c r="F113" s="3">
        <v>25548.464587595845</v>
      </c>
      <c r="G113" s="3">
        <v>26700.203002183785</v>
      </c>
      <c r="H113" s="3">
        <v>22784.292392584786</v>
      </c>
      <c r="I113" s="3">
        <v>36605.153367640072</v>
      </c>
      <c r="J113" s="3">
        <v>19329.077148820965</v>
      </c>
      <c r="K113" s="3">
        <v>20020.120197573728</v>
      </c>
      <c r="L113" s="3">
        <v>22323.597026749609</v>
      </c>
      <c r="M113" s="3">
        <v>27871.316455521803</v>
      </c>
      <c r="N113" s="3">
        <v>29023.054870109743</v>
      </c>
      <c r="O113" s="3">
        <v>29483.750235944921</v>
      </c>
      <c r="P113" s="3">
        <v>35933.485357637386</v>
      </c>
      <c r="Q113" s="3">
        <v>32938.965479708742</v>
      </c>
      <c r="R113" s="3">
        <v>34090.703894296683</v>
      </c>
      <c r="S113" s="3">
        <v>30174.793284697684</v>
      </c>
      <c r="T113" s="3">
        <v>43995.65425975297</v>
      </c>
      <c r="U113" s="3">
        <v>26719.578040933862</v>
      </c>
      <c r="V113" s="3">
        <v>27410.621089686625</v>
      </c>
      <c r="W113" s="3">
        <v>29714.097918862506</v>
      </c>
      <c r="X113" s="3">
        <v>20622.899180909477</v>
      </c>
      <c r="Y113" s="3">
        <v>21774.637595497417</v>
      </c>
      <c r="Z113" s="3">
        <v>22235.332961332591</v>
      </c>
      <c r="AA113" s="3">
        <v>28685.06808302506</v>
      </c>
      <c r="AB113" s="3">
        <v>25690.548205096413</v>
      </c>
      <c r="AC113" s="3">
        <v>26842.286619684353</v>
      </c>
      <c r="AD113" s="3">
        <v>22926.376010085358</v>
      </c>
      <c r="AE113" s="3">
        <v>36747.23698514064</v>
      </c>
      <c r="AF113" s="3">
        <v>22926.376010085358</v>
      </c>
      <c r="AG113" s="3">
        <v>20162.203815074299</v>
      </c>
      <c r="AH113" s="3">
        <v>22465.68064425018</v>
      </c>
      <c r="AI113" s="3">
        <v>18035.255116732456</v>
      </c>
      <c r="AJ113" s="3">
        <v>19186.993531320397</v>
      </c>
      <c r="AK113" s="3">
        <v>19647.688897155575</v>
      </c>
      <c r="AL113" s="3">
        <v>26097.42401884804</v>
      </c>
      <c r="AM113" s="3">
        <v>23102.904140919396</v>
      </c>
      <c r="AN113" s="3">
        <v>24254.642555507337</v>
      </c>
      <c r="AO113" s="3">
        <v>20338.731945908337</v>
      </c>
      <c r="AP113" s="3">
        <v>34159.592920963623</v>
      </c>
      <c r="AQ113" s="3">
        <v>16883.516702144516</v>
      </c>
      <c r="AR113" s="3">
        <v>17574.559750897279</v>
      </c>
      <c r="AS113" s="3">
        <v>19878.03658007316</v>
      </c>
      <c r="AT113" s="3">
        <v>18638.034100068198</v>
      </c>
      <c r="AU113" s="3">
        <v>19789.772514656099</v>
      </c>
      <c r="AV113" s="3">
        <v>20250.467880491298</v>
      </c>
      <c r="AW113" s="3">
        <v>26700.2030021838</v>
      </c>
      <c r="AX113" s="3">
        <v>23705.683124255102</v>
      </c>
      <c r="AY113" s="3">
        <v>24857.4215388431</v>
      </c>
      <c r="AZ113" s="3">
        <v>20941.510929244101</v>
      </c>
      <c r="BA113" s="3">
        <v>17486.295685480301</v>
      </c>
      <c r="BB113" s="3">
        <v>34762.371904299398</v>
      </c>
      <c r="BC113" s="3">
        <v>18177.338734232999</v>
      </c>
      <c r="BD113" s="3">
        <v>20480.815563408902</v>
      </c>
    </row>
    <row r="114" spans="1:56">
      <c r="A114" s="2" t="s">
        <v>112</v>
      </c>
      <c r="B114" s="3">
        <v>10768.103085539504</v>
      </c>
      <c r="C114" s="3">
        <v>11394.562671792009</v>
      </c>
      <c r="D114" s="3">
        <v>11645.146506293013</v>
      </c>
      <c r="E114" s="3">
        <v>15153.320189307045</v>
      </c>
      <c r="F114" s="3">
        <v>13524.52526505053</v>
      </c>
      <c r="G114" s="3">
        <v>14150.984851303036</v>
      </c>
      <c r="H114" s="3">
        <v>12021.022258044515</v>
      </c>
      <c r="I114" s="3">
        <v>19538.537293074587</v>
      </c>
      <c r="J114" s="3">
        <v>10141.643499286998</v>
      </c>
      <c r="K114" s="3">
        <v>10517.519251038502</v>
      </c>
      <c r="L114" s="3">
        <v>11770.438423543514</v>
      </c>
      <c r="M114" s="3">
        <v>14634.069150804968</v>
      </c>
      <c r="N114" s="3">
        <v>15260.528737057473</v>
      </c>
      <c r="O114" s="3">
        <v>15511.112571558477</v>
      </c>
      <c r="P114" s="3">
        <v>19019.286254572507</v>
      </c>
      <c r="Q114" s="3">
        <v>17390.491330315992</v>
      </c>
      <c r="R114" s="3">
        <v>18016.950916568501</v>
      </c>
      <c r="S114" s="3">
        <v>15886.988323309979</v>
      </c>
      <c r="T114" s="3">
        <v>23404.503358340051</v>
      </c>
      <c r="U114" s="3">
        <v>14007.609564552462</v>
      </c>
      <c r="V114" s="3">
        <v>14383.485316303966</v>
      </c>
      <c r="W114" s="3">
        <v>15636.404488808977</v>
      </c>
      <c r="X114" s="3">
        <v>10814.60317853969</v>
      </c>
      <c r="Y114" s="3">
        <v>11441.062764792197</v>
      </c>
      <c r="Z114" s="3">
        <v>11691.646599293199</v>
      </c>
      <c r="AA114" s="3">
        <v>15199.820282307232</v>
      </c>
      <c r="AB114" s="3">
        <v>13571.025358050716</v>
      </c>
      <c r="AC114" s="3">
        <v>14197.484944303222</v>
      </c>
      <c r="AD114" s="3">
        <v>12067.522351044703</v>
      </c>
      <c r="AE114" s="3">
        <v>19585.037386074771</v>
      </c>
      <c r="AF114" s="3">
        <v>12067.522351044703</v>
      </c>
      <c r="AG114" s="3">
        <v>10564.019344038688</v>
      </c>
      <c r="AH114" s="3">
        <v>11816.9385165437</v>
      </c>
      <c r="AI114" s="3">
        <v>9468.6838200343063</v>
      </c>
      <c r="AJ114" s="3">
        <v>10095.143406286814</v>
      </c>
      <c r="AK114" s="3">
        <v>10345.727240787815</v>
      </c>
      <c r="AL114" s="3">
        <v>13853.900923801848</v>
      </c>
      <c r="AM114" s="3">
        <v>12225.105999545332</v>
      </c>
      <c r="AN114" s="3">
        <v>12851.565585797838</v>
      </c>
      <c r="AO114" s="3">
        <v>10721.60299253932</v>
      </c>
      <c r="AP114" s="3">
        <v>18239.118027569391</v>
      </c>
      <c r="AQ114" s="3">
        <v>8842.2242337818006</v>
      </c>
      <c r="AR114" s="3">
        <v>9218.0999855333048</v>
      </c>
      <c r="AS114" s="3">
        <v>10471.019158038316</v>
      </c>
      <c r="AT114" s="3">
        <v>9765.7677475354903</v>
      </c>
      <c r="AU114" s="3">
        <v>10392.227333788</v>
      </c>
      <c r="AV114" s="3">
        <v>10642.811168288999</v>
      </c>
      <c r="AW114" s="3">
        <v>14150.984851302999</v>
      </c>
      <c r="AX114" s="3">
        <v>12522.1899270465</v>
      </c>
      <c r="AY114" s="3">
        <v>13148.649513299</v>
      </c>
      <c r="AZ114" s="3">
        <v>11018.6869200405</v>
      </c>
      <c r="BA114" s="3">
        <v>9139.3081612829901</v>
      </c>
      <c r="BB114" s="3">
        <v>18536.201955070599</v>
      </c>
      <c r="BC114" s="3">
        <v>9515.1839130344906</v>
      </c>
      <c r="BD114" s="3">
        <v>10768.1030855395</v>
      </c>
    </row>
    <row r="115" spans="1:56">
      <c r="A115" s="2" t="s">
        <v>113</v>
      </c>
      <c r="B115" s="3">
        <v>11162.062206791081</v>
      </c>
      <c r="C115" s="3">
        <v>11820.813524293715</v>
      </c>
      <c r="D115" s="3">
        <v>12084.314051294768</v>
      </c>
      <c r="E115" s="3">
        <v>15773.321429309526</v>
      </c>
      <c r="F115" s="3">
        <v>14060.568003802673</v>
      </c>
      <c r="G115" s="3">
        <v>14719.319321305309</v>
      </c>
      <c r="H115" s="3">
        <v>12479.564841796349</v>
      </c>
      <c r="I115" s="3">
        <v>20384.580651827971</v>
      </c>
      <c r="J115" s="3">
        <v>10503.310889288445</v>
      </c>
      <c r="K115" s="3">
        <v>10898.561679790026</v>
      </c>
      <c r="L115" s="3">
        <v>12216.064314795296</v>
      </c>
      <c r="M115" s="3">
        <v>15183.028582057164</v>
      </c>
      <c r="N115" s="3">
        <v>15841.779899559799</v>
      </c>
      <c r="O115" s="3">
        <v>16105.280426560854</v>
      </c>
      <c r="P115" s="3">
        <v>19794.287804575608</v>
      </c>
      <c r="Q115" s="3">
        <v>18081.534379068758</v>
      </c>
      <c r="R115" s="3">
        <v>18740.285696571395</v>
      </c>
      <c r="S115" s="3">
        <v>16500.531217062435</v>
      </c>
      <c r="T115" s="3">
        <v>24405.547027094057</v>
      </c>
      <c r="U115" s="3">
        <v>14524.277264554528</v>
      </c>
      <c r="V115" s="3">
        <v>14919.528055056109</v>
      </c>
      <c r="W115" s="3">
        <v>16237.03069006138</v>
      </c>
      <c r="X115" s="3">
        <v>11202.103953541242</v>
      </c>
      <c r="Y115" s="3">
        <v>11860.855271043876</v>
      </c>
      <c r="Z115" s="3">
        <v>12124.35579804493</v>
      </c>
      <c r="AA115" s="3">
        <v>15813.363176059687</v>
      </c>
      <c r="AB115" s="3">
        <v>14100.609750552834</v>
      </c>
      <c r="AC115" s="3">
        <v>14759.36106805547</v>
      </c>
      <c r="AD115" s="3">
        <v>12519.60658854651</v>
      </c>
      <c r="AE115" s="3">
        <v>20424.622398578133</v>
      </c>
      <c r="AF115" s="3">
        <v>12519.60658854651</v>
      </c>
      <c r="AG115" s="3">
        <v>10938.603426540187</v>
      </c>
      <c r="AH115" s="3">
        <v>12256.106061545457</v>
      </c>
      <c r="AI115" s="3">
        <v>9804.5178250356512</v>
      </c>
      <c r="AJ115" s="3">
        <v>10463.269142538285</v>
      </c>
      <c r="AK115" s="3">
        <v>10726.769669539339</v>
      </c>
      <c r="AL115" s="3">
        <v>14415.777047554096</v>
      </c>
      <c r="AM115" s="3">
        <v>12703.023622047243</v>
      </c>
      <c r="AN115" s="3">
        <v>13361.774939549879</v>
      </c>
      <c r="AO115" s="3">
        <v>11122.02046004092</v>
      </c>
      <c r="AP115" s="3">
        <v>19027.036270072542</v>
      </c>
      <c r="AQ115" s="3">
        <v>9145.7665075330151</v>
      </c>
      <c r="AR115" s="3">
        <v>9541.017298034596</v>
      </c>
      <c r="AS115" s="3">
        <v>10858.519933039866</v>
      </c>
      <c r="AT115" s="3">
        <v>10108.0600987869</v>
      </c>
      <c r="AU115" s="3">
        <v>10766.8114162895</v>
      </c>
      <c r="AV115" s="3">
        <v>11030.311943290601</v>
      </c>
      <c r="AW115" s="3">
        <v>14719.3193213053</v>
      </c>
      <c r="AX115" s="3">
        <v>13006.5658957985</v>
      </c>
      <c r="AY115" s="3">
        <v>13665.317213301099</v>
      </c>
      <c r="AZ115" s="3">
        <v>11425.5627337921</v>
      </c>
      <c r="BA115" s="3">
        <v>9449.3087812842296</v>
      </c>
      <c r="BB115" s="3">
        <v>19330.578543823802</v>
      </c>
      <c r="BC115" s="3">
        <v>9844.5595717858105</v>
      </c>
      <c r="BD115" s="3">
        <v>11162.062206791101</v>
      </c>
    </row>
    <row r="116" spans="1:56">
      <c r="A116" s="2" t="s">
        <v>114</v>
      </c>
      <c r="B116" s="3">
        <v>11556.021328042656</v>
      </c>
      <c r="C116" s="3">
        <v>12247.064376795421</v>
      </c>
      <c r="D116" s="3">
        <v>12523.481596296526</v>
      </c>
      <c r="E116" s="3">
        <v>16393.322669312005</v>
      </c>
      <c r="F116" s="3">
        <v>14596.610742554818</v>
      </c>
      <c r="G116" s="3">
        <v>15287.653791307583</v>
      </c>
      <c r="H116" s="3">
        <v>12938.107425548184</v>
      </c>
      <c r="I116" s="3">
        <v>21230.624010581356</v>
      </c>
      <c r="J116" s="3">
        <v>10864.978279289891</v>
      </c>
      <c r="K116" s="3">
        <v>11279.604108541551</v>
      </c>
      <c r="L116" s="3">
        <v>12661.690206047078</v>
      </c>
      <c r="M116" s="3">
        <v>15731.988013309361</v>
      </c>
      <c r="N116" s="3">
        <v>16423.031062062124</v>
      </c>
      <c r="O116" s="3">
        <v>16699.448281563229</v>
      </c>
      <c r="P116" s="3">
        <v>20569.289354578712</v>
      </c>
      <c r="Q116" s="3">
        <v>18772.577427821525</v>
      </c>
      <c r="R116" s="3">
        <v>19463.620476574288</v>
      </c>
      <c r="S116" s="3">
        <v>17114.07411081489</v>
      </c>
      <c r="T116" s="3">
        <v>25406.590695848063</v>
      </c>
      <c r="U116" s="3">
        <v>15040.944964556596</v>
      </c>
      <c r="V116" s="3">
        <v>15455.570793808256</v>
      </c>
      <c r="W116" s="3">
        <v>16837.656891313782</v>
      </c>
      <c r="X116" s="3">
        <v>11589.60472854279</v>
      </c>
      <c r="Y116" s="3">
        <v>12280.647777295555</v>
      </c>
      <c r="Z116" s="3">
        <v>12557.06499679666</v>
      </c>
      <c r="AA116" s="3">
        <v>16426.906069812139</v>
      </c>
      <c r="AB116" s="3">
        <v>14630.194143054952</v>
      </c>
      <c r="AC116" s="3">
        <v>15321.237191807717</v>
      </c>
      <c r="AD116" s="3">
        <v>12971.690826048318</v>
      </c>
      <c r="AE116" s="3">
        <v>21264.20741108149</v>
      </c>
      <c r="AF116" s="3">
        <v>12971.690826048318</v>
      </c>
      <c r="AG116" s="3">
        <v>11313.187509041685</v>
      </c>
      <c r="AH116" s="3">
        <v>12695.273606547213</v>
      </c>
      <c r="AI116" s="3">
        <v>10140.351830036994</v>
      </c>
      <c r="AJ116" s="3">
        <v>10831.394878789759</v>
      </c>
      <c r="AK116" s="3">
        <v>11107.812098290864</v>
      </c>
      <c r="AL116" s="3">
        <v>14977.653171306345</v>
      </c>
      <c r="AM116" s="3">
        <v>13180.941244549158</v>
      </c>
      <c r="AN116" s="3">
        <v>13871.984293301921</v>
      </c>
      <c r="AO116" s="3">
        <v>11522.437927542524</v>
      </c>
      <c r="AP116" s="3">
        <v>19814.954512575692</v>
      </c>
      <c r="AQ116" s="3">
        <v>9449.3087812842296</v>
      </c>
      <c r="AR116" s="3">
        <v>9863.9346105358891</v>
      </c>
      <c r="AS116" s="3">
        <v>11246.020708041417</v>
      </c>
      <c r="AT116" s="3">
        <v>10450.352450038199</v>
      </c>
      <c r="AU116" s="3">
        <v>11141.395498791</v>
      </c>
      <c r="AV116" s="3">
        <v>11417.8127182921</v>
      </c>
      <c r="AW116" s="3">
        <v>15287.653791307601</v>
      </c>
      <c r="AX116" s="3">
        <v>13490.941864550399</v>
      </c>
      <c r="AY116" s="3">
        <v>14181.9849133032</v>
      </c>
      <c r="AZ116" s="3">
        <v>11832.438547543799</v>
      </c>
      <c r="BA116" s="3">
        <v>9759.3094012854708</v>
      </c>
      <c r="BB116" s="3">
        <v>20124.955132576899</v>
      </c>
      <c r="BC116" s="3">
        <v>10173.935230537099</v>
      </c>
      <c r="BD116" s="3">
        <v>11556.0213280427</v>
      </c>
    </row>
    <row r="117" spans="1:56">
      <c r="A117" s="2" t="s">
        <v>115</v>
      </c>
      <c r="B117" s="3">
        <v>9102.0859046162532</v>
      </c>
      <c r="C117" s="3">
        <v>9624.1355598266746</v>
      </c>
      <c r="D117" s="3">
        <v>9832.9554219108431</v>
      </c>
      <c r="E117" s="3">
        <v>12756.433491089205</v>
      </c>
      <c r="F117" s="3">
        <v>11399.104387542109</v>
      </c>
      <c r="G117" s="3">
        <v>11921.154042752529</v>
      </c>
      <c r="H117" s="3">
        <v>10146.185215037098</v>
      </c>
      <c r="I117" s="3">
        <v>16410.781077562155</v>
      </c>
      <c r="J117" s="3">
        <v>8580.0362494058318</v>
      </c>
      <c r="K117" s="3">
        <v>8893.2660425320846</v>
      </c>
      <c r="L117" s="3">
        <v>9937.3653529529292</v>
      </c>
      <c r="M117" s="3">
        <v>12323.724292337472</v>
      </c>
      <c r="N117" s="3">
        <v>12845.773947547896</v>
      </c>
      <c r="O117" s="3">
        <v>13054.593809632064</v>
      </c>
      <c r="P117" s="3">
        <v>15978.071878810424</v>
      </c>
      <c r="Q117" s="3">
        <v>14620.742775263327</v>
      </c>
      <c r="R117" s="3">
        <v>15142.79243047375</v>
      </c>
      <c r="S117" s="3">
        <v>13367.823602758315</v>
      </c>
      <c r="T117" s="3">
        <v>19632.419465283376</v>
      </c>
      <c r="U117" s="3">
        <v>11801.674637127051</v>
      </c>
      <c r="V117" s="3">
        <v>12114.904430253304</v>
      </c>
      <c r="W117" s="3">
        <v>13159.003740674147</v>
      </c>
      <c r="X117" s="3">
        <v>9140.8359821164086</v>
      </c>
      <c r="Y117" s="3">
        <v>9662.8856373268318</v>
      </c>
      <c r="Z117" s="3">
        <v>9871.7054994110003</v>
      </c>
      <c r="AA117" s="3">
        <v>12795.18356858936</v>
      </c>
      <c r="AB117" s="3">
        <v>11437.854465042263</v>
      </c>
      <c r="AC117" s="3">
        <v>11959.904120252686</v>
      </c>
      <c r="AD117" s="3">
        <v>10184.935292537251</v>
      </c>
      <c r="AE117" s="3">
        <v>16449.531155062308</v>
      </c>
      <c r="AF117" s="3">
        <v>10184.935292537251</v>
      </c>
      <c r="AG117" s="3">
        <v>8932.01612003224</v>
      </c>
      <c r="AH117" s="3">
        <v>9976.1154304530828</v>
      </c>
      <c r="AI117" s="3">
        <v>8019.236516695255</v>
      </c>
      <c r="AJ117" s="3">
        <v>8541.2861719056782</v>
      </c>
      <c r="AK117" s="3">
        <v>8750.1060339898468</v>
      </c>
      <c r="AL117" s="3">
        <v>11673.584103168207</v>
      </c>
      <c r="AM117" s="3">
        <v>10316.254999621109</v>
      </c>
      <c r="AN117" s="3">
        <v>10838.304654831532</v>
      </c>
      <c r="AO117" s="3">
        <v>9063.3358271160978</v>
      </c>
      <c r="AP117" s="3">
        <v>15327.931689641156</v>
      </c>
      <c r="AQ117" s="3">
        <v>7497.1868614848336</v>
      </c>
      <c r="AR117" s="3">
        <v>7810.4166546110864</v>
      </c>
      <c r="AS117" s="3">
        <v>8854.5159650319292</v>
      </c>
      <c r="AT117" s="3">
        <v>8266.8064562795807</v>
      </c>
      <c r="AU117" s="3">
        <v>8788.8561114900003</v>
      </c>
      <c r="AV117" s="3">
        <v>8997.6759735741707</v>
      </c>
      <c r="AW117" s="3">
        <v>11921.1540427525</v>
      </c>
      <c r="AX117" s="3">
        <v>10563.8249392054</v>
      </c>
      <c r="AY117" s="3">
        <v>11085.8745944159</v>
      </c>
      <c r="AZ117" s="3">
        <v>9310.9057667004199</v>
      </c>
      <c r="BA117" s="3">
        <v>7744.7568010691602</v>
      </c>
      <c r="BB117" s="3">
        <v>15575.5016292255</v>
      </c>
      <c r="BC117" s="3">
        <v>8057.9865941954104</v>
      </c>
      <c r="BD117" s="3">
        <v>9102.0859046162495</v>
      </c>
    </row>
    <row r="118" spans="1:56">
      <c r="A118" s="2" t="s">
        <v>116</v>
      </c>
      <c r="B118" s="3">
        <v>9430.3851723258995</v>
      </c>
      <c r="C118" s="3">
        <v>9979.3446035780962</v>
      </c>
      <c r="D118" s="3">
        <v>10198.928376078975</v>
      </c>
      <c r="E118" s="3">
        <v>13273.101191091271</v>
      </c>
      <c r="F118" s="3">
        <v>11845.806669835561</v>
      </c>
      <c r="G118" s="3">
        <v>12394.766101087758</v>
      </c>
      <c r="H118" s="3">
        <v>10528.304034830293</v>
      </c>
      <c r="I118" s="3">
        <v>17115.817209856643</v>
      </c>
      <c r="J118" s="3">
        <v>8881.4257410737046</v>
      </c>
      <c r="K118" s="3">
        <v>9210.8013998250226</v>
      </c>
      <c r="L118" s="3">
        <v>10308.720262329414</v>
      </c>
      <c r="M118" s="3">
        <v>12781.190485047639</v>
      </c>
      <c r="N118" s="3">
        <v>13330.149916299835</v>
      </c>
      <c r="O118" s="3">
        <v>13549.733688800712</v>
      </c>
      <c r="P118" s="3">
        <v>16623.90650381301</v>
      </c>
      <c r="Q118" s="3">
        <v>15196.611982557301</v>
      </c>
      <c r="R118" s="3">
        <v>15745.571413809495</v>
      </c>
      <c r="S118" s="3">
        <v>13879.10934755203</v>
      </c>
      <c r="T118" s="3">
        <v>20466.622522578382</v>
      </c>
      <c r="U118" s="3">
        <v>12232.231053795444</v>
      </c>
      <c r="V118" s="3">
        <v>12561.60671254676</v>
      </c>
      <c r="W118" s="3">
        <v>13659.525575051153</v>
      </c>
      <c r="X118" s="3">
        <v>9463.7532946176998</v>
      </c>
      <c r="Y118" s="3">
        <v>10012.712725869897</v>
      </c>
      <c r="Z118" s="3">
        <v>10232.296498370775</v>
      </c>
      <c r="AA118" s="3">
        <v>13306.469313383071</v>
      </c>
      <c r="AB118" s="3">
        <v>11879.174792127362</v>
      </c>
      <c r="AC118" s="3">
        <v>12428.134223379559</v>
      </c>
      <c r="AD118" s="3">
        <v>10561.672157122091</v>
      </c>
      <c r="AE118" s="3">
        <v>17149.185332148445</v>
      </c>
      <c r="AF118" s="3">
        <v>10561.672157122091</v>
      </c>
      <c r="AG118" s="3">
        <v>9244.1695221168211</v>
      </c>
      <c r="AH118" s="3">
        <v>10342.088384621213</v>
      </c>
      <c r="AI118" s="3">
        <v>8299.0981875297075</v>
      </c>
      <c r="AJ118" s="3">
        <v>8848.0576187819042</v>
      </c>
      <c r="AK118" s="3">
        <v>9067.6413912827829</v>
      </c>
      <c r="AL118" s="3">
        <v>12141.814206295079</v>
      </c>
      <c r="AM118" s="3">
        <v>10714.51968503937</v>
      </c>
      <c r="AN118" s="3">
        <v>11263.479116291566</v>
      </c>
      <c r="AO118" s="3">
        <v>9397.017050034101</v>
      </c>
      <c r="AP118" s="3">
        <v>15984.530225060451</v>
      </c>
      <c r="AQ118" s="3">
        <v>7750.1387562775126</v>
      </c>
      <c r="AR118" s="3">
        <v>8079.5144150288306</v>
      </c>
      <c r="AS118" s="3">
        <v>9177.4332775332223</v>
      </c>
      <c r="AT118" s="3">
        <v>8552.0500823223902</v>
      </c>
      <c r="AU118" s="3">
        <v>9101.0095135745796</v>
      </c>
      <c r="AV118" s="3">
        <v>9320.5932860754601</v>
      </c>
      <c r="AW118" s="3">
        <v>12394.7661010878</v>
      </c>
      <c r="AX118" s="3">
        <v>10967.471579832099</v>
      </c>
      <c r="AY118" s="3">
        <v>11516.4310110842</v>
      </c>
      <c r="AZ118" s="3">
        <v>9649.96894482678</v>
      </c>
      <c r="BA118" s="3">
        <v>8003.0906510701898</v>
      </c>
      <c r="BB118" s="3">
        <v>16237.482119853101</v>
      </c>
      <c r="BC118" s="3">
        <v>8332.4663098215096</v>
      </c>
      <c r="BD118" s="3">
        <v>9430.3851723258995</v>
      </c>
    </row>
    <row r="119" spans="1:56">
      <c r="A119" s="2" t="s">
        <v>117</v>
      </c>
      <c r="B119" s="3">
        <v>9758.6844400355476</v>
      </c>
      <c r="C119" s="3">
        <v>10334.553647329518</v>
      </c>
      <c r="D119" s="3">
        <v>10564.901330247107</v>
      </c>
      <c r="E119" s="3">
        <v>13789.768891093339</v>
      </c>
      <c r="F119" s="3">
        <v>12292.508952129017</v>
      </c>
      <c r="G119" s="3">
        <v>12868.378159422988</v>
      </c>
      <c r="H119" s="3">
        <v>10910.422854623488</v>
      </c>
      <c r="I119" s="3">
        <v>17820.853342151131</v>
      </c>
      <c r="J119" s="3">
        <v>9182.8152327415773</v>
      </c>
      <c r="K119" s="3">
        <v>9528.3367571179588</v>
      </c>
      <c r="L119" s="3">
        <v>10680.075171705899</v>
      </c>
      <c r="M119" s="3">
        <v>13238.656677757801</v>
      </c>
      <c r="N119" s="3">
        <v>13814.525885051771</v>
      </c>
      <c r="O119" s="3">
        <v>14044.87356796936</v>
      </c>
      <c r="P119" s="3">
        <v>17269.741128815593</v>
      </c>
      <c r="Q119" s="3">
        <v>15772.481189851271</v>
      </c>
      <c r="R119" s="3">
        <v>16348.350397145241</v>
      </c>
      <c r="S119" s="3">
        <v>14390.395092345741</v>
      </c>
      <c r="T119" s="3">
        <v>21300.825579873384</v>
      </c>
      <c r="U119" s="3">
        <v>12662.787470463831</v>
      </c>
      <c r="V119" s="3">
        <v>13008.308994840212</v>
      </c>
      <c r="W119" s="3">
        <v>14160.047409428153</v>
      </c>
      <c r="X119" s="3">
        <v>9786.6706071189928</v>
      </c>
      <c r="Y119" s="3">
        <v>10362.539814412963</v>
      </c>
      <c r="Z119" s="3">
        <v>10592.88749733055</v>
      </c>
      <c r="AA119" s="3">
        <v>13817.755058176785</v>
      </c>
      <c r="AB119" s="3">
        <v>12320.495119212461</v>
      </c>
      <c r="AC119" s="3">
        <v>12896.364326506431</v>
      </c>
      <c r="AD119" s="3">
        <v>10938.409021706933</v>
      </c>
      <c r="AE119" s="3">
        <v>17848.839509234575</v>
      </c>
      <c r="AF119" s="3">
        <v>10938.409021706933</v>
      </c>
      <c r="AG119" s="3">
        <v>9556.322924201404</v>
      </c>
      <c r="AH119" s="3">
        <v>10708.061338789345</v>
      </c>
      <c r="AI119" s="3">
        <v>8578.9598583641618</v>
      </c>
      <c r="AJ119" s="3">
        <v>9154.8290656581321</v>
      </c>
      <c r="AK119" s="3">
        <v>9385.1767485757191</v>
      </c>
      <c r="AL119" s="3">
        <v>12610.044309421954</v>
      </c>
      <c r="AM119" s="3">
        <v>11112.78437045763</v>
      </c>
      <c r="AN119" s="3">
        <v>11688.6535777516</v>
      </c>
      <c r="AO119" s="3">
        <v>9730.6982729521023</v>
      </c>
      <c r="AP119" s="3">
        <v>16641.128760479747</v>
      </c>
      <c r="AQ119" s="3">
        <v>8003.0906510701916</v>
      </c>
      <c r="AR119" s="3">
        <v>8348.612175446573</v>
      </c>
      <c r="AS119" s="3">
        <v>9500.3505900345135</v>
      </c>
      <c r="AT119" s="3">
        <v>8837.2937083651996</v>
      </c>
      <c r="AU119" s="3">
        <v>9413.1629156591698</v>
      </c>
      <c r="AV119" s="3">
        <v>9643.5105985767495</v>
      </c>
      <c r="AW119" s="3">
        <v>12868.378159423</v>
      </c>
      <c r="AX119" s="3">
        <v>11371.1182204587</v>
      </c>
      <c r="AY119" s="3">
        <v>11946.9874277526</v>
      </c>
      <c r="AZ119" s="3">
        <v>9989.0321229531401</v>
      </c>
      <c r="BA119" s="3">
        <v>8261.4245010712293</v>
      </c>
      <c r="BB119" s="3">
        <v>16899.462610480801</v>
      </c>
      <c r="BC119" s="3">
        <v>8606.9460254476107</v>
      </c>
      <c r="BD119" s="3">
        <v>9758.6844400355494</v>
      </c>
    </row>
    <row r="120" spans="1:56">
      <c r="A120" s="2" t="s">
        <v>118</v>
      </c>
      <c r="B120" s="3">
        <v>8269.0773141546306</v>
      </c>
      <c r="C120" s="3">
        <v>8738.9220038440089</v>
      </c>
      <c r="D120" s="3">
        <v>8926.859879719761</v>
      </c>
      <c r="E120" s="3">
        <v>11557.990141980285</v>
      </c>
      <c r="F120" s="3">
        <v>10336.3939487879</v>
      </c>
      <c r="G120" s="3">
        <v>10806.238638477278</v>
      </c>
      <c r="H120" s="3">
        <v>9208.7666935333873</v>
      </c>
      <c r="I120" s="3">
        <v>14846.902969805942</v>
      </c>
      <c r="J120" s="3">
        <v>7799.2326244652504</v>
      </c>
      <c r="K120" s="3">
        <v>8081.1394382788776</v>
      </c>
      <c r="L120" s="3">
        <v>9020.828817657637</v>
      </c>
      <c r="M120" s="3">
        <v>11168.551863103727</v>
      </c>
      <c r="N120" s="3">
        <v>11638.396552793107</v>
      </c>
      <c r="O120" s="3">
        <v>11826.334428668859</v>
      </c>
      <c r="P120" s="3">
        <v>14457.464690929384</v>
      </c>
      <c r="Q120" s="3">
        <v>13235.868497736998</v>
      </c>
      <c r="R120" s="3">
        <v>13705.713187426376</v>
      </c>
      <c r="S120" s="3">
        <v>12108.241242482487</v>
      </c>
      <c r="T120" s="3">
        <v>17746.377518755042</v>
      </c>
      <c r="U120" s="3">
        <v>10698.707173414348</v>
      </c>
      <c r="V120" s="3">
        <v>10980.613987227975</v>
      </c>
      <c r="W120" s="3">
        <v>11920.303366606735</v>
      </c>
      <c r="X120" s="3">
        <v>8303.9523839047688</v>
      </c>
      <c r="Y120" s="3">
        <v>8773.797073594149</v>
      </c>
      <c r="Z120" s="3">
        <v>8961.7349494698992</v>
      </c>
      <c r="AA120" s="3">
        <v>11592.865211730425</v>
      </c>
      <c r="AB120" s="3">
        <v>10371.269018538038</v>
      </c>
      <c r="AC120" s="3">
        <v>10841.113708227418</v>
      </c>
      <c r="AD120" s="3">
        <v>9243.6417632835273</v>
      </c>
      <c r="AE120" s="3">
        <v>14881.77803955608</v>
      </c>
      <c r="AF120" s="3">
        <v>9243.6417632835273</v>
      </c>
      <c r="AG120" s="3">
        <v>8116.0145080290167</v>
      </c>
      <c r="AH120" s="3">
        <v>9055.7038874077753</v>
      </c>
      <c r="AI120" s="3">
        <v>7294.5128650257311</v>
      </c>
      <c r="AJ120" s="3">
        <v>7764.3575547151104</v>
      </c>
      <c r="AK120" s="3">
        <v>7952.2954305908625</v>
      </c>
      <c r="AL120" s="3">
        <v>10583.425692851386</v>
      </c>
      <c r="AM120" s="3">
        <v>9361.8294996590012</v>
      </c>
      <c r="AN120" s="3">
        <v>9831.6741893483795</v>
      </c>
      <c r="AO120" s="3">
        <v>8234.2022444044887</v>
      </c>
      <c r="AP120" s="3">
        <v>13872.338520677044</v>
      </c>
      <c r="AQ120" s="3">
        <v>6824.6681753363519</v>
      </c>
      <c r="AR120" s="3">
        <v>7106.574989149979</v>
      </c>
      <c r="AS120" s="3">
        <v>8046.2643685287385</v>
      </c>
      <c r="AT120" s="3">
        <v>7517.3258106516196</v>
      </c>
      <c r="AU120" s="3">
        <v>7987.1705003409998</v>
      </c>
      <c r="AV120" s="3">
        <v>8175.10837621675</v>
      </c>
      <c r="AW120" s="3">
        <v>10806.2386384773</v>
      </c>
      <c r="AX120" s="3">
        <v>9584.6424452848896</v>
      </c>
      <c r="AY120" s="3">
        <v>10054.487134974301</v>
      </c>
      <c r="AZ120" s="3">
        <v>8457.0151900303808</v>
      </c>
      <c r="BA120" s="3">
        <v>7047.4811209622403</v>
      </c>
      <c r="BB120" s="3">
        <v>14095.151466302899</v>
      </c>
      <c r="BC120" s="3">
        <v>7329.3879347758702</v>
      </c>
      <c r="BD120" s="3">
        <v>8269.0773141546306</v>
      </c>
    </row>
    <row r="121" spans="1:56">
      <c r="A121" s="2" t="s">
        <v>119</v>
      </c>
      <c r="B121" s="3">
        <v>8564.5466550933124</v>
      </c>
      <c r="C121" s="3">
        <v>9058.6101432202886</v>
      </c>
      <c r="D121" s="3">
        <v>9256.2355384710791</v>
      </c>
      <c r="E121" s="3">
        <v>12022.991071982146</v>
      </c>
      <c r="F121" s="3">
        <v>10738.426002852008</v>
      </c>
      <c r="G121" s="3">
        <v>11232.489490978984</v>
      </c>
      <c r="H121" s="3">
        <v>9552.6736313472647</v>
      </c>
      <c r="I121" s="3">
        <v>15481.43548887098</v>
      </c>
      <c r="J121" s="3">
        <v>8070.4831669663345</v>
      </c>
      <c r="K121" s="3">
        <v>8366.921259842522</v>
      </c>
      <c r="L121" s="3">
        <v>9355.0482360964743</v>
      </c>
      <c r="M121" s="3">
        <v>11580.271436542873</v>
      </c>
      <c r="N121" s="3">
        <v>12074.334924669849</v>
      </c>
      <c r="O121" s="3">
        <v>12271.960319920639</v>
      </c>
      <c r="P121" s="3">
        <v>15038.715853431708</v>
      </c>
      <c r="Q121" s="3">
        <v>13754.150784301568</v>
      </c>
      <c r="R121" s="3">
        <v>14248.214272428546</v>
      </c>
      <c r="S121" s="3">
        <v>12568.398412796825</v>
      </c>
      <c r="T121" s="3">
        <v>18497.160270320543</v>
      </c>
      <c r="U121" s="3">
        <v>11086.207948415897</v>
      </c>
      <c r="V121" s="3">
        <v>11382.646041292082</v>
      </c>
      <c r="W121" s="3">
        <v>12370.773017546035</v>
      </c>
      <c r="X121" s="3">
        <v>8594.5779651559315</v>
      </c>
      <c r="Y121" s="3">
        <v>9088.6414532829076</v>
      </c>
      <c r="Z121" s="3">
        <v>9286.2668485336981</v>
      </c>
      <c r="AA121" s="3">
        <v>12053.022382044765</v>
      </c>
      <c r="AB121" s="3">
        <v>10768.457312914627</v>
      </c>
      <c r="AC121" s="3">
        <v>11262.520801041603</v>
      </c>
      <c r="AD121" s="3">
        <v>9582.7049414098838</v>
      </c>
      <c r="AE121" s="3">
        <v>15511.466798933601</v>
      </c>
      <c r="AF121" s="3">
        <v>9582.7049414098838</v>
      </c>
      <c r="AG121" s="3">
        <v>8396.952569905141</v>
      </c>
      <c r="AH121" s="3">
        <v>9385.0795461590933</v>
      </c>
      <c r="AI121" s="3">
        <v>7546.3883687767384</v>
      </c>
      <c r="AJ121" s="3">
        <v>8040.4518569037145</v>
      </c>
      <c r="AK121" s="3">
        <v>8238.0772521545041</v>
      </c>
      <c r="AL121" s="3">
        <v>11004.832785665572</v>
      </c>
      <c r="AM121" s="3">
        <v>9720.2677165354326</v>
      </c>
      <c r="AN121" s="3">
        <v>10214.331204662411</v>
      </c>
      <c r="AO121" s="3">
        <v>8534.5153450306898</v>
      </c>
      <c r="AP121" s="3">
        <v>14463.277202554407</v>
      </c>
      <c r="AQ121" s="3">
        <v>7052.3248806497613</v>
      </c>
      <c r="AR121" s="3">
        <v>7348.7629735259479</v>
      </c>
      <c r="AS121" s="3">
        <v>8336.8899497798993</v>
      </c>
      <c r="AT121" s="3">
        <v>7774.0450740901497</v>
      </c>
      <c r="AU121" s="3">
        <v>8268.1085622171304</v>
      </c>
      <c r="AV121" s="3">
        <v>8465.7339574679208</v>
      </c>
      <c r="AW121" s="3">
        <v>11232.489490979</v>
      </c>
      <c r="AX121" s="3">
        <v>9947.9244218488493</v>
      </c>
      <c r="AY121" s="3">
        <v>10441.9879099758</v>
      </c>
      <c r="AZ121" s="3">
        <v>8762.1720503440993</v>
      </c>
      <c r="BA121" s="3">
        <v>7279.9815859631699</v>
      </c>
      <c r="BB121" s="3">
        <v>14690.9339078678</v>
      </c>
      <c r="BC121" s="3">
        <v>7576.4196788393601</v>
      </c>
      <c r="BD121" s="3">
        <v>8564.5466550933106</v>
      </c>
    </row>
    <row r="122" spans="1:56">
      <c r="A122" s="2" t="s">
        <v>120</v>
      </c>
      <c r="B122" s="3">
        <v>8860.0159960319925</v>
      </c>
      <c r="C122" s="3">
        <v>9378.2982825965664</v>
      </c>
      <c r="D122" s="3">
        <v>9585.6111972223953</v>
      </c>
      <c r="E122" s="3">
        <v>12487.992001984006</v>
      </c>
      <c r="F122" s="3">
        <v>11140.458056916115</v>
      </c>
      <c r="G122" s="3">
        <v>11658.740343480687</v>
      </c>
      <c r="H122" s="3">
        <v>9896.5805691611386</v>
      </c>
      <c r="I122" s="3">
        <v>16115.968007936017</v>
      </c>
      <c r="J122" s="3">
        <v>8341.7337094674203</v>
      </c>
      <c r="K122" s="3">
        <v>8652.7030814061636</v>
      </c>
      <c r="L122" s="3">
        <v>9689.2676545353097</v>
      </c>
      <c r="M122" s="3">
        <v>11991.991009982021</v>
      </c>
      <c r="N122" s="3">
        <v>12510.273296546595</v>
      </c>
      <c r="O122" s="3">
        <v>12717.586211172424</v>
      </c>
      <c r="P122" s="3">
        <v>15619.967015934035</v>
      </c>
      <c r="Q122" s="3">
        <v>14272.433070866144</v>
      </c>
      <c r="R122" s="3">
        <v>14790.715357430716</v>
      </c>
      <c r="S122" s="3">
        <v>13028.555583111167</v>
      </c>
      <c r="T122" s="3">
        <v>19247.943021886043</v>
      </c>
      <c r="U122" s="3">
        <v>11473.708723417449</v>
      </c>
      <c r="V122" s="3">
        <v>11784.678095356192</v>
      </c>
      <c r="W122" s="3">
        <v>12821.242668485338</v>
      </c>
      <c r="X122" s="3">
        <v>8885.2035464070941</v>
      </c>
      <c r="Y122" s="3">
        <v>9403.4858329716662</v>
      </c>
      <c r="Z122" s="3">
        <v>9610.7987475974951</v>
      </c>
      <c r="AA122" s="3">
        <v>12513.179552359106</v>
      </c>
      <c r="AB122" s="3">
        <v>11165.645607291215</v>
      </c>
      <c r="AC122" s="3">
        <v>11683.927893855789</v>
      </c>
      <c r="AD122" s="3">
        <v>9921.7681195362402</v>
      </c>
      <c r="AE122" s="3">
        <v>16141.155558311119</v>
      </c>
      <c r="AF122" s="3">
        <v>9921.7681195362402</v>
      </c>
      <c r="AG122" s="3">
        <v>8677.8906317812653</v>
      </c>
      <c r="AH122" s="3">
        <v>9714.4552049104113</v>
      </c>
      <c r="AI122" s="3">
        <v>7798.2638725277466</v>
      </c>
      <c r="AJ122" s="3">
        <v>8316.5461590923187</v>
      </c>
      <c r="AK122" s="3">
        <v>8523.8590737181476</v>
      </c>
      <c r="AL122" s="3">
        <v>11426.239878479759</v>
      </c>
      <c r="AM122" s="3">
        <v>10078.705933411868</v>
      </c>
      <c r="AN122" s="3">
        <v>10596.988219976442</v>
      </c>
      <c r="AO122" s="3">
        <v>8834.8284456568927</v>
      </c>
      <c r="AP122" s="3">
        <v>15054.215884431771</v>
      </c>
      <c r="AQ122" s="3">
        <v>7279.9815859631726</v>
      </c>
      <c r="AR122" s="3">
        <v>7590.9509579019168</v>
      </c>
      <c r="AS122" s="3">
        <v>8627.5155310310638</v>
      </c>
      <c r="AT122" s="3">
        <v>8030.7643375286798</v>
      </c>
      <c r="AU122" s="3">
        <v>8549.0466240932492</v>
      </c>
      <c r="AV122" s="3">
        <v>8756.3595387190799</v>
      </c>
      <c r="AW122" s="3">
        <v>11658.7403434807</v>
      </c>
      <c r="AX122" s="3">
        <v>10311.2063984128</v>
      </c>
      <c r="AY122" s="3">
        <v>10829.488684977399</v>
      </c>
      <c r="AZ122" s="3">
        <v>9067.3289106578195</v>
      </c>
      <c r="BA122" s="3">
        <v>7512.4820509641004</v>
      </c>
      <c r="BB122" s="3">
        <v>15286.7163494327</v>
      </c>
      <c r="BC122" s="3">
        <v>7823.45142290285</v>
      </c>
      <c r="BD122" s="3">
        <v>8860.0159960319907</v>
      </c>
    </row>
    <row r="123" spans="1:56">
      <c r="A123" s="2" t="s">
        <v>121</v>
      </c>
      <c r="B123" s="3">
        <v>10768.103085539504</v>
      </c>
      <c r="C123" s="3">
        <v>11394.562671792009</v>
      </c>
      <c r="D123" s="3">
        <v>11645.146506293013</v>
      </c>
      <c r="E123" s="3">
        <v>15153.320189307045</v>
      </c>
      <c r="F123" s="3">
        <v>13524.52526505053</v>
      </c>
      <c r="G123" s="3">
        <v>14150.984851303036</v>
      </c>
      <c r="H123" s="3">
        <v>12021.022258044515</v>
      </c>
      <c r="I123" s="3">
        <v>19538.537293074587</v>
      </c>
      <c r="J123" s="3">
        <v>10141.643499286998</v>
      </c>
      <c r="K123" s="3">
        <v>10517.519251038502</v>
      </c>
      <c r="L123" s="3">
        <v>11770.438423543514</v>
      </c>
      <c r="M123" s="3">
        <v>14634.069150804968</v>
      </c>
      <c r="N123" s="3">
        <v>15260.528737057473</v>
      </c>
      <c r="O123" s="3">
        <v>15511.112571558477</v>
      </c>
      <c r="P123" s="3">
        <v>19019.286254572507</v>
      </c>
      <c r="Q123" s="3">
        <v>17390.491330315992</v>
      </c>
      <c r="R123" s="3">
        <v>18016.950916568501</v>
      </c>
      <c r="S123" s="3">
        <v>15886.988323309979</v>
      </c>
      <c r="T123" s="3">
        <v>23404.503358340051</v>
      </c>
      <c r="U123" s="3">
        <v>14007.609564552462</v>
      </c>
      <c r="V123" s="3">
        <v>14383.485316303966</v>
      </c>
      <c r="W123" s="3">
        <v>15636.404488808977</v>
      </c>
      <c r="X123" s="3">
        <v>10814.60317853969</v>
      </c>
      <c r="Y123" s="3">
        <v>11441.062764792197</v>
      </c>
      <c r="Z123" s="3">
        <v>11691.646599293199</v>
      </c>
      <c r="AA123" s="3">
        <v>15199.820282307232</v>
      </c>
      <c r="AB123" s="3">
        <v>13571.025358050716</v>
      </c>
      <c r="AC123" s="3">
        <v>14197.484944303222</v>
      </c>
      <c r="AD123" s="3">
        <v>12067.522351044703</v>
      </c>
      <c r="AE123" s="3">
        <v>19585.037386074771</v>
      </c>
      <c r="AF123" s="3">
        <v>12067.522351044703</v>
      </c>
      <c r="AG123" s="3">
        <v>10564.019344038688</v>
      </c>
      <c r="AH123" s="3">
        <v>11816.9385165437</v>
      </c>
      <c r="AI123" s="3">
        <v>9468.6838200343063</v>
      </c>
      <c r="AJ123" s="3">
        <v>10095.143406286814</v>
      </c>
      <c r="AK123" s="3">
        <v>10345.727240787815</v>
      </c>
      <c r="AL123" s="3">
        <v>13853.900923801848</v>
      </c>
      <c r="AM123" s="3">
        <v>12225.105999545332</v>
      </c>
      <c r="AN123" s="3">
        <v>12851.565585797838</v>
      </c>
      <c r="AO123" s="3">
        <v>10721.60299253932</v>
      </c>
      <c r="AP123" s="3">
        <v>18239.118027569391</v>
      </c>
      <c r="AQ123" s="3">
        <v>8842.2242337818006</v>
      </c>
      <c r="AR123" s="3">
        <v>9218.0999855333048</v>
      </c>
      <c r="AS123" s="3">
        <v>10471.019158038316</v>
      </c>
      <c r="AT123" s="3">
        <v>9765.7677475354903</v>
      </c>
      <c r="AU123" s="3">
        <v>10392.227333788</v>
      </c>
      <c r="AV123" s="3">
        <v>10642.811168288999</v>
      </c>
      <c r="AW123" s="3">
        <v>14150.984851302999</v>
      </c>
      <c r="AX123" s="3">
        <v>12522.1899270465</v>
      </c>
      <c r="AY123" s="3">
        <v>13148.649513299</v>
      </c>
      <c r="AZ123" s="3">
        <v>11018.6869200405</v>
      </c>
      <c r="BA123" s="3">
        <v>9139.3081612829901</v>
      </c>
      <c r="BB123" s="3">
        <v>18536.201955070599</v>
      </c>
      <c r="BC123" s="3">
        <v>9515.1839130344906</v>
      </c>
      <c r="BD123" s="3">
        <v>10768.1030855395</v>
      </c>
    </row>
    <row r="124" spans="1:56">
      <c r="A124" s="2" t="s">
        <v>122</v>
      </c>
      <c r="B124" s="3">
        <v>11162.062206791081</v>
      </c>
      <c r="C124" s="3">
        <v>11820.813524293715</v>
      </c>
      <c r="D124" s="3">
        <v>12084.314051294768</v>
      </c>
      <c r="E124" s="3">
        <v>15773.321429309526</v>
      </c>
      <c r="F124" s="3">
        <v>14060.568003802673</v>
      </c>
      <c r="G124" s="3">
        <v>14719.319321305309</v>
      </c>
      <c r="H124" s="3">
        <v>12479.564841796349</v>
      </c>
      <c r="I124" s="3">
        <v>20384.580651827971</v>
      </c>
      <c r="J124" s="3">
        <v>10503.310889288445</v>
      </c>
      <c r="K124" s="3">
        <v>10898.561679790026</v>
      </c>
      <c r="L124" s="3">
        <v>12216.064314795296</v>
      </c>
      <c r="M124" s="3">
        <v>15183.028582057164</v>
      </c>
      <c r="N124" s="3">
        <v>15841.779899559799</v>
      </c>
      <c r="O124" s="3">
        <v>16105.280426560854</v>
      </c>
      <c r="P124" s="3">
        <v>19794.287804575608</v>
      </c>
      <c r="Q124" s="3">
        <v>18081.534379068758</v>
      </c>
      <c r="R124" s="3">
        <v>18740.285696571395</v>
      </c>
      <c r="S124" s="3">
        <v>16500.531217062435</v>
      </c>
      <c r="T124" s="3">
        <v>24405.547027094057</v>
      </c>
      <c r="U124" s="3">
        <v>14524.277264554528</v>
      </c>
      <c r="V124" s="3">
        <v>14919.528055056109</v>
      </c>
      <c r="W124" s="3">
        <v>16237.03069006138</v>
      </c>
      <c r="X124" s="3">
        <v>11202.103953541242</v>
      </c>
      <c r="Y124" s="3">
        <v>11860.855271043876</v>
      </c>
      <c r="Z124" s="3">
        <v>12124.35579804493</v>
      </c>
      <c r="AA124" s="3">
        <v>15813.363176059687</v>
      </c>
      <c r="AB124" s="3">
        <v>14100.609750552834</v>
      </c>
      <c r="AC124" s="3">
        <v>14759.36106805547</v>
      </c>
      <c r="AD124" s="3">
        <v>12519.60658854651</v>
      </c>
      <c r="AE124" s="3">
        <v>20424.622398578133</v>
      </c>
      <c r="AF124" s="3">
        <v>12519.60658854651</v>
      </c>
      <c r="AG124" s="3">
        <v>10938.603426540187</v>
      </c>
      <c r="AH124" s="3">
        <v>12256.106061545457</v>
      </c>
      <c r="AI124" s="3">
        <v>9804.5178250356512</v>
      </c>
      <c r="AJ124" s="3">
        <v>10463.269142538285</v>
      </c>
      <c r="AK124" s="3">
        <v>10726.769669539339</v>
      </c>
      <c r="AL124" s="3">
        <v>14415.777047554096</v>
      </c>
      <c r="AM124" s="3">
        <v>12703.023622047243</v>
      </c>
      <c r="AN124" s="3">
        <v>13361.774939549879</v>
      </c>
      <c r="AO124" s="3">
        <v>11122.02046004092</v>
      </c>
      <c r="AP124" s="3">
        <v>19027.036270072542</v>
      </c>
      <c r="AQ124" s="3">
        <v>9145.7665075330151</v>
      </c>
      <c r="AR124" s="3">
        <v>9541.017298034596</v>
      </c>
      <c r="AS124" s="3">
        <v>10858.519933039866</v>
      </c>
      <c r="AT124" s="3">
        <v>10108.0600987869</v>
      </c>
      <c r="AU124" s="3">
        <v>10766.8114162895</v>
      </c>
      <c r="AV124" s="3">
        <v>11030.311943290601</v>
      </c>
      <c r="AW124" s="3">
        <v>14719.3193213053</v>
      </c>
      <c r="AX124" s="3">
        <v>13006.5658957985</v>
      </c>
      <c r="AY124" s="3">
        <v>13665.317213301099</v>
      </c>
      <c r="AZ124" s="3">
        <v>11425.5627337921</v>
      </c>
      <c r="BA124" s="3">
        <v>9449.3087812842296</v>
      </c>
      <c r="BB124" s="3">
        <v>19330.578543823802</v>
      </c>
      <c r="BC124" s="3">
        <v>9844.5595717858105</v>
      </c>
      <c r="BD124" s="3">
        <v>11162.062206791101</v>
      </c>
    </row>
    <row r="125" spans="1:56">
      <c r="A125" s="2" t="s">
        <v>123</v>
      </c>
      <c r="B125" s="3">
        <v>11556.021328042656</v>
      </c>
      <c r="C125" s="3">
        <v>12247.064376795421</v>
      </c>
      <c r="D125" s="3">
        <v>12523.481596296526</v>
      </c>
      <c r="E125" s="3">
        <v>16393.322669312005</v>
      </c>
      <c r="F125" s="3">
        <v>14596.610742554818</v>
      </c>
      <c r="G125" s="3">
        <v>15287.653791307583</v>
      </c>
      <c r="H125" s="3">
        <v>12938.107425548184</v>
      </c>
      <c r="I125" s="3">
        <v>21230.624010581356</v>
      </c>
      <c r="J125" s="3">
        <v>10864.978279289891</v>
      </c>
      <c r="K125" s="3">
        <v>11279.604108541551</v>
      </c>
      <c r="L125" s="3">
        <v>12661.690206047078</v>
      </c>
      <c r="M125" s="3">
        <v>15731.988013309361</v>
      </c>
      <c r="N125" s="3">
        <v>16423.031062062124</v>
      </c>
      <c r="O125" s="3">
        <v>16699.448281563229</v>
      </c>
      <c r="P125" s="3">
        <v>20569.289354578712</v>
      </c>
      <c r="Q125" s="3">
        <v>18772.577427821525</v>
      </c>
      <c r="R125" s="3">
        <v>19463.620476574288</v>
      </c>
      <c r="S125" s="3">
        <v>17114.07411081489</v>
      </c>
      <c r="T125" s="3">
        <v>25406.590695848063</v>
      </c>
      <c r="U125" s="3">
        <v>15040.944964556596</v>
      </c>
      <c r="V125" s="3">
        <v>15455.570793808256</v>
      </c>
      <c r="W125" s="3">
        <v>16837.656891313782</v>
      </c>
      <c r="X125" s="3">
        <v>11589.60472854279</v>
      </c>
      <c r="Y125" s="3">
        <v>12280.647777295555</v>
      </c>
      <c r="Z125" s="3">
        <v>12557.06499679666</v>
      </c>
      <c r="AA125" s="3">
        <v>16426.906069812139</v>
      </c>
      <c r="AB125" s="3">
        <v>14630.194143054952</v>
      </c>
      <c r="AC125" s="3">
        <v>15321.237191807717</v>
      </c>
      <c r="AD125" s="3">
        <v>12971.690826048318</v>
      </c>
      <c r="AE125" s="3">
        <v>21264.20741108149</v>
      </c>
      <c r="AF125" s="3">
        <v>12971.690826048318</v>
      </c>
      <c r="AG125" s="3">
        <v>11313.187509041685</v>
      </c>
      <c r="AH125" s="3">
        <v>12695.273606547213</v>
      </c>
      <c r="AI125" s="3">
        <v>10140.351830036994</v>
      </c>
      <c r="AJ125" s="3">
        <v>10831.394878789759</v>
      </c>
      <c r="AK125" s="3">
        <v>11107.812098290864</v>
      </c>
      <c r="AL125" s="3">
        <v>14977.653171306345</v>
      </c>
      <c r="AM125" s="3">
        <v>13180.941244549158</v>
      </c>
      <c r="AN125" s="3">
        <v>13871.984293301921</v>
      </c>
      <c r="AO125" s="3">
        <v>11522.437927542524</v>
      </c>
      <c r="AP125" s="3">
        <v>19814.954512575692</v>
      </c>
      <c r="AQ125" s="3">
        <v>9449.3087812842296</v>
      </c>
      <c r="AR125" s="3">
        <v>9863.9346105358891</v>
      </c>
      <c r="AS125" s="3">
        <v>11246.020708041417</v>
      </c>
      <c r="AT125" s="3">
        <v>10450.352450038199</v>
      </c>
      <c r="AU125" s="3">
        <v>11141.395498791</v>
      </c>
      <c r="AV125" s="3">
        <v>11417.8127182921</v>
      </c>
      <c r="AW125" s="3">
        <v>15287.653791307601</v>
      </c>
      <c r="AX125" s="3">
        <v>13490.941864550399</v>
      </c>
      <c r="AY125" s="3">
        <v>14181.9849133032</v>
      </c>
      <c r="AZ125" s="3">
        <v>11832.438547543799</v>
      </c>
      <c r="BA125" s="3">
        <v>9759.3094012854708</v>
      </c>
      <c r="BB125" s="3">
        <v>20124.955132576899</v>
      </c>
      <c r="BC125" s="3">
        <v>10173.935230537099</v>
      </c>
      <c r="BD125" s="3">
        <v>11556.0213280427</v>
      </c>
    </row>
    <row r="126" spans="1:56">
      <c r="A126" s="2" t="s">
        <v>124</v>
      </c>
      <c r="B126" s="3">
        <v>9102.0859046162532</v>
      </c>
      <c r="C126" s="3">
        <v>9624.1355598266746</v>
      </c>
      <c r="D126" s="3">
        <v>9832.9554219108431</v>
      </c>
      <c r="E126" s="3">
        <v>12756.433491089205</v>
      </c>
      <c r="F126" s="3">
        <v>11399.104387542109</v>
      </c>
      <c r="G126" s="3">
        <v>11921.154042752529</v>
      </c>
      <c r="H126" s="3">
        <v>10146.185215037098</v>
      </c>
      <c r="I126" s="3">
        <v>16410.781077562155</v>
      </c>
      <c r="J126" s="3">
        <v>8580.0362494058318</v>
      </c>
      <c r="K126" s="3">
        <v>8893.2660425320846</v>
      </c>
      <c r="L126" s="3">
        <v>9937.3653529529292</v>
      </c>
      <c r="M126" s="3">
        <v>12323.724292337472</v>
      </c>
      <c r="N126" s="3">
        <v>12845.773947547896</v>
      </c>
      <c r="O126" s="3">
        <v>13054.593809632064</v>
      </c>
      <c r="P126" s="3">
        <v>15978.071878810424</v>
      </c>
      <c r="Q126" s="3">
        <v>14620.742775263327</v>
      </c>
      <c r="R126" s="3">
        <v>15142.79243047375</v>
      </c>
      <c r="S126" s="3">
        <v>13367.823602758315</v>
      </c>
      <c r="T126" s="3">
        <v>19632.419465283376</v>
      </c>
      <c r="U126" s="3">
        <v>11801.674637127051</v>
      </c>
      <c r="V126" s="3">
        <v>12114.904430253304</v>
      </c>
      <c r="W126" s="3">
        <v>13159.003740674147</v>
      </c>
      <c r="X126" s="3">
        <v>9140.8359821164086</v>
      </c>
      <c r="Y126" s="3">
        <v>9662.8856373268318</v>
      </c>
      <c r="Z126" s="3">
        <v>9871.7054994110003</v>
      </c>
      <c r="AA126" s="3">
        <v>12795.18356858936</v>
      </c>
      <c r="AB126" s="3">
        <v>11437.854465042263</v>
      </c>
      <c r="AC126" s="3">
        <v>11959.904120252686</v>
      </c>
      <c r="AD126" s="3">
        <v>10184.935292537251</v>
      </c>
      <c r="AE126" s="3">
        <v>16449.531155062308</v>
      </c>
      <c r="AF126" s="3">
        <v>10184.935292537251</v>
      </c>
      <c r="AG126" s="3">
        <v>8932.01612003224</v>
      </c>
      <c r="AH126" s="3">
        <v>9976.1154304530828</v>
      </c>
      <c r="AI126" s="3">
        <v>8019.236516695255</v>
      </c>
      <c r="AJ126" s="3">
        <v>8541.2861719056782</v>
      </c>
      <c r="AK126" s="3">
        <v>8750.1060339898468</v>
      </c>
      <c r="AL126" s="3">
        <v>11673.584103168207</v>
      </c>
      <c r="AM126" s="3">
        <v>10316.254999621109</v>
      </c>
      <c r="AN126" s="3">
        <v>10838.304654831532</v>
      </c>
      <c r="AO126" s="3">
        <v>9063.3358271160978</v>
      </c>
      <c r="AP126" s="3">
        <v>15327.931689641156</v>
      </c>
      <c r="AQ126" s="3">
        <v>7497.1868614848336</v>
      </c>
      <c r="AR126" s="3">
        <v>7810.4166546110864</v>
      </c>
      <c r="AS126" s="3">
        <v>8854.5159650319292</v>
      </c>
      <c r="AT126" s="3">
        <v>8266.8064562795807</v>
      </c>
      <c r="AU126" s="3">
        <v>8788.8561114900003</v>
      </c>
      <c r="AV126" s="3">
        <v>8997.6759735741707</v>
      </c>
      <c r="AW126" s="3">
        <v>11921.1540427525</v>
      </c>
      <c r="AX126" s="3">
        <v>10563.8249392054</v>
      </c>
      <c r="AY126" s="3">
        <v>11085.8745944159</v>
      </c>
      <c r="AZ126" s="3">
        <v>9310.9057667004199</v>
      </c>
      <c r="BA126" s="3">
        <v>7744.7568010691602</v>
      </c>
      <c r="BB126" s="3">
        <v>15575.5016292255</v>
      </c>
      <c r="BC126" s="3">
        <v>8057.9865941954104</v>
      </c>
      <c r="BD126" s="3">
        <v>9102.0859046162495</v>
      </c>
    </row>
    <row r="127" spans="1:56">
      <c r="A127" s="2" t="s">
        <v>125</v>
      </c>
      <c r="B127" s="3">
        <v>9430.3851723258995</v>
      </c>
      <c r="C127" s="3">
        <v>9979.3446035780962</v>
      </c>
      <c r="D127" s="3">
        <v>10198.928376078975</v>
      </c>
      <c r="E127" s="3">
        <v>13273.101191091271</v>
      </c>
      <c r="F127" s="3">
        <v>11845.806669835561</v>
      </c>
      <c r="G127" s="3">
        <v>12394.766101087758</v>
      </c>
      <c r="H127" s="3">
        <v>10528.304034830293</v>
      </c>
      <c r="I127" s="3">
        <v>17115.817209856643</v>
      </c>
      <c r="J127" s="3">
        <v>8881.4257410737046</v>
      </c>
      <c r="K127" s="3">
        <v>9210.8013998250226</v>
      </c>
      <c r="L127" s="3">
        <v>10308.720262329414</v>
      </c>
      <c r="M127" s="3">
        <v>12781.190485047639</v>
      </c>
      <c r="N127" s="3">
        <v>13330.149916299835</v>
      </c>
      <c r="O127" s="3">
        <v>13549.733688800712</v>
      </c>
      <c r="P127" s="3">
        <v>16623.90650381301</v>
      </c>
      <c r="Q127" s="3">
        <v>15196.611982557301</v>
      </c>
      <c r="R127" s="3">
        <v>15745.571413809495</v>
      </c>
      <c r="S127" s="3">
        <v>13879.10934755203</v>
      </c>
      <c r="T127" s="3">
        <v>20466.622522578382</v>
      </c>
      <c r="U127" s="3">
        <v>12232.231053795444</v>
      </c>
      <c r="V127" s="3">
        <v>12561.60671254676</v>
      </c>
      <c r="W127" s="3">
        <v>13659.525575051153</v>
      </c>
      <c r="X127" s="3">
        <v>9463.7532946176998</v>
      </c>
      <c r="Y127" s="3">
        <v>10012.712725869897</v>
      </c>
      <c r="Z127" s="3">
        <v>10232.296498370775</v>
      </c>
      <c r="AA127" s="3">
        <v>13306.469313383071</v>
      </c>
      <c r="AB127" s="3">
        <v>11879.174792127362</v>
      </c>
      <c r="AC127" s="3">
        <v>12428.134223379559</v>
      </c>
      <c r="AD127" s="3">
        <v>10561.672157122091</v>
      </c>
      <c r="AE127" s="3">
        <v>17149.185332148445</v>
      </c>
      <c r="AF127" s="3">
        <v>10561.672157122091</v>
      </c>
      <c r="AG127" s="3">
        <v>9244.1695221168211</v>
      </c>
      <c r="AH127" s="3">
        <v>10342.088384621213</v>
      </c>
      <c r="AI127" s="3">
        <v>8299.0981875297075</v>
      </c>
      <c r="AJ127" s="3">
        <v>8848.0576187819042</v>
      </c>
      <c r="AK127" s="3">
        <v>9067.6413912827829</v>
      </c>
      <c r="AL127" s="3">
        <v>12141.814206295079</v>
      </c>
      <c r="AM127" s="3">
        <v>10714.51968503937</v>
      </c>
      <c r="AN127" s="3">
        <v>11263.479116291566</v>
      </c>
      <c r="AO127" s="3">
        <v>9397.017050034101</v>
      </c>
      <c r="AP127" s="3">
        <v>15984.530225060451</v>
      </c>
      <c r="AQ127" s="3">
        <v>7750.1387562775126</v>
      </c>
      <c r="AR127" s="3">
        <v>8079.5144150288306</v>
      </c>
      <c r="AS127" s="3">
        <v>9177.4332775332223</v>
      </c>
      <c r="AT127" s="3">
        <v>8552.0500823223902</v>
      </c>
      <c r="AU127" s="3">
        <v>9101.0095135745796</v>
      </c>
      <c r="AV127" s="3">
        <v>9320.5932860754601</v>
      </c>
      <c r="AW127" s="3">
        <v>12394.7661010878</v>
      </c>
      <c r="AX127" s="3">
        <v>10967.471579832099</v>
      </c>
      <c r="AY127" s="3">
        <v>11516.4310110842</v>
      </c>
      <c r="AZ127" s="3">
        <v>9649.96894482678</v>
      </c>
      <c r="BA127" s="3">
        <v>8003.0906510701898</v>
      </c>
      <c r="BB127" s="3">
        <v>16237.482119853101</v>
      </c>
      <c r="BC127" s="3">
        <v>8332.4663098215096</v>
      </c>
      <c r="BD127" s="3">
        <v>9430.3851723258995</v>
      </c>
    </row>
    <row r="128" spans="1:56">
      <c r="A128" s="2" t="s">
        <v>126</v>
      </c>
      <c r="B128" s="3">
        <v>9758.6844400355476</v>
      </c>
      <c r="C128" s="3">
        <v>10334.553647329518</v>
      </c>
      <c r="D128" s="3">
        <v>10564.901330247107</v>
      </c>
      <c r="E128" s="3">
        <v>13789.768891093339</v>
      </c>
      <c r="F128" s="3">
        <v>12292.508952129017</v>
      </c>
      <c r="G128" s="3">
        <v>12868.378159422988</v>
      </c>
      <c r="H128" s="3">
        <v>10910.422854623488</v>
      </c>
      <c r="I128" s="3">
        <v>17820.853342151131</v>
      </c>
      <c r="J128" s="3">
        <v>9182.8152327415773</v>
      </c>
      <c r="K128" s="3">
        <v>9528.3367571179588</v>
      </c>
      <c r="L128" s="3">
        <v>10680.075171705899</v>
      </c>
      <c r="M128" s="3">
        <v>13238.656677757801</v>
      </c>
      <c r="N128" s="3">
        <v>13814.525885051771</v>
      </c>
      <c r="O128" s="3">
        <v>14044.87356796936</v>
      </c>
      <c r="P128" s="3">
        <v>17269.741128815593</v>
      </c>
      <c r="Q128" s="3">
        <v>15772.481189851271</v>
      </c>
      <c r="R128" s="3">
        <v>16348.350397145241</v>
      </c>
      <c r="S128" s="3">
        <v>14390.395092345741</v>
      </c>
      <c r="T128" s="3">
        <v>21300.825579873384</v>
      </c>
      <c r="U128" s="3">
        <v>12662.787470463831</v>
      </c>
      <c r="V128" s="3">
        <v>13008.308994840212</v>
      </c>
      <c r="W128" s="3">
        <v>14160.047409428153</v>
      </c>
      <c r="X128" s="3">
        <v>9786.6706071189928</v>
      </c>
      <c r="Y128" s="3">
        <v>10362.539814412963</v>
      </c>
      <c r="Z128" s="3">
        <v>10592.88749733055</v>
      </c>
      <c r="AA128" s="3">
        <v>13817.755058176785</v>
      </c>
      <c r="AB128" s="3">
        <v>12320.495119212461</v>
      </c>
      <c r="AC128" s="3">
        <v>12896.364326506431</v>
      </c>
      <c r="AD128" s="3">
        <v>10938.409021706933</v>
      </c>
      <c r="AE128" s="3">
        <v>17848.839509234575</v>
      </c>
      <c r="AF128" s="3">
        <v>10938.409021706933</v>
      </c>
      <c r="AG128" s="3">
        <v>9556.322924201404</v>
      </c>
      <c r="AH128" s="3">
        <v>10708.061338789345</v>
      </c>
      <c r="AI128" s="3">
        <v>8578.9598583641618</v>
      </c>
      <c r="AJ128" s="3">
        <v>9154.8290656581321</v>
      </c>
      <c r="AK128" s="3">
        <v>9385.1767485757191</v>
      </c>
      <c r="AL128" s="3">
        <v>12610.044309421954</v>
      </c>
      <c r="AM128" s="3">
        <v>11112.78437045763</v>
      </c>
      <c r="AN128" s="3">
        <v>11688.6535777516</v>
      </c>
      <c r="AO128" s="3">
        <v>9730.6982729521023</v>
      </c>
      <c r="AP128" s="3">
        <v>16641.128760479747</v>
      </c>
      <c r="AQ128" s="3">
        <v>8003.0906510701916</v>
      </c>
      <c r="AR128" s="3">
        <v>8348.612175446573</v>
      </c>
      <c r="AS128" s="3">
        <v>9500.3505900345135</v>
      </c>
      <c r="AT128" s="3">
        <v>8837.2937083651996</v>
      </c>
      <c r="AU128" s="3">
        <v>9413.1629156591698</v>
      </c>
      <c r="AV128" s="3">
        <v>9643.5105985767495</v>
      </c>
      <c r="AW128" s="3">
        <v>12868.378159423</v>
      </c>
      <c r="AX128" s="3">
        <v>11371.1182204587</v>
      </c>
      <c r="AY128" s="3">
        <v>11946.9874277526</v>
      </c>
      <c r="AZ128" s="3">
        <v>9989.0321229531401</v>
      </c>
      <c r="BA128" s="3">
        <v>8261.4245010712293</v>
      </c>
      <c r="BB128" s="3">
        <v>16899.462610480801</v>
      </c>
      <c r="BC128" s="3">
        <v>8606.9460254476107</v>
      </c>
      <c r="BD128" s="3">
        <v>9758.6844400355494</v>
      </c>
    </row>
    <row r="129" spans="1:56">
      <c r="A129" s="2" t="s">
        <v>127</v>
      </c>
      <c r="B129" s="3">
        <v>8269.0773141546306</v>
      </c>
      <c r="C129" s="3">
        <v>8738.9220038440089</v>
      </c>
      <c r="D129" s="3">
        <v>8926.859879719761</v>
      </c>
      <c r="E129" s="3">
        <v>11557.990141980285</v>
      </c>
      <c r="F129" s="3">
        <v>10336.3939487879</v>
      </c>
      <c r="G129" s="3">
        <v>10806.238638477278</v>
      </c>
      <c r="H129" s="3">
        <v>9208.7666935333873</v>
      </c>
      <c r="I129" s="3">
        <v>14846.902969805942</v>
      </c>
      <c r="J129" s="3">
        <v>7799.2326244652504</v>
      </c>
      <c r="K129" s="3">
        <v>8081.1394382788776</v>
      </c>
      <c r="L129" s="3">
        <v>9020.828817657637</v>
      </c>
      <c r="M129" s="3">
        <v>11168.551863103727</v>
      </c>
      <c r="N129" s="3">
        <v>11638.396552793107</v>
      </c>
      <c r="O129" s="3">
        <v>11826.334428668859</v>
      </c>
      <c r="P129" s="3">
        <v>14457.464690929384</v>
      </c>
      <c r="Q129" s="3">
        <v>13235.868497736998</v>
      </c>
      <c r="R129" s="3">
        <v>13705.713187426376</v>
      </c>
      <c r="S129" s="3">
        <v>12108.241242482487</v>
      </c>
      <c r="T129" s="3">
        <v>17746.377518755042</v>
      </c>
      <c r="U129" s="3">
        <v>10698.707173414348</v>
      </c>
      <c r="V129" s="3">
        <v>10980.613987227975</v>
      </c>
      <c r="W129" s="3">
        <v>11920.303366606735</v>
      </c>
      <c r="X129" s="3">
        <v>8303.9523839047688</v>
      </c>
      <c r="Y129" s="3">
        <v>8773.797073594149</v>
      </c>
      <c r="Z129" s="3">
        <v>8961.7349494698992</v>
      </c>
      <c r="AA129" s="3">
        <v>11592.865211730425</v>
      </c>
      <c r="AB129" s="3">
        <v>10371.269018538038</v>
      </c>
      <c r="AC129" s="3">
        <v>10841.113708227418</v>
      </c>
      <c r="AD129" s="3">
        <v>9243.6417632835273</v>
      </c>
      <c r="AE129" s="3">
        <v>14881.77803955608</v>
      </c>
      <c r="AF129" s="3">
        <v>9243.6417632835273</v>
      </c>
      <c r="AG129" s="3">
        <v>8116.0145080290167</v>
      </c>
      <c r="AH129" s="3">
        <v>9055.7038874077753</v>
      </c>
      <c r="AI129" s="3">
        <v>7294.5128650257311</v>
      </c>
      <c r="AJ129" s="3">
        <v>7764.3575547151104</v>
      </c>
      <c r="AK129" s="3">
        <v>7952.2954305908625</v>
      </c>
      <c r="AL129" s="3">
        <v>10583.425692851386</v>
      </c>
      <c r="AM129" s="3">
        <v>9361.8294996590012</v>
      </c>
      <c r="AN129" s="3">
        <v>9831.6741893483795</v>
      </c>
      <c r="AO129" s="3">
        <v>8234.2022444044887</v>
      </c>
      <c r="AP129" s="3">
        <v>13872.338520677044</v>
      </c>
      <c r="AQ129" s="3">
        <v>6824.6681753363519</v>
      </c>
      <c r="AR129" s="3">
        <v>7106.574989149979</v>
      </c>
      <c r="AS129" s="3">
        <v>8046.2643685287385</v>
      </c>
      <c r="AT129" s="3">
        <v>7517.3258106516196</v>
      </c>
      <c r="AU129" s="3">
        <v>7987.1705003409998</v>
      </c>
      <c r="AV129" s="3">
        <v>8175.10837621675</v>
      </c>
      <c r="AW129" s="3">
        <v>10806.2386384773</v>
      </c>
      <c r="AX129" s="3">
        <v>9584.6424452848896</v>
      </c>
      <c r="AY129" s="3">
        <v>10054.487134974301</v>
      </c>
      <c r="AZ129" s="3">
        <v>8457.0151900303808</v>
      </c>
      <c r="BA129" s="3">
        <v>7047.4811209622403</v>
      </c>
      <c r="BB129" s="3">
        <v>14095.151466302899</v>
      </c>
      <c r="BC129" s="3">
        <v>7329.3879347758702</v>
      </c>
      <c r="BD129" s="3">
        <v>8269.0773141546306</v>
      </c>
    </row>
    <row r="130" spans="1:56">
      <c r="A130" s="2" t="s">
        <v>128</v>
      </c>
      <c r="B130" s="3">
        <v>8564.5466550933124</v>
      </c>
      <c r="C130" s="3">
        <v>9058.6101432202886</v>
      </c>
      <c r="D130" s="3">
        <v>9256.2355384710791</v>
      </c>
      <c r="E130" s="3">
        <v>12022.991071982146</v>
      </c>
      <c r="F130" s="3">
        <v>10738.426002852008</v>
      </c>
      <c r="G130" s="3">
        <v>11232.489490978984</v>
      </c>
      <c r="H130" s="3">
        <v>9552.6736313472647</v>
      </c>
      <c r="I130" s="3">
        <v>15481.43548887098</v>
      </c>
      <c r="J130" s="3">
        <v>8070.4831669663345</v>
      </c>
      <c r="K130" s="3">
        <v>8366.921259842522</v>
      </c>
      <c r="L130" s="3">
        <v>9355.0482360964743</v>
      </c>
      <c r="M130" s="3">
        <v>11580.271436542873</v>
      </c>
      <c r="N130" s="3">
        <v>12074.334924669849</v>
      </c>
      <c r="O130" s="3">
        <v>12271.960319920639</v>
      </c>
      <c r="P130" s="3">
        <v>15038.715853431708</v>
      </c>
      <c r="Q130" s="3">
        <v>13754.150784301568</v>
      </c>
      <c r="R130" s="3">
        <v>14248.214272428546</v>
      </c>
      <c r="S130" s="3">
        <v>12568.398412796825</v>
      </c>
      <c r="T130" s="3">
        <v>18497.160270320543</v>
      </c>
      <c r="U130" s="3">
        <v>11086.207948415897</v>
      </c>
      <c r="V130" s="3">
        <v>11382.646041292082</v>
      </c>
      <c r="W130" s="3">
        <v>12370.773017546035</v>
      </c>
      <c r="X130" s="3">
        <v>8594.5779651559315</v>
      </c>
      <c r="Y130" s="3">
        <v>9088.6414532829076</v>
      </c>
      <c r="Z130" s="3">
        <v>9286.2668485336981</v>
      </c>
      <c r="AA130" s="3">
        <v>12053.022382044765</v>
      </c>
      <c r="AB130" s="3">
        <v>10768.457312914627</v>
      </c>
      <c r="AC130" s="3">
        <v>11262.520801041603</v>
      </c>
      <c r="AD130" s="3">
        <v>9582.7049414098838</v>
      </c>
      <c r="AE130" s="3">
        <v>15511.466798933601</v>
      </c>
      <c r="AF130" s="3">
        <v>9582.7049414098838</v>
      </c>
      <c r="AG130" s="3">
        <v>8396.952569905141</v>
      </c>
      <c r="AH130" s="3">
        <v>9385.0795461590933</v>
      </c>
      <c r="AI130" s="3">
        <v>7546.3883687767384</v>
      </c>
      <c r="AJ130" s="3">
        <v>8040.4518569037145</v>
      </c>
      <c r="AK130" s="3">
        <v>8238.0772521545041</v>
      </c>
      <c r="AL130" s="3">
        <v>11004.832785665572</v>
      </c>
      <c r="AM130" s="3">
        <v>9720.2677165354326</v>
      </c>
      <c r="AN130" s="3">
        <v>10214.331204662411</v>
      </c>
      <c r="AO130" s="3">
        <v>8534.5153450306898</v>
      </c>
      <c r="AP130" s="3">
        <v>14463.277202554407</v>
      </c>
      <c r="AQ130" s="3">
        <v>7052.3248806497613</v>
      </c>
      <c r="AR130" s="3">
        <v>7348.7629735259479</v>
      </c>
      <c r="AS130" s="3">
        <v>8336.8899497798993</v>
      </c>
      <c r="AT130" s="3">
        <v>7774.0450740901497</v>
      </c>
      <c r="AU130" s="3">
        <v>8268.1085622171304</v>
      </c>
      <c r="AV130" s="3">
        <v>8465.7339574679208</v>
      </c>
      <c r="AW130" s="3">
        <v>11232.489490979</v>
      </c>
      <c r="AX130" s="3">
        <v>9947.9244218488493</v>
      </c>
      <c r="AY130" s="3">
        <v>10441.9879099758</v>
      </c>
      <c r="AZ130" s="3">
        <v>8762.1720503440993</v>
      </c>
      <c r="BA130" s="3">
        <v>7279.9815859631699</v>
      </c>
      <c r="BB130" s="3">
        <v>14690.9339078678</v>
      </c>
      <c r="BC130" s="3">
        <v>7576.4196788393601</v>
      </c>
      <c r="BD130" s="3">
        <v>8564.5466550933106</v>
      </c>
    </row>
    <row r="131" spans="1:56">
      <c r="A131" s="2" t="s">
        <v>129</v>
      </c>
      <c r="B131" s="3">
        <v>8860.0159960319925</v>
      </c>
      <c r="C131" s="3">
        <v>9378.2982825965664</v>
      </c>
      <c r="D131" s="3">
        <v>9585.6111972223953</v>
      </c>
      <c r="E131" s="3">
        <v>12487.992001984006</v>
      </c>
      <c r="F131" s="3">
        <v>11140.458056916115</v>
      </c>
      <c r="G131" s="3">
        <v>11658.740343480687</v>
      </c>
      <c r="H131" s="3">
        <v>9896.5805691611386</v>
      </c>
      <c r="I131" s="3">
        <v>16115.968007936017</v>
      </c>
      <c r="J131" s="3">
        <v>8341.7337094674203</v>
      </c>
      <c r="K131" s="3">
        <v>8652.7030814061636</v>
      </c>
      <c r="L131" s="3">
        <v>9689.2676545353097</v>
      </c>
      <c r="M131" s="3">
        <v>11991.991009982021</v>
      </c>
      <c r="N131" s="3">
        <v>12510.273296546595</v>
      </c>
      <c r="O131" s="3">
        <v>12717.586211172424</v>
      </c>
      <c r="P131" s="3">
        <v>15619.967015934035</v>
      </c>
      <c r="Q131" s="3">
        <v>14272.433070866144</v>
      </c>
      <c r="R131" s="3">
        <v>14790.715357430716</v>
      </c>
      <c r="S131" s="3">
        <v>13028.555583111167</v>
      </c>
      <c r="T131" s="3">
        <v>19247.943021886043</v>
      </c>
      <c r="U131" s="3">
        <v>11473.708723417449</v>
      </c>
      <c r="V131" s="3">
        <v>11784.678095356192</v>
      </c>
      <c r="W131" s="3">
        <v>12821.242668485338</v>
      </c>
      <c r="X131" s="3">
        <v>8885.2035464070941</v>
      </c>
      <c r="Y131" s="3">
        <v>9403.4858329716662</v>
      </c>
      <c r="Z131" s="3">
        <v>9610.7987475974951</v>
      </c>
      <c r="AA131" s="3">
        <v>12513.179552359106</v>
      </c>
      <c r="AB131" s="3">
        <v>11165.645607291215</v>
      </c>
      <c r="AC131" s="3">
        <v>11683.927893855789</v>
      </c>
      <c r="AD131" s="3">
        <v>9921.7681195362402</v>
      </c>
      <c r="AE131" s="3">
        <v>16141.155558311119</v>
      </c>
      <c r="AF131" s="3">
        <v>9921.7681195362402</v>
      </c>
      <c r="AG131" s="3">
        <v>8677.8906317812653</v>
      </c>
      <c r="AH131" s="3">
        <v>9714.4552049104113</v>
      </c>
      <c r="AI131" s="3">
        <v>7798.2638725277466</v>
      </c>
      <c r="AJ131" s="3">
        <v>8316.5461590923187</v>
      </c>
      <c r="AK131" s="3">
        <v>8523.8590737181476</v>
      </c>
      <c r="AL131" s="3">
        <v>11426.239878479759</v>
      </c>
      <c r="AM131" s="3">
        <v>10078.705933411868</v>
      </c>
      <c r="AN131" s="3">
        <v>10596.988219976442</v>
      </c>
      <c r="AO131" s="3">
        <v>8834.8284456568927</v>
      </c>
      <c r="AP131" s="3">
        <v>15054.215884431771</v>
      </c>
      <c r="AQ131" s="3">
        <v>7279.9815859631726</v>
      </c>
      <c r="AR131" s="3">
        <v>7590.9509579019168</v>
      </c>
      <c r="AS131" s="3">
        <v>8627.5155310310638</v>
      </c>
      <c r="AT131" s="3">
        <v>8030.7643375286798</v>
      </c>
      <c r="AU131" s="3">
        <v>8549.0466240932492</v>
      </c>
      <c r="AV131" s="3">
        <v>8756.3595387190799</v>
      </c>
      <c r="AW131" s="3">
        <v>11658.7403434807</v>
      </c>
      <c r="AX131" s="3">
        <v>10311.2063984128</v>
      </c>
      <c r="AY131" s="3">
        <v>10829.488684977399</v>
      </c>
      <c r="AZ131" s="3">
        <v>9067.3289106578195</v>
      </c>
      <c r="BA131" s="3">
        <v>7512.4820509641004</v>
      </c>
      <c r="BB131" s="3">
        <v>15286.7163494327</v>
      </c>
      <c r="BC131" s="3">
        <v>7823.45142290285</v>
      </c>
      <c r="BD131" s="3">
        <v>8860.0159960319907</v>
      </c>
    </row>
    <row r="132" spans="1:56">
      <c r="A132" s="2" t="s">
        <v>130</v>
      </c>
      <c r="B132" s="3">
        <v>8772.8283216566451</v>
      </c>
      <c r="C132" s="3">
        <v>9242.6730113460235</v>
      </c>
      <c r="D132" s="3">
        <v>9430.6108872217756</v>
      </c>
      <c r="E132" s="3">
        <v>12061.741149482299</v>
      </c>
      <c r="F132" s="3">
        <v>10840.144956289914</v>
      </c>
      <c r="G132" s="3">
        <v>11309.989645979293</v>
      </c>
      <c r="H132" s="3">
        <v>9712.5177010354018</v>
      </c>
      <c r="I132" s="3">
        <v>15350.653977307957</v>
      </c>
      <c r="J132" s="3">
        <v>8302.983631967265</v>
      </c>
      <c r="K132" s="3">
        <v>8584.8904457808931</v>
      </c>
      <c r="L132" s="3">
        <v>9524.5798251596516</v>
      </c>
      <c r="M132" s="3">
        <v>11866.053258106516</v>
      </c>
      <c r="N132" s="3">
        <v>12335.897947795896</v>
      </c>
      <c r="O132" s="3">
        <v>12523.835823671649</v>
      </c>
      <c r="P132" s="3">
        <v>15154.966085932174</v>
      </c>
      <c r="Q132" s="3">
        <v>13933.369892739787</v>
      </c>
      <c r="R132" s="3">
        <v>14403.214582429166</v>
      </c>
      <c r="S132" s="3">
        <v>12805.742637485277</v>
      </c>
      <c r="T132" s="3">
        <v>18443.878913757828</v>
      </c>
      <c r="U132" s="3">
        <v>11396.208568417138</v>
      </c>
      <c r="V132" s="3">
        <v>11678.115382230764</v>
      </c>
      <c r="W132" s="3">
        <v>12617.804761609525</v>
      </c>
      <c r="X132" s="3">
        <v>8846.4534689069405</v>
      </c>
      <c r="Y132" s="3">
        <v>9316.2981585963189</v>
      </c>
      <c r="Z132" s="3">
        <v>9504.236034472071</v>
      </c>
      <c r="AA132" s="3">
        <v>12135.366296732594</v>
      </c>
      <c r="AB132" s="3">
        <v>10913.77010354021</v>
      </c>
      <c r="AC132" s="3">
        <v>11383.614793229588</v>
      </c>
      <c r="AD132" s="3">
        <v>9786.1428482856973</v>
      </c>
      <c r="AE132" s="3">
        <v>15424.279124558252</v>
      </c>
      <c r="AF132" s="3">
        <v>9786.1428482856973</v>
      </c>
      <c r="AG132" s="3">
        <v>8658.5155930311885</v>
      </c>
      <c r="AH132" s="3">
        <v>9598.204972409947</v>
      </c>
      <c r="AI132" s="3">
        <v>7759.5137950275912</v>
      </c>
      <c r="AJ132" s="3">
        <v>8229.3584847169695</v>
      </c>
      <c r="AK132" s="3">
        <v>8417.2963605927216</v>
      </c>
      <c r="AL132" s="3">
        <v>11048.426622853247</v>
      </c>
      <c r="AM132" s="3">
        <v>9826.8304296608603</v>
      </c>
      <c r="AN132" s="3">
        <v>10296.675119350239</v>
      </c>
      <c r="AO132" s="3">
        <v>8699.2031744063497</v>
      </c>
      <c r="AP132" s="3">
        <v>14337.339450678905</v>
      </c>
      <c r="AQ132" s="3">
        <v>7289.669105338211</v>
      </c>
      <c r="AR132" s="3">
        <v>7571.5759191518391</v>
      </c>
      <c r="AS132" s="3">
        <v>8511.2652985305976</v>
      </c>
      <c r="AT132" s="3">
        <v>8021.0768181536396</v>
      </c>
      <c r="AU132" s="3">
        <v>8490.9215078430207</v>
      </c>
      <c r="AV132" s="3">
        <v>8678.8593837187691</v>
      </c>
      <c r="AW132" s="3">
        <v>11309.9896459793</v>
      </c>
      <c r="AX132" s="3">
        <v>10088.393452786901</v>
      </c>
      <c r="AY132" s="3">
        <v>10558.238142476301</v>
      </c>
      <c r="AZ132" s="3">
        <v>8960.7661975324008</v>
      </c>
      <c r="BA132" s="3">
        <v>7551.2321284642603</v>
      </c>
      <c r="BB132" s="3">
        <v>14598.902473804999</v>
      </c>
      <c r="BC132" s="3">
        <v>7833.1389422778902</v>
      </c>
      <c r="BD132" s="3">
        <v>8772.8283216566506</v>
      </c>
    </row>
    <row r="133" spans="1:56">
      <c r="A133" s="2" t="s">
        <v>131</v>
      </c>
      <c r="B133" s="3">
        <v>9068.2976625953252</v>
      </c>
      <c r="C133" s="3">
        <v>9562.3611507223031</v>
      </c>
      <c r="D133" s="3">
        <v>9759.9865459730936</v>
      </c>
      <c r="E133" s="3">
        <v>12526.74207948416</v>
      </c>
      <c r="F133" s="3">
        <v>11242.177010354022</v>
      </c>
      <c r="G133" s="3">
        <v>11736.240498480998</v>
      </c>
      <c r="H133" s="3">
        <v>10056.424638849279</v>
      </c>
      <c r="I133" s="3">
        <v>15985.186496372995</v>
      </c>
      <c r="J133" s="3">
        <v>8574.234174468349</v>
      </c>
      <c r="K133" s="3">
        <v>8870.6722673445365</v>
      </c>
      <c r="L133" s="3">
        <v>9858.7992435984888</v>
      </c>
      <c r="M133" s="3">
        <v>12277.772831545662</v>
      </c>
      <c r="N133" s="3">
        <v>12771.836319672639</v>
      </c>
      <c r="O133" s="3">
        <v>12969.461714923429</v>
      </c>
      <c r="P133" s="3">
        <v>15736.217248434497</v>
      </c>
      <c r="Q133" s="3">
        <v>14451.652179304358</v>
      </c>
      <c r="R133" s="3">
        <v>14945.715667431336</v>
      </c>
      <c r="S133" s="3">
        <v>13265.899807799615</v>
      </c>
      <c r="T133" s="3">
        <v>19194.661665323332</v>
      </c>
      <c r="U133" s="3">
        <v>11783.709343418686</v>
      </c>
      <c r="V133" s="3">
        <v>12080.147436294872</v>
      </c>
      <c r="W133" s="3">
        <v>13068.274412548824</v>
      </c>
      <c r="X133" s="3">
        <v>9137.0790501581014</v>
      </c>
      <c r="Y133" s="3">
        <v>9631.1425382850794</v>
      </c>
      <c r="Z133" s="3">
        <v>9828.7679335358698</v>
      </c>
      <c r="AA133" s="3">
        <v>12595.523467046936</v>
      </c>
      <c r="AB133" s="3">
        <v>11310.958397916798</v>
      </c>
      <c r="AC133" s="3">
        <v>11805.021886043774</v>
      </c>
      <c r="AD133" s="3">
        <v>10125.206026412056</v>
      </c>
      <c r="AE133" s="3">
        <v>16053.967883935771</v>
      </c>
      <c r="AF133" s="3">
        <v>10125.206026412056</v>
      </c>
      <c r="AG133" s="3">
        <v>8939.4536549073127</v>
      </c>
      <c r="AH133" s="3">
        <v>9927.580631161265</v>
      </c>
      <c r="AI133" s="3">
        <v>8011.3892987785985</v>
      </c>
      <c r="AJ133" s="3">
        <v>8505.4527869055746</v>
      </c>
      <c r="AK133" s="3">
        <v>8703.0781821563651</v>
      </c>
      <c r="AL133" s="3">
        <v>11469.833715667432</v>
      </c>
      <c r="AM133" s="3">
        <v>10185.268646537294</v>
      </c>
      <c r="AN133" s="3">
        <v>10679.33213466427</v>
      </c>
      <c r="AO133" s="3">
        <v>8999.5162750325508</v>
      </c>
      <c r="AP133" s="3">
        <v>14928.278132556268</v>
      </c>
      <c r="AQ133" s="3">
        <v>7517.3258106516223</v>
      </c>
      <c r="AR133" s="3">
        <v>7813.763903527808</v>
      </c>
      <c r="AS133" s="3">
        <v>8801.8908797817603</v>
      </c>
      <c r="AT133" s="3">
        <v>8277.7960815921597</v>
      </c>
      <c r="AU133" s="3">
        <v>8771.8595697191395</v>
      </c>
      <c r="AV133" s="3">
        <v>8969.4849649699299</v>
      </c>
      <c r="AW133" s="3">
        <v>11736.240498481</v>
      </c>
      <c r="AX133" s="3">
        <v>10451.6754293509</v>
      </c>
      <c r="AY133" s="3">
        <v>10945.7389174778</v>
      </c>
      <c r="AZ133" s="3">
        <v>9265.9230578461193</v>
      </c>
      <c r="BA133" s="3">
        <v>7783.7325934651899</v>
      </c>
      <c r="BB133" s="3">
        <v>15194.6849153698</v>
      </c>
      <c r="BC133" s="3">
        <v>8080.1706863413701</v>
      </c>
      <c r="BD133" s="3">
        <v>9068.2976625953306</v>
      </c>
    </row>
    <row r="134" spans="1:56">
      <c r="A134" s="2" t="s">
        <v>132</v>
      </c>
      <c r="B134" s="3">
        <v>9363.767003534007</v>
      </c>
      <c r="C134" s="3">
        <v>9882.049290098581</v>
      </c>
      <c r="D134" s="3">
        <v>10089.36220472441</v>
      </c>
      <c r="E134" s="3">
        <v>12991.743009486021</v>
      </c>
      <c r="F134" s="3">
        <v>11644.20906441813</v>
      </c>
      <c r="G134" s="3">
        <v>12162.491350982702</v>
      </c>
      <c r="H134" s="3">
        <v>10400.331576663153</v>
      </c>
      <c r="I134" s="3">
        <v>16619.71901543803</v>
      </c>
      <c r="J134" s="3">
        <v>8845.4847169694349</v>
      </c>
      <c r="K134" s="3">
        <v>9156.4540889081782</v>
      </c>
      <c r="L134" s="3">
        <v>10193.018662037324</v>
      </c>
      <c r="M134" s="3">
        <v>12689.49240498481</v>
      </c>
      <c r="N134" s="3">
        <v>13207.774691549384</v>
      </c>
      <c r="O134" s="3">
        <v>13415.087606175213</v>
      </c>
      <c r="P134" s="3">
        <v>16317.468410936825</v>
      </c>
      <c r="Q134" s="3">
        <v>14969.934465868933</v>
      </c>
      <c r="R134" s="3">
        <v>15488.216752433505</v>
      </c>
      <c r="S134" s="3">
        <v>13726.056978113957</v>
      </c>
      <c r="T134" s="3">
        <v>19945.444416888837</v>
      </c>
      <c r="U134" s="3">
        <v>12171.210118420238</v>
      </c>
      <c r="V134" s="3">
        <v>12482.179490358982</v>
      </c>
      <c r="W134" s="3">
        <v>13518.744063488128</v>
      </c>
      <c r="X134" s="3">
        <v>9427.704631409264</v>
      </c>
      <c r="Y134" s="3">
        <v>9945.986917973838</v>
      </c>
      <c r="Z134" s="3">
        <v>10153.299832599667</v>
      </c>
      <c r="AA134" s="3">
        <v>13055.680637361276</v>
      </c>
      <c r="AB134" s="3">
        <v>11708.146692293387</v>
      </c>
      <c r="AC134" s="3">
        <v>12226.428978857959</v>
      </c>
      <c r="AD134" s="3">
        <v>10464.26920453841</v>
      </c>
      <c r="AE134" s="3">
        <v>16683.656643313287</v>
      </c>
      <c r="AF134" s="3">
        <v>10464.26920453841</v>
      </c>
      <c r="AG134" s="3">
        <v>9220.3917167834352</v>
      </c>
      <c r="AH134" s="3">
        <v>10256.956289912581</v>
      </c>
      <c r="AI134" s="3">
        <v>8263.2648025296057</v>
      </c>
      <c r="AJ134" s="3">
        <v>8781.5470890941797</v>
      </c>
      <c r="AK134" s="3">
        <v>8988.8600037200085</v>
      </c>
      <c r="AL134" s="3">
        <v>11891.24080848162</v>
      </c>
      <c r="AM134" s="3">
        <v>10543.706863413729</v>
      </c>
      <c r="AN134" s="3">
        <v>11061.989149978301</v>
      </c>
      <c r="AO134" s="3">
        <v>9299.8293756587518</v>
      </c>
      <c r="AP134" s="3">
        <v>15519.21681443363</v>
      </c>
      <c r="AQ134" s="3">
        <v>7744.9825159650336</v>
      </c>
      <c r="AR134" s="3">
        <v>8055.9518879037769</v>
      </c>
      <c r="AS134" s="3">
        <v>9092.516461032923</v>
      </c>
      <c r="AT134" s="3">
        <v>8534.5153450306898</v>
      </c>
      <c r="AU134" s="3">
        <v>9052.7976315952601</v>
      </c>
      <c r="AV134" s="3">
        <v>9260.1105462210908</v>
      </c>
      <c r="AW134" s="3">
        <v>12162.4913509827</v>
      </c>
      <c r="AX134" s="3">
        <v>10814.9574059148</v>
      </c>
      <c r="AY134" s="3">
        <v>11333.239692479399</v>
      </c>
      <c r="AZ134" s="3">
        <v>9571.0799181598395</v>
      </c>
      <c r="BA134" s="3">
        <v>8016.2330584661204</v>
      </c>
      <c r="BB134" s="3">
        <v>15790.4673569347</v>
      </c>
      <c r="BC134" s="3">
        <v>8327.2024304048591</v>
      </c>
      <c r="BD134" s="3">
        <v>9363.7670035340107</v>
      </c>
    </row>
    <row r="135" spans="1:56">
      <c r="A135" s="2" t="s">
        <v>133</v>
      </c>
      <c r="B135" s="3">
        <v>9661.8092462851582</v>
      </c>
      <c r="C135" s="3">
        <v>10183.85890149558</v>
      </c>
      <c r="D135" s="3">
        <v>10392.678763579748</v>
      </c>
      <c r="E135" s="3">
        <v>13316.15683275811</v>
      </c>
      <c r="F135" s="3">
        <v>11958.827729211014</v>
      </c>
      <c r="G135" s="3">
        <v>12480.877384421434</v>
      </c>
      <c r="H135" s="3">
        <v>10705.908556706003</v>
      </c>
      <c r="I135" s="3">
        <v>16970.50441923106</v>
      </c>
      <c r="J135" s="3">
        <v>9139.7595910747368</v>
      </c>
      <c r="K135" s="3">
        <v>9452.9893842009897</v>
      </c>
      <c r="L135" s="3">
        <v>10497.088694621834</v>
      </c>
      <c r="M135" s="3">
        <v>13098.725842340573</v>
      </c>
      <c r="N135" s="3">
        <v>13620.775497550996</v>
      </c>
      <c r="O135" s="3">
        <v>13829.595359635165</v>
      </c>
      <c r="P135" s="3">
        <v>16753.073428813525</v>
      </c>
      <c r="Q135" s="3">
        <v>15395.744325266427</v>
      </c>
      <c r="R135" s="3">
        <v>15917.79398047685</v>
      </c>
      <c r="S135" s="3">
        <v>14142.825152761416</v>
      </c>
      <c r="T135" s="3">
        <v>20407.421015286476</v>
      </c>
      <c r="U135" s="3">
        <v>12576.676187130151</v>
      </c>
      <c r="V135" s="3">
        <v>12889.905980256404</v>
      </c>
      <c r="W135" s="3">
        <v>13934.005290677247</v>
      </c>
      <c r="X135" s="3">
        <v>9743.6149654521523</v>
      </c>
      <c r="Y135" s="3">
        <v>10265.664620662574</v>
      </c>
      <c r="Z135" s="3">
        <v>10474.484482746742</v>
      </c>
      <c r="AA135" s="3">
        <v>13397.962551925104</v>
      </c>
      <c r="AB135" s="3">
        <v>12040.633448378008</v>
      </c>
      <c r="AC135" s="3">
        <v>12562.683103588428</v>
      </c>
      <c r="AD135" s="3">
        <v>10787.714275872997</v>
      </c>
      <c r="AE135" s="3">
        <v>17052.310138398054</v>
      </c>
      <c r="AF135" s="3">
        <v>10787.714275872997</v>
      </c>
      <c r="AG135" s="3">
        <v>9534.7951033679838</v>
      </c>
      <c r="AH135" s="3">
        <v>10578.894413788828</v>
      </c>
      <c r="AI135" s="3">
        <v>8535.9042166973213</v>
      </c>
      <c r="AJ135" s="3">
        <v>9057.9538719077427</v>
      </c>
      <c r="AK135" s="3">
        <v>9266.7737339919113</v>
      </c>
      <c r="AL135" s="3">
        <v>12190.251803170273</v>
      </c>
      <c r="AM135" s="3">
        <v>10832.922699623177</v>
      </c>
      <c r="AN135" s="3">
        <v>11354.972354833597</v>
      </c>
      <c r="AO135" s="3">
        <v>9580.0035271181659</v>
      </c>
      <c r="AP135" s="3">
        <v>15844.599389643223</v>
      </c>
      <c r="AQ135" s="3">
        <v>8013.8545614868999</v>
      </c>
      <c r="AR135" s="3">
        <v>8327.0843546131528</v>
      </c>
      <c r="AS135" s="3">
        <v>9371.1836650339974</v>
      </c>
      <c r="AT135" s="3">
        <v>8826.5297979484803</v>
      </c>
      <c r="AU135" s="3">
        <v>9348.5794531589108</v>
      </c>
      <c r="AV135" s="3">
        <v>9557.3993152430703</v>
      </c>
      <c r="AW135" s="3">
        <v>12480.877384421399</v>
      </c>
      <c r="AX135" s="3">
        <v>11123.5482808743</v>
      </c>
      <c r="AY135" s="3">
        <v>11645.5979360848</v>
      </c>
      <c r="AZ135" s="3">
        <v>9870.6291083693304</v>
      </c>
      <c r="BA135" s="3">
        <v>8304.4801427380607</v>
      </c>
      <c r="BB135" s="3">
        <v>16135.2249708944</v>
      </c>
      <c r="BC135" s="3">
        <v>8617.7099358643209</v>
      </c>
      <c r="BD135" s="3">
        <v>9661.80924628516</v>
      </c>
    </row>
    <row r="136" spans="1:56">
      <c r="A136" s="2" t="s">
        <v>134</v>
      </c>
      <c r="B136" s="3">
        <v>9990.1085139948063</v>
      </c>
      <c r="C136" s="3">
        <v>10539.067945247003</v>
      </c>
      <c r="D136" s="3">
        <v>10758.651717747882</v>
      </c>
      <c r="E136" s="3">
        <v>13832.824532760178</v>
      </c>
      <c r="F136" s="3">
        <v>12405.530011504468</v>
      </c>
      <c r="G136" s="3">
        <v>12954.489442756665</v>
      </c>
      <c r="H136" s="3">
        <v>11088.027376499198</v>
      </c>
      <c r="I136" s="3">
        <v>17675.540551525548</v>
      </c>
      <c r="J136" s="3">
        <v>9441.1490827426114</v>
      </c>
      <c r="K136" s="3">
        <v>9770.5247414939276</v>
      </c>
      <c r="L136" s="3">
        <v>10868.443603998319</v>
      </c>
      <c r="M136" s="3">
        <v>13556.192035050737</v>
      </c>
      <c r="N136" s="3">
        <v>14105.151466302934</v>
      </c>
      <c r="O136" s="3">
        <v>14324.735238803813</v>
      </c>
      <c r="P136" s="3">
        <v>17398.908053816107</v>
      </c>
      <c r="Q136" s="3">
        <v>15971.613532560399</v>
      </c>
      <c r="R136" s="3">
        <v>16520.572963812596</v>
      </c>
      <c r="S136" s="3">
        <v>14654.110897555129</v>
      </c>
      <c r="T136" s="3">
        <v>21241.624072581479</v>
      </c>
      <c r="U136" s="3">
        <v>13007.232603798542</v>
      </c>
      <c r="V136" s="3">
        <v>13336.608262549858</v>
      </c>
      <c r="W136" s="3">
        <v>14434.52712505425</v>
      </c>
      <c r="X136" s="3">
        <v>10066.532277953445</v>
      </c>
      <c r="Y136" s="3">
        <v>10615.491709205642</v>
      </c>
      <c r="Z136" s="3">
        <v>10835.075481706521</v>
      </c>
      <c r="AA136" s="3">
        <v>13909.248296718817</v>
      </c>
      <c r="AB136" s="3">
        <v>12481.953775463107</v>
      </c>
      <c r="AC136" s="3">
        <v>13030.913206715304</v>
      </c>
      <c r="AD136" s="3">
        <v>11164.451140457837</v>
      </c>
      <c r="AE136" s="3">
        <v>17751.964315484191</v>
      </c>
      <c r="AF136" s="3">
        <v>11164.451140457837</v>
      </c>
      <c r="AG136" s="3">
        <v>9846.9485054525667</v>
      </c>
      <c r="AH136" s="3">
        <v>10944.867367956958</v>
      </c>
      <c r="AI136" s="3">
        <v>8815.7658875317757</v>
      </c>
      <c r="AJ136" s="3">
        <v>9364.7253187839724</v>
      </c>
      <c r="AK136" s="3">
        <v>9584.3090912848493</v>
      </c>
      <c r="AL136" s="3">
        <v>12658.481906297147</v>
      </c>
      <c r="AM136" s="3">
        <v>11231.187385041438</v>
      </c>
      <c r="AN136" s="3">
        <v>11780.146816293633</v>
      </c>
      <c r="AO136" s="3">
        <v>9913.6847500361673</v>
      </c>
      <c r="AP136" s="3">
        <v>16501.197925062519</v>
      </c>
      <c r="AQ136" s="3">
        <v>8266.8064562795807</v>
      </c>
      <c r="AR136" s="3">
        <v>8596.182115030897</v>
      </c>
      <c r="AS136" s="3">
        <v>9694.1009775352904</v>
      </c>
      <c r="AT136" s="3">
        <v>9111.7734239912897</v>
      </c>
      <c r="AU136" s="3">
        <v>9660.7328552434901</v>
      </c>
      <c r="AV136" s="3">
        <v>9880.3166277443706</v>
      </c>
      <c r="AW136" s="3">
        <v>12954.4894427567</v>
      </c>
      <c r="AX136" s="3">
        <v>11527.194921501001</v>
      </c>
      <c r="AY136" s="3">
        <v>12076.154352753199</v>
      </c>
      <c r="AZ136" s="3">
        <v>10209.6922864957</v>
      </c>
      <c r="BA136" s="3">
        <v>8562.8139927391003</v>
      </c>
      <c r="BB136" s="3">
        <v>16797.205461522</v>
      </c>
      <c r="BC136" s="3">
        <v>8892.1896514904092</v>
      </c>
      <c r="BD136" s="3">
        <v>9990.10851399481</v>
      </c>
    </row>
    <row r="137" spans="1:56">
      <c r="A137" s="2" t="s">
        <v>135</v>
      </c>
      <c r="B137" s="3">
        <v>10318.407781704453</v>
      </c>
      <c r="C137" s="3">
        <v>10894.276988998423</v>
      </c>
      <c r="D137" s="3">
        <v>11124.624671916012</v>
      </c>
      <c r="E137" s="3">
        <v>14349.492232762244</v>
      </c>
      <c r="F137" s="3">
        <v>12852.232293797922</v>
      </c>
      <c r="G137" s="3">
        <v>13428.101501091893</v>
      </c>
      <c r="H137" s="3">
        <v>11470.146196292393</v>
      </c>
      <c r="I137" s="3">
        <v>18380.576683820036</v>
      </c>
      <c r="J137" s="3">
        <v>9742.5385744104824</v>
      </c>
      <c r="K137" s="3">
        <v>10088.060098786864</v>
      </c>
      <c r="L137" s="3">
        <v>11239.798513374804</v>
      </c>
      <c r="M137" s="3">
        <v>14013.658227760901</v>
      </c>
      <c r="N137" s="3">
        <v>14589.527435054872</v>
      </c>
      <c r="O137" s="3">
        <v>14819.87511797246</v>
      </c>
      <c r="P137" s="3">
        <v>18044.742678818693</v>
      </c>
      <c r="Q137" s="3">
        <v>16547.482739854371</v>
      </c>
      <c r="R137" s="3">
        <v>17123.351947148341</v>
      </c>
      <c r="S137" s="3">
        <v>15165.396642348842</v>
      </c>
      <c r="T137" s="3">
        <v>22075.827129876485</v>
      </c>
      <c r="U137" s="3">
        <v>13437.789020466931</v>
      </c>
      <c r="V137" s="3">
        <v>13783.310544843313</v>
      </c>
      <c r="W137" s="3">
        <v>14935.048959431253</v>
      </c>
      <c r="X137" s="3">
        <v>10389.449590454738</v>
      </c>
      <c r="Y137" s="3">
        <v>10965.318797748709</v>
      </c>
      <c r="Z137" s="3">
        <v>11195.666480666296</v>
      </c>
      <c r="AA137" s="3">
        <v>14420.53404151253</v>
      </c>
      <c r="AB137" s="3">
        <v>12923.274102548206</v>
      </c>
      <c r="AC137" s="3">
        <v>13499.143309842177</v>
      </c>
      <c r="AD137" s="3">
        <v>11541.188005042679</v>
      </c>
      <c r="AE137" s="3">
        <v>18451.61849257032</v>
      </c>
      <c r="AF137" s="3">
        <v>11541.188005042679</v>
      </c>
      <c r="AG137" s="3">
        <v>10159.10190753715</v>
      </c>
      <c r="AH137" s="3">
        <v>11310.84032212509</v>
      </c>
      <c r="AI137" s="3">
        <v>9095.6275583662282</v>
      </c>
      <c r="AJ137" s="3">
        <v>9671.4967656601984</v>
      </c>
      <c r="AK137" s="3">
        <v>9901.8444485777873</v>
      </c>
      <c r="AL137" s="3">
        <v>13126.71200942402</v>
      </c>
      <c r="AM137" s="3">
        <v>11629.452070459698</v>
      </c>
      <c r="AN137" s="3">
        <v>12205.321277753668</v>
      </c>
      <c r="AO137" s="3">
        <v>10247.365972954169</v>
      </c>
      <c r="AP137" s="3">
        <v>17157.796460481812</v>
      </c>
      <c r="AQ137" s="3">
        <v>8519.7583510722579</v>
      </c>
      <c r="AR137" s="3">
        <v>8865.2798754486394</v>
      </c>
      <c r="AS137" s="3">
        <v>10017.01829003658</v>
      </c>
      <c r="AT137" s="3">
        <v>9397.0170500340992</v>
      </c>
      <c r="AU137" s="3">
        <v>9972.8862573280694</v>
      </c>
      <c r="AV137" s="3">
        <v>10203.2339402457</v>
      </c>
      <c r="AW137" s="3">
        <v>13428.1015010919</v>
      </c>
      <c r="AX137" s="3">
        <v>11930.8415621276</v>
      </c>
      <c r="AY137" s="3">
        <v>12506.710769421499</v>
      </c>
      <c r="AZ137" s="3">
        <v>10548.755464622</v>
      </c>
      <c r="BA137" s="3">
        <v>8821.1478427401307</v>
      </c>
      <c r="BB137" s="3">
        <v>17459.185952149699</v>
      </c>
      <c r="BC137" s="3">
        <v>9166.6693671165103</v>
      </c>
      <c r="BD137" s="3">
        <v>10318.4077817045</v>
      </c>
    </row>
    <row r="138" spans="1:56">
      <c r="A138" s="2" t="s">
        <v>136</v>
      </c>
      <c r="B138" s="3">
        <v>11439.771095542192</v>
      </c>
      <c r="C138" s="3">
        <v>12066.230681794697</v>
      </c>
      <c r="D138" s="3">
        <v>12316.814516295699</v>
      </c>
      <c r="E138" s="3">
        <v>15824.988199309733</v>
      </c>
      <c r="F138" s="3">
        <v>14196.193275053218</v>
      </c>
      <c r="G138" s="3">
        <v>14822.652861305723</v>
      </c>
      <c r="H138" s="3">
        <v>12692.690268047203</v>
      </c>
      <c r="I138" s="3">
        <v>20210.205303077273</v>
      </c>
      <c r="J138" s="3">
        <v>10813.311509289686</v>
      </c>
      <c r="K138" s="3">
        <v>11189.187261041188</v>
      </c>
      <c r="L138" s="3">
        <v>12442.1064335462</v>
      </c>
      <c r="M138" s="3">
        <v>15564.071010808688</v>
      </c>
      <c r="N138" s="3">
        <v>16190.530597061195</v>
      </c>
      <c r="O138" s="3">
        <v>16441.114431562197</v>
      </c>
      <c r="P138" s="3">
        <v>19949.288114576229</v>
      </c>
      <c r="Q138" s="3">
        <v>18320.493190319714</v>
      </c>
      <c r="R138" s="3">
        <v>18946.95277657222</v>
      </c>
      <c r="S138" s="3">
        <v>16816.990183313701</v>
      </c>
      <c r="T138" s="3">
        <v>24334.505218343773</v>
      </c>
      <c r="U138" s="3">
        <v>14937.611424556182</v>
      </c>
      <c r="V138" s="3">
        <v>15313.487176307686</v>
      </c>
      <c r="W138" s="3">
        <v>16566.406348812699</v>
      </c>
      <c r="X138" s="3">
        <v>11537.937958542583</v>
      </c>
      <c r="Y138" s="3">
        <v>12164.397544795091</v>
      </c>
      <c r="Z138" s="3">
        <v>12414.981379296092</v>
      </c>
      <c r="AA138" s="3">
        <v>15923.155062310125</v>
      </c>
      <c r="AB138" s="3">
        <v>14294.360138053609</v>
      </c>
      <c r="AC138" s="3">
        <v>14920.819724306115</v>
      </c>
      <c r="AD138" s="3">
        <v>12790.857131047596</v>
      </c>
      <c r="AE138" s="3">
        <v>20308.372166077665</v>
      </c>
      <c r="AF138" s="3">
        <v>12790.857131047596</v>
      </c>
      <c r="AG138" s="3">
        <v>11287.354124041582</v>
      </c>
      <c r="AH138" s="3">
        <v>12540.273296546593</v>
      </c>
      <c r="AI138" s="3">
        <v>10088.685060036787</v>
      </c>
      <c r="AJ138" s="3">
        <v>10715.144646289293</v>
      </c>
      <c r="AK138" s="3">
        <v>10965.728480790294</v>
      </c>
      <c r="AL138" s="3">
        <v>14473.902163804327</v>
      </c>
      <c r="AM138" s="3">
        <v>12845.107239547811</v>
      </c>
      <c r="AN138" s="3">
        <v>13471.566825800317</v>
      </c>
      <c r="AO138" s="3">
        <v>11341.604232541798</v>
      </c>
      <c r="AP138" s="3">
        <v>18859.11926757187</v>
      </c>
      <c r="AQ138" s="3">
        <v>9462.2254737842813</v>
      </c>
      <c r="AR138" s="3">
        <v>9838.1012255357855</v>
      </c>
      <c r="AS138" s="3">
        <v>11091.020398040797</v>
      </c>
      <c r="AT138" s="3">
        <v>10437.4357575382</v>
      </c>
      <c r="AU138" s="3">
        <v>11063.8953437907</v>
      </c>
      <c r="AV138" s="3">
        <v>11314.4791782917</v>
      </c>
      <c r="AW138" s="3">
        <v>14822.6528613057</v>
      </c>
      <c r="AX138" s="3">
        <v>13193.857937049201</v>
      </c>
      <c r="AY138" s="3">
        <v>13820.317523301699</v>
      </c>
      <c r="AZ138" s="3">
        <v>11690.354930043201</v>
      </c>
      <c r="BA138" s="3">
        <v>9810.9761712856798</v>
      </c>
      <c r="BB138" s="3">
        <v>19207.8699650733</v>
      </c>
      <c r="BC138" s="3">
        <v>10186.8519230372</v>
      </c>
      <c r="BD138" s="3">
        <v>11439.771095542201</v>
      </c>
    </row>
    <row r="139" spans="1:56">
      <c r="A139" s="2" t="s">
        <v>137</v>
      </c>
      <c r="B139" s="3">
        <v>11833.730216793767</v>
      </c>
      <c r="C139" s="3">
        <v>12492.481534296401</v>
      </c>
      <c r="D139" s="3">
        <v>12755.982061297454</v>
      </c>
      <c r="E139" s="3">
        <v>16444.989439312212</v>
      </c>
      <c r="F139" s="3">
        <v>14732.236013805359</v>
      </c>
      <c r="G139" s="3">
        <v>15390.987331307995</v>
      </c>
      <c r="H139" s="3">
        <v>13151.232851799035</v>
      </c>
      <c r="I139" s="3">
        <v>21056.248661830658</v>
      </c>
      <c r="J139" s="3">
        <v>11174.978899291131</v>
      </c>
      <c r="K139" s="3">
        <v>11570.229689792712</v>
      </c>
      <c r="L139" s="3">
        <v>12887.732324797982</v>
      </c>
      <c r="M139" s="3">
        <v>16113.030442060885</v>
      </c>
      <c r="N139" s="3">
        <v>16771.781759563521</v>
      </c>
      <c r="O139" s="3">
        <v>17035.282286564572</v>
      </c>
      <c r="P139" s="3">
        <v>20724.28966457933</v>
      </c>
      <c r="Q139" s="3">
        <v>19011.536239072477</v>
      </c>
      <c r="R139" s="3">
        <v>19670.287556575113</v>
      </c>
      <c r="S139" s="3">
        <v>17430.533077066153</v>
      </c>
      <c r="T139" s="3">
        <v>25335.548887097775</v>
      </c>
      <c r="U139" s="3">
        <v>15454.279124558248</v>
      </c>
      <c r="V139" s="3">
        <v>15849.529915059829</v>
      </c>
      <c r="W139" s="3">
        <v>17167.032550065102</v>
      </c>
      <c r="X139" s="3">
        <v>11925.438733544135</v>
      </c>
      <c r="Y139" s="3">
        <v>12584.190051046769</v>
      </c>
      <c r="Z139" s="3">
        <v>12847.690578047823</v>
      </c>
      <c r="AA139" s="3">
        <v>16536.69795606258</v>
      </c>
      <c r="AB139" s="3">
        <v>14823.944530555727</v>
      </c>
      <c r="AC139" s="3">
        <v>15482.695848058363</v>
      </c>
      <c r="AD139" s="3">
        <v>13242.941368549404</v>
      </c>
      <c r="AE139" s="3">
        <v>21147.957178581026</v>
      </c>
      <c r="AF139" s="3">
        <v>13242.941368549404</v>
      </c>
      <c r="AG139" s="3">
        <v>11661.93820654308</v>
      </c>
      <c r="AH139" s="3">
        <v>12979.44084154835</v>
      </c>
      <c r="AI139" s="3">
        <v>10424.51906503813</v>
      </c>
      <c r="AJ139" s="3">
        <v>11083.270382540766</v>
      </c>
      <c r="AK139" s="3">
        <v>11346.770909541819</v>
      </c>
      <c r="AL139" s="3">
        <v>15035.778287556575</v>
      </c>
      <c r="AM139" s="3">
        <v>13323.024862049724</v>
      </c>
      <c r="AN139" s="3">
        <v>13981.776179552358</v>
      </c>
      <c r="AO139" s="3">
        <v>11742.0217000434</v>
      </c>
      <c r="AP139" s="3">
        <v>19647.037510075021</v>
      </c>
      <c r="AQ139" s="3">
        <v>9765.7677475354958</v>
      </c>
      <c r="AR139" s="3">
        <v>10161.018538037077</v>
      </c>
      <c r="AS139" s="3">
        <v>11478.521173042347</v>
      </c>
      <c r="AT139" s="3">
        <v>10779.728108789601</v>
      </c>
      <c r="AU139" s="3">
        <v>11438.479426292201</v>
      </c>
      <c r="AV139" s="3">
        <v>11701.979953293199</v>
      </c>
      <c r="AW139" s="3">
        <v>15390.987331308001</v>
      </c>
      <c r="AX139" s="3">
        <v>13678.2339058011</v>
      </c>
      <c r="AY139" s="3">
        <v>14336.9852233038</v>
      </c>
      <c r="AZ139" s="3">
        <v>12097.2307437948</v>
      </c>
      <c r="BA139" s="3">
        <v>10120.976791286899</v>
      </c>
      <c r="BB139" s="3">
        <v>20002.2465538264</v>
      </c>
      <c r="BC139" s="3">
        <v>10516.2275817885</v>
      </c>
      <c r="BD139" s="3">
        <v>11833.7302167938</v>
      </c>
    </row>
    <row r="140" spans="1:56">
      <c r="A140" s="2" t="s">
        <v>138</v>
      </c>
      <c r="B140" s="3">
        <v>12227.689338045342</v>
      </c>
      <c r="C140" s="3">
        <v>12918.732386798107</v>
      </c>
      <c r="D140" s="3">
        <v>13195.149606299212</v>
      </c>
      <c r="E140" s="3">
        <v>17064.990679314691</v>
      </c>
      <c r="F140" s="3">
        <v>15268.278752557504</v>
      </c>
      <c r="G140" s="3">
        <v>15959.321801310269</v>
      </c>
      <c r="H140" s="3">
        <v>13609.77543555087</v>
      </c>
      <c r="I140" s="3">
        <v>21902.292020584042</v>
      </c>
      <c r="J140" s="3">
        <v>11536.646289292577</v>
      </c>
      <c r="K140" s="3">
        <v>11951.272118544237</v>
      </c>
      <c r="L140" s="3">
        <v>13333.358216049764</v>
      </c>
      <c r="M140" s="3">
        <v>16661.989873313083</v>
      </c>
      <c r="N140" s="3">
        <v>17353.032922065846</v>
      </c>
      <c r="O140" s="3">
        <v>17629.450141566951</v>
      </c>
      <c r="P140" s="3">
        <v>21499.29121458243</v>
      </c>
      <c r="Q140" s="3">
        <v>19702.579287825243</v>
      </c>
      <c r="R140" s="3">
        <v>20393.62233657801</v>
      </c>
      <c r="S140" s="3">
        <v>18044.075970818609</v>
      </c>
      <c r="T140" s="3">
        <v>26336.592555851781</v>
      </c>
      <c r="U140" s="3">
        <v>15970.946824560317</v>
      </c>
      <c r="V140" s="3">
        <v>16385.572653811978</v>
      </c>
      <c r="W140" s="3">
        <v>17767.658751317504</v>
      </c>
      <c r="X140" s="3">
        <v>12312.939508545684</v>
      </c>
      <c r="Y140" s="3">
        <v>13003.982557298448</v>
      </c>
      <c r="Z140" s="3">
        <v>13280.399776799553</v>
      </c>
      <c r="AA140" s="3">
        <v>17150.240849815033</v>
      </c>
      <c r="AB140" s="3">
        <v>15353.528923057846</v>
      </c>
      <c r="AC140" s="3">
        <v>16044.57197181061</v>
      </c>
      <c r="AD140" s="3">
        <v>13695.025606051211</v>
      </c>
      <c r="AE140" s="3">
        <v>21987.542191084383</v>
      </c>
      <c r="AF140" s="3">
        <v>13695.025606051211</v>
      </c>
      <c r="AG140" s="3">
        <v>12036.522289044578</v>
      </c>
      <c r="AH140" s="3">
        <v>13418.608386550106</v>
      </c>
      <c r="AI140" s="3">
        <v>10760.353070039473</v>
      </c>
      <c r="AJ140" s="3">
        <v>11451.396118792238</v>
      </c>
      <c r="AK140" s="3">
        <v>11727.813338293345</v>
      </c>
      <c r="AL140" s="3">
        <v>15597.654411308824</v>
      </c>
      <c r="AM140" s="3">
        <v>13800.942484551637</v>
      </c>
      <c r="AN140" s="3">
        <v>14491.9855333044</v>
      </c>
      <c r="AO140" s="3">
        <v>12142.439167545002</v>
      </c>
      <c r="AP140" s="3">
        <v>20434.955752578175</v>
      </c>
      <c r="AQ140" s="3">
        <v>10069.31002128671</v>
      </c>
      <c r="AR140" s="3">
        <v>10483.935850538368</v>
      </c>
      <c r="AS140" s="3">
        <v>11866.021948043897</v>
      </c>
      <c r="AT140" s="3">
        <v>11122.0204600409</v>
      </c>
      <c r="AU140" s="3">
        <v>11813.063508793701</v>
      </c>
      <c r="AV140" s="3">
        <v>12089.4807282948</v>
      </c>
      <c r="AW140" s="3">
        <v>15959.3218013103</v>
      </c>
      <c r="AX140" s="3">
        <v>14162.6098745531</v>
      </c>
      <c r="AY140" s="3">
        <v>14853.652923305801</v>
      </c>
      <c r="AZ140" s="3">
        <v>12504.1065575464</v>
      </c>
      <c r="BA140" s="3">
        <v>10430.977411288201</v>
      </c>
      <c r="BB140" s="3">
        <v>20796.6231425796</v>
      </c>
      <c r="BC140" s="3">
        <v>10845.6032405398</v>
      </c>
      <c r="BD140" s="3">
        <v>12227.6893380453</v>
      </c>
    </row>
    <row r="141" spans="1:56">
      <c r="A141" s="2" t="s">
        <v>139</v>
      </c>
      <c r="B141" s="3">
        <v>8772.8283216566451</v>
      </c>
      <c r="C141" s="3">
        <v>9242.6730113460235</v>
      </c>
      <c r="D141" s="3">
        <v>9430.6108872217756</v>
      </c>
      <c r="E141" s="3">
        <v>12061.741149482299</v>
      </c>
      <c r="F141" s="3">
        <v>10840.144956289914</v>
      </c>
      <c r="G141" s="3">
        <v>11309.989645979293</v>
      </c>
      <c r="H141" s="3">
        <v>9712.5177010354018</v>
      </c>
      <c r="I141" s="3">
        <v>15350.653977307957</v>
      </c>
      <c r="J141" s="3">
        <v>8302.983631967265</v>
      </c>
      <c r="K141" s="3">
        <v>8584.8904457808931</v>
      </c>
      <c r="L141" s="3">
        <v>9524.5798251596516</v>
      </c>
      <c r="M141" s="3">
        <v>11866.053258106516</v>
      </c>
      <c r="N141" s="3">
        <v>12335.897947795896</v>
      </c>
      <c r="O141" s="3">
        <v>12523.835823671649</v>
      </c>
      <c r="P141" s="3">
        <v>15154.966085932174</v>
      </c>
      <c r="Q141" s="3">
        <v>13933.369892739787</v>
      </c>
      <c r="R141" s="3">
        <v>14403.214582429166</v>
      </c>
      <c r="S141" s="3">
        <v>12805.742637485277</v>
      </c>
      <c r="T141" s="3">
        <v>18443.878913757828</v>
      </c>
      <c r="U141" s="3">
        <v>11396.208568417138</v>
      </c>
      <c r="V141" s="3">
        <v>11678.115382230764</v>
      </c>
      <c r="W141" s="3">
        <v>12617.804761609525</v>
      </c>
      <c r="X141" s="3">
        <v>8846.4534689069405</v>
      </c>
      <c r="Y141" s="3">
        <v>9316.2981585963189</v>
      </c>
      <c r="Z141" s="3">
        <v>9504.236034472071</v>
      </c>
      <c r="AA141" s="3">
        <v>12135.366296732594</v>
      </c>
      <c r="AB141" s="3">
        <v>10913.77010354021</v>
      </c>
      <c r="AC141" s="3">
        <v>11383.614793229588</v>
      </c>
      <c r="AD141" s="3">
        <v>9786.1428482856973</v>
      </c>
      <c r="AE141" s="3">
        <v>15424.279124558252</v>
      </c>
      <c r="AF141" s="3">
        <v>9786.1428482856973</v>
      </c>
      <c r="AG141" s="3">
        <v>8658.5155930311885</v>
      </c>
      <c r="AH141" s="3">
        <v>9598.204972409947</v>
      </c>
      <c r="AI141" s="3">
        <v>7759.5137950275912</v>
      </c>
      <c r="AJ141" s="3">
        <v>8229.3584847169695</v>
      </c>
      <c r="AK141" s="3">
        <v>8417.2963605927216</v>
      </c>
      <c r="AL141" s="3">
        <v>11048.426622853247</v>
      </c>
      <c r="AM141" s="3">
        <v>9826.8304296608603</v>
      </c>
      <c r="AN141" s="3">
        <v>10296.675119350239</v>
      </c>
      <c r="AO141" s="3">
        <v>8699.2031744063497</v>
      </c>
      <c r="AP141" s="3">
        <v>14337.339450678905</v>
      </c>
      <c r="AQ141" s="3">
        <v>7289.669105338211</v>
      </c>
      <c r="AR141" s="3">
        <v>7571.5759191518391</v>
      </c>
      <c r="AS141" s="3">
        <v>8511.2652985305976</v>
      </c>
      <c r="AT141" s="3">
        <v>8021.0768181536396</v>
      </c>
      <c r="AU141" s="3">
        <v>8490.9215078430207</v>
      </c>
      <c r="AV141" s="3">
        <v>8678.8593837187691</v>
      </c>
      <c r="AW141" s="3">
        <v>11309.9896459793</v>
      </c>
      <c r="AX141" s="3">
        <v>10088.393452786901</v>
      </c>
      <c r="AY141" s="3">
        <v>10558.238142476301</v>
      </c>
      <c r="AZ141" s="3">
        <v>8960.7661975324008</v>
      </c>
      <c r="BA141" s="3">
        <v>7551.2321284642603</v>
      </c>
      <c r="BB141" s="3">
        <v>14598.902473804999</v>
      </c>
      <c r="BC141" s="3">
        <v>7833.1389422778902</v>
      </c>
      <c r="BD141" s="3">
        <v>8772.8283216566506</v>
      </c>
    </row>
    <row r="142" spans="1:56">
      <c r="A142" s="2" t="s">
        <v>140</v>
      </c>
      <c r="B142" s="3">
        <v>9068.2976625953252</v>
      </c>
      <c r="C142" s="3">
        <v>9562.3611507223031</v>
      </c>
      <c r="D142" s="3">
        <v>9759.9865459730936</v>
      </c>
      <c r="E142" s="3">
        <v>12526.74207948416</v>
      </c>
      <c r="F142" s="3">
        <v>11242.177010354022</v>
      </c>
      <c r="G142" s="3">
        <v>11736.240498480998</v>
      </c>
      <c r="H142" s="3">
        <v>10056.424638849279</v>
      </c>
      <c r="I142" s="3">
        <v>15985.186496372995</v>
      </c>
      <c r="J142" s="3">
        <v>8574.234174468349</v>
      </c>
      <c r="K142" s="3">
        <v>8870.6722673445365</v>
      </c>
      <c r="L142" s="3">
        <v>9858.7992435984888</v>
      </c>
      <c r="M142" s="3">
        <v>12277.772831545662</v>
      </c>
      <c r="N142" s="3">
        <v>12771.836319672639</v>
      </c>
      <c r="O142" s="3">
        <v>12969.461714923429</v>
      </c>
      <c r="P142" s="3">
        <v>15736.217248434497</v>
      </c>
      <c r="Q142" s="3">
        <v>14451.652179304358</v>
      </c>
      <c r="R142" s="3">
        <v>14945.715667431336</v>
      </c>
      <c r="S142" s="3">
        <v>13265.899807799615</v>
      </c>
      <c r="T142" s="3">
        <v>19194.661665323332</v>
      </c>
      <c r="U142" s="3">
        <v>11783.709343418686</v>
      </c>
      <c r="V142" s="3">
        <v>12080.147436294872</v>
      </c>
      <c r="W142" s="3">
        <v>13068.274412548824</v>
      </c>
      <c r="X142" s="3">
        <v>9137.0790501581014</v>
      </c>
      <c r="Y142" s="3">
        <v>9631.1425382850794</v>
      </c>
      <c r="Z142" s="3">
        <v>9828.7679335358698</v>
      </c>
      <c r="AA142" s="3">
        <v>12595.523467046936</v>
      </c>
      <c r="AB142" s="3">
        <v>11310.958397916798</v>
      </c>
      <c r="AC142" s="3">
        <v>11805.021886043774</v>
      </c>
      <c r="AD142" s="3">
        <v>10125.206026412056</v>
      </c>
      <c r="AE142" s="3">
        <v>16053.967883935771</v>
      </c>
      <c r="AF142" s="3">
        <v>10125.206026412056</v>
      </c>
      <c r="AG142" s="3">
        <v>8939.4536549073127</v>
      </c>
      <c r="AH142" s="3">
        <v>9927.580631161265</v>
      </c>
      <c r="AI142" s="3">
        <v>8011.3892987785985</v>
      </c>
      <c r="AJ142" s="3">
        <v>8505.4527869055746</v>
      </c>
      <c r="AK142" s="3">
        <v>8703.0781821563651</v>
      </c>
      <c r="AL142" s="3">
        <v>11469.833715667432</v>
      </c>
      <c r="AM142" s="3">
        <v>10185.268646537294</v>
      </c>
      <c r="AN142" s="3">
        <v>10679.33213466427</v>
      </c>
      <c r="AO142" s="3">
        <v>8999.5162750325508</v>
      </c>
      <c r="AP142" s="3">
        <v>14928.278132556268</v>
      </c>
      <c r="AQ142" s="3">
        <v>7517.3258106516223</v>
      </c>
      <c r="AR142" s="3">
        <v>7813.763903527808</v>
      </c>
      <c r="AS142" s="3">
        <v>8801.8908797817603</v>
      </c>
      <c r="AT142" s="3">
        <v>8277.7960815921597</v>
      </c>
      <c r="AU142" s="3">
        <v>8771.8595697191395</v>
      </c>
      <c r="AV142" s="3">
        <v>8969.4849649699299</v>
      </c>
      <c r="AW142" s="3">
        <v>11736.240498481</v>
      </c>
      <c r="AX142" s="3">
        <v>10451.6754293509</v>
      </c>
      <c r="AY142" s="3">
        <v>10945.7389174778</v>
      </c>
      <c r="AZ142" s="3">
        <v>9265.9230578461193</v>
      </c>
      <c r="BA142" s="3">
        <v>7783.7325934651899</v>
      </c>
      <c r="BB142" s="3">
        <v>15194.6849153698</v>
      </c>
      <c r="BC142" s="3">
        <v>8080.1706863413701</v>
      </c>
      <c r="BD142" s="3">
        <v>9068.2976625953306</v>
      </c>
    </row>
    <row r="143" spans="1:56">
      <c r="A143" s="2" t="s">
        <v>141</v>
      </c>
      <c r="B143" s="3">
        <v>9363.767003534007</v>
      </c>
      <c r="C143" s="3">
        <v>9882.049290098581</v>
      </c>
      <c r="D143" s="3">
        <v>10089.36220472441</v>
      </c>
      <c r="E143" s="3">
        <v>12991.743009486021</v>
      </c>
      <c r="F143" s="3">
        <v>11644.20906441813</v>
      </c>
      <c r="G143" s="3">
        <v>12162.491350982702</v>
      </c>
      <c r="H143" s="3">
        <v>10400.331576663153</v>
      </c>
      <c r="I143" s="3">
        <v>16619.71901543803</v>
      </c>
      <c r="J143" s="3">
        <v>8845.4847169694349</v>
      </c>
      <c r="K143" s="3">
        <v>9156.4540889081782</v>
      </c>
      <c r="L143" s="3">
        <v>10193.018662037324</v>
      </c>
      <c r="M143" s="3">
        <v>12689.49240498481</v>
      </c>
      <c r="N143" s="3">
        <v>13207.774691549384</v>
      </c>
      <c r="O143" s="3">
        <v>13415.087606175213</v>
      </c>
      <c r="P143" s="3">
        <v>16317.468410936825</v>
      </c>
      <c r="Q143" s="3">
        <v>14969.934465868933</v>
      </c>
      <c r="R143" s="3">
        <v>15488.216752433505</v>
      </c>
      <c r="S143" s="3">
        <v>13726.056978113957</v>
      </c>
      <c r="T143" s="3">
        <v>19945.444416888837</v>
      </c>
      <c r="U143" s="3">
        <v>12171.210118420238</v>
      </c>
      <c r="V143" s="3">
        <v>12482.179490358982</v>
      </c>
      <c r="W143" s="3">
        <v>13518.744063488128</v>
      </c>
      <c r="X143" s="3">
        <v>9427.704631409264</v>
      </c>
      <c r="Y143" s="3">
        <v>9945.986917973838</v>
      </c>
      <c r="Z143" s="3">
        <v>10153.299832599667</v>
      </c>
      <c r="AA143" s="3">
        <v>13055.680637361276</v>
      </c>
      <c r="AB143" s="3">
        <v>11708.146692293387</v>
      </c>
      <c r="AC143" s="3">
        <v>12226.428978857959</v>
      </c>
      <c r="AD143" s="3">
        <v>10464.26920453841</v>
      </c>
      <c r="AE143" s="3">
        <v>16683.656643313287</v>
      </c>
      <c r="AF143" s="3">
        <v>10464.26920453841</v>
      </c>
      <c r="AG143" s="3">
        <v>9220.3917167834352</v>
      </c>
      <c r="AH143" s="3">
        <v>10256.956289912581</v>
      </c>
      <c r="AI143" s="3">
        <v>8263.2648025296057</v>
      </c>
      <c r="AJ143" s="3">
        <v>8781.5470890941797</v>
      </c>
      <c r="AK143" s="3">
        <v>8988.8600037200085</v>
      </c>
      <c r="AL143" s="3">
        <v>11891.24080848162</v>
      </c>
      <c r="AM143" s="3">
        <v>10543.706863413729</v>
      </c>
      <c r="AN143" s="3">
        <v>11061.989149978301</v>
      </c>
      <c r="AO143" s="3">
        <v>9299.8293756587518</v>
      </c>
      <c r="AP143" s="3">
        <v>15519.21681443363</v>
      </c>
      <c r="AQ143" s="3">
        <v>7744.9825159650336</v>
      </c>
      <c r="AR143" s="3">
        <v>8055.9518879037769</v>
      </c>
      <c r="AS143" s="3">
        <v>9092.516461032923</v>
      </c>
      <c r="AT143" s="3">
        <v>8534.5153450306898</v>
      </c>
      <c r="AU143" s="3">
        <v>9052.7976315952601</v>
      </c>
      <c r="AV143" s="3">
        <v>9260.1105462210908</v>
      </c>
      <c r="AW143" s="3">
        <v>12162.4913509827</v>
      </c>
      <c r="AX143" s="3">
        <v>10814.9574059148</v>
      </c>
      <c r="AY143" s="3">
        <v>11333.239692479399</v>
      </c>
      <c r="AZ143" s="3">
        <v>9571.0799181598395</v>
      </c>
      <c r="BA143" s="3">
        <v>8016.2330584661204</v>
      </c>
      <c r="BB143" s="3">
        <v>15790.4673569347</v>
      </c>
      <c r="BC143" s="3">
        <v>8327.2024304048591</v>
      </c>
      <c r="BD143" s="3">
        <v>9363.7670035340107</v>
      </c>
    </row>
    <row r="144" spans="1:56">
      <c r="A144" s="2" t="s">
        <v>142</v>
      </c>
      <c r="B144" s="3">
        <v>9661.8092462851582</v>
      </c>
      <c r="C144" s="3">
        <v>10183.85890149558</v>
      </c>
      <c r="D144" s="3">
        <v>10392.678763579748</v>
      </c>
      <c r="E144" s="3">
        <v>13316.15683275811</v>
      </c>
      <c r="F144" s="3">
        <v>11958.827729211014</v>
      </c>
      <c r="G144" s="3">
        <v>12480.877384421434</v>
      </c>
      <c r="H144" s="3">
        <v>10705.908556706003</v>
      </c>
      <c r="I144" s="3">
        <v>16970.50441923106</v>
      </c>
      <c r="J144" s="3">
        <v>9139.7595910747368</v>
      </c>
      <c r="K144" s="3">
        <v>9452.9893842009897</v>
      </c>
      <c r="L144" s="3">
        <v>10497.088694621834</v>
      </c>
      <c r="M144" s="3">
        <v>13098.725842340573</v>
      </c>
      <c r="N144" s="3">
        <v>13620.775497550996</v>
      </c>
      <c r="O144" s="3">
        <v>13829.595359635165</v>
      </c>
      <c r="P144" s="3">
        <v>16753.073428813525</v>
      </c>
      <c r="Q144" s="3">
        <v>15395.744325266427</v>
      </c>
      <c r="R144" s="3">
        <v>15917.79398047685</v>
      </c>
      <c r="S144" s="3">
        <v>14142.825152761416</v>
      </c>
      <c r="T144" s="3">
        <v>20407.421015286476</v>
      </c>
      <c r="U144" s="3">
        <v>12576.676187130151</v>
      </c>
      <c r="V144" s="3">
        <v>12889.905980256404</v>
      </c>
      <c r="W144" s="3">
        <v>13934.005290677247</v>
      </c>
      <c r="X144" s="3">
        <v>9743.6149654521523</v>
      </c>
      <c r="Y144" s="3">
        <v>10265.664620662574</v>
      </c>
      <c r="Z144" s="3">
        <v>10474.484482746742</v>
      </c>
      <c r="AA144" s="3">
        <v>13397.962551925104</v>
      </c>
      <c r="AB144" s="3">
        <v>12040.633448378008</v>
      </c>
      <c r="AC144" s="3">
        <v>12562.683103588428</v>
      </c>
      <c r="AD144" s="3">
        <v>10787.714275872997</v>
      </c>
      <c r="AE144" s="3">
        <v>17052.310138398054</v>
      </c>
      <c r="AF144" s="3">
        <v>10787.714275872997</v>
      </c>
      <c r="AG144" s="3">
        <v>9534.7951033679838</v>
      </c>
      <c r="AH144" s="3">
        <v>10578.894413788828</v>
      </c>
      <c r="AI144" s="3">
        <v>8535.9042166973213</v>
      </c>
      <c r="AJ144" s="3">
        <v>9057.9538719077427</v>
      </c>
      <c r="AK144" s="3">
        <v>9266.7737339919113</v>
      </c>
      <c r="AL144" s="3">
        <v>12190.251803170273</v>
      </c>
      <c r="AM144" s="3">
        <v>10832.922699623177</v>
      </c>
      <c r="AN144" s="3">
        <v>11354.972354833597</v>
      </c>
      <c r="AO144" s="3">
        <v>9580.0035271181659</v>
      </c>
      <c r="AP144" s="3">
        <v>15844.599389643223</v>
      </c>
      <c r="AQ144" s="3">
        <v>8013.8545614868999</v>
      </c>
      <c r="AR144" s="3">
        <v>8327.0843546131528</v>
      </c>
      <c r="AS144" s="3">
        <v>9371.1836650339974</v>
      </c>
      <c r="AT144" s="3">
        <v>8826.5297979484803</v>
      </c>
      <c r="AU144" s="3">
        <v>9348.5794531589108</v>
      </c>
      <c r="AV144" s="3">
        <v>9557.3993152430703</v>
      </c>
      <c r="AW144" s="3">
        <v>12480.877384421399</v>
      </c>
      <c r="AX144" s="3">
        <v>11123.5482808743</v>
      </c>
      <c r="AY144" s="3">
        <v>11645.5979360848</v>
      </c>
      <c r="AZ144" s="3">
        <v>9870.6291083693304</v>
      </c>
      <c r="BA144" s="3">
        <v>8304.4801427380607</v>
      </c>
      <c r="BB144" s="3">
        <v>16135.2249708944</v>
      </c>
      <c r="BC144" s="3">
        <v>8617.7099358643209</v>
      </c>
      <c r="BD144" s="3">
        <v>9661.80924628516</v>
      </c>
    </row>
    <row r="145" spans="1:56">
      <c r="A145" s="2" t="s">
        <v>143</v>
      </c>
      <c r="B145" s="3">
        <v>9990.1085139948063</v>
      </c>
      <c r="C145" s="3">
        <v>10539.067945247003</v>
      </c>
      <c r="D145" s="3">
        <v>10758.651717747882</v>
      </c>
      <c r="E145" s="3">
        <v>13832.824532760178</v>
      </c>
      <c r="F145" s="3">
        <v>12405.530011504468</v>
      </c>
      <c r="G145" s="3">
        <v>12954.489442756665</v>
      </c>
      <c r="H145" s="3">
        <v>11088.027376499198</v>
      </c>
      <c r="I145" s="3">
        <v>17675.540551525548</v>
      </c>
      <c r="J145" s="3">
        <v>9441.1490827426114</v>
      </c>
      <c r="K145" s="3">
        <v>9770.5247414939276</v>
      </c>
      <c r="L145" s="3">
        <v>10868.443603998319</v>
      </c>
      <c r="M145" s="3">
        <v>13556.192035050737</v>
      </c>
      <c r="N145" s="3">
        <v>14105.151466302934</v>
      </c>
      <c r="O145" s="3">
        <v>14324.735238803813</v>
      </c>
      <c r="P145" s="3">
        <v>17398.908053816107</v>
      </c>
      <c r="Q145" s="3">
        <v>15971.613532560399</v>
      </c>
      <c r="R145" s="3">
        <v>16520.572963812596</v>
      </c>
      <c r="S145" s="3">
        <v>14654.110897555129</v>
      </c>
      <c r="T145" s="3">
        <v>21241.624072581479</v>
      </c>
      <c r="U145" s="3">
        <v>13007.232603798542</v>
      </c>
      <c r="V145" s="3">
        <v>13336.608262549858</v>
      </c>
      <c r="W145" s="3">
        <v>14434.52712505425</v>
      </c>
      <c r="X145" s="3">
        <v>10066.532277953445</v>
      </c>
      <c r="Y145" s="3">
        <v>10615.491709205642</v>
      </c>
      <c r="Z145" s="3">
        <v>10835.075481706521</v>
      </c>
      <c r="AA145" s="3">
        <v>13909.248296718817</v>
      </c>
      <c r="AB145" s="3">
        <v>12481.953775463107</v>
      </c>
      <c r="AC145" s="3">
        <v>13030.913206715304</v>
      </c>
      <c r="AD145" s="3">
        <v>11164.451140457837</v>
      </c>
      <c r="AE145" s="3">
        <v>17751.964315484191</v>
      </c>
      <c r="AF145" s="3">
        <v>11164.451140457837</v>
      </c>
      <c r="AG145" s="3">
        <v>9846.9485054525667</v>
      </c>
      <c r="AH145" s="3">
        <v>10944.867367956958</v>
      </c>
      <c r="AI145" s="3">
        <v>8815.7658875317757</v>
      </c>
      <c r="AJ145" s="3">
        <v>9364.7253187839724</v>
      </c>
      <c r="AK145" s="3">
        <v>9584.3090912848493</v>
      </c>
      <c r="AL145" s="3">
        <v>12658.481906297147</v>
      </c>
      <c r="AM145" s="3">
        <v>11231.187385041438</v>
      </c>
      <c r="AN145" s="3">
        <v>11780.146816293633</v>
      </c>
      <c r="AO145" s="3">
        <v>9913.6847500361673</v>
      </c>
      <c r="AP145" s="3">
        <v>16501.197925062519</v>
      </c>
      <c r="AQ145" s="3">
        <v>8266.8064562795807</v>
      </c>
      <c r="AR145" s="3">
        <v>8596.182115030897</v>
      </c>
      <c r="AS145" s="3">
        <v>9694.1009775352904</v>
      </c>
      <c r="AT145" s="3">
        <v>9111.7734239912897</v>
      </c>
      <c r="AU145" s="3">
        <v>9660.7328552434901</v>
      </c>
      <c r="AV145" s="3">
        <v>9880.3166277443706</v>
      </c>
      <c r="AW145" s="3">
        <v>12954.4894427567</v>
      </c>
      <c r="AX145" s="3">
        <v>11527.194921501001</v>
      </c>
      <c r="AY145" s="3">
        <v>12076.154352753199</v>
      </c>
      <c r="AZ145" s="3">
        <v>10209.6922864957</v>
      </c>
      <c r="BA145" s="3">
        <v>8562.8139927391003</v>
      </c>
      <c r="BB145" s="3">
        <v>16797.205461522</v>
      </c>
      <c r="BC145" s="3">
        <v>8892.1896514904092</v>
      </c>
      <c r="BD145" s="3">
        <v>9990.10851399481</v>
      </c>
    </row>
    <row r="146" spans="1:56">
      <c r="A146" s="2" t="s">
        <v>144</v>
      </c>
      <c r="B146" s="3">
        <v>10318.407781704453</v>
      </c>
      <c r="C146" s="3">
        <v>10894.276988998423</v>
      </c>
      <c r="D146" s="3">
        <v>11124.624671916012</v>
      </c>
      <c r="E146" s="3">
        <v>14349.492232762244</v>
      </c>
      <c r="F146" s="3">
        <v>12852.232293797922</v>
      </c>
      <c r="G146" s="3">
        <v>13428.101501091893</v>
      </c>
      <c r="H146" s="3">
        <v>11470.146196292393</v>
      </c>
      <c r="I146" s="3">
        <v>18380.576683820036</v>
      </c>
      <c r="J146" s="3">
        <v>9742.5385744104824</v>
      </c>
      <c r="K146" s="3">
        <v>10088.060098786864</v>
      </c>
      <c r="L146" s="3">
        <v>11239.798513374804</v>
      </c>
      <c r="M146" s="3">
        <v>14013.658227760901</v>
      </c>
      <c r="N146" s="3">
        <v>14589.527435054872</v>
      </c>
      <c r="O146" s="3">
        <v>14819.87511797246</v>
      </c>
      <c r="P146" s="3">
        <v>18044.742678818693</v>
      </c>
      <c r="Q146" s="3">
        <v>16547.482739854371</v>
      </c>
      <c r="R146" s="3">
        <v>17123.351947148341</v>
      </c>
      <c r="S146" s="3">
        <v>15165.396642348842</v>
      </c>
      <c r="T146" s="3">
        <v>22075.827129876485</v>
      </c>
      <c r="U146" s="3">
        <v>13437.789020466931</v>
      </c>
      <c r="V146" s="3">
        <v>13783.310544843313</v>
      </c>
      <c r="W146" s="3">
        <v>14935.048959431253</v>
      </c>
      <c r="X146" s="3">
        <v>10389.449590454738</v>
      </c>
      <c r="Y146" s="3">
        <v>10965.318797748709</v>
      </c>
      <c r="Z146" s="3">
        <v>11195.666480666296</v>
      </c>
      <c r="AA146" s="3">
        <v>14420.53404151253</v>
      </c>
      <c r="AB146" s="3">
        <v>12923.274102548206</v>
      </c>
      <c r="AC146" s="3">
        <v>13499.143309842177</v>
      </c>
      <c r="AD146" s="3">
        <v>11541.188005042679</v>
      </c>
      <c r="AE146" s="3">
        <v>18451.61849257032</v>
      </c>
      <c r="AF146" s="3">
        <v>11541.188005042679</v>
      </c>
      <c r="AG146" s="3">
        <v>10159.10190753715</v>
      </c>
      <c r="AH146" s="3">
        <v>11310.84032212509</v>
      </c>
      <c r="AI146" s="3">
        <v>9095.6275583662282</v>
      </c>
      <c r="AJ146" s="3">
        <v>9671.4967656601984</v>
      </c>
      <c r="AK146" s="3">
        <v>9901.8444485777873</v>
      </c>
      <c r="AL146" s="3">
        <v>13126.71200942402</v>
      </c>
      <c r="AM146" s="3">
        <v>11629.452070459698</v>
      </c>
      <c r="AN146" s="3">
        <v>12205.321277753668</v>
      </c>
      <c r="AO146" s="3">
        <v>10247.365972954169</v>
      </c>
      <c r="AP146" s="3">
        <v>17157.796460481812</v>
      </c>
      <c r="AQ146" s="3">
        <v>8519.7583510722579</v>
      </c>
      <c r="AR146" s="3">
        <v>8865.2798754486394</v>
      </c>
      <c r="AS146" s="3">
        <v>10017.01829003658</v>
      </c>
      <c r="AT146" s="3">
        <v>9397.0170500340992</v>
      </c>
      <c r="AU146" s="3">
        <v>9972.8862573280694</v>
      </c>
      <c r="AV146" s="3">
        <v>10203.2339402457</v>
      </c>
      <c r="AW146" s="3">
        <v>13428.1015010919</v>
      </c>
      <c r="AX146" s="3">
        <v>11930.8415621276</v>
      </c>
      <c r="AY146" s="3">
        <v>12506.710769421499</v>
      </c>
      <c r="AZ146" s="3">
        <v>10548.755464622</v>
      </c>
      <c r="BA146" s="3">
        <v>8821.1478427401307</v>
      </c>
      <c r="BB146" s="3">
        <v>17459.185952149699</v>
      </c>
      <c r="BC146" s="3">
        <v>9166.6693671165103</v>
      </c>
      <c r="BD146" s="3">
        <v>10318.4077817045</v>
      </c>
    </row>
    <row r="147" spans="1:56">
      <c r="A147" s="2" t="s">
        <v>145</v>
      </c>
      <c r="B147" s="3">
        <v>11439.771095542192</v>
      </c>
      <c r="C147" s="3">
        <v>12066.230681794697</v>
      </c>
      <c r="D147" s="3">
        <v>12316.814516295699</v>
      </c>
      <c r="E147" s="3">
        <v>15824.988199309733</v>
      </c>
      <c r="F147" s="3">
        <v>14196.193275053218</v>
      </c>
      <c r="G147" s="3">
        <v>14822.652861305723</v>
      </c>
      <c r="H147" s="3">
        <v>12692.690268047203</v>
      </c>
      <c r="I147" s="3">
        <v>20210.205303077273</v>
      </c>
      <c r="J147" s="3">
        <v>10813.311509289686</v>
      </c>
      <c r="K147" s="3">
        <v>11189.187261041188</v>
      </c>
      <c r="L147" s="3">
        <v>12442.1064335462</v>
      </c>
      <c r="M147" s="3">
        <v>15564.071010808688</v>
      </c>
      <c r="N147" s="3">
        <v>16190.530597061195</v>
      </c>
      <c r="O147" s="3">
        <v>16441.114431562197</v>
      </c>
      <c r="P147" s="3">
        <v>19949.288114576229</v>
      </c>
      <c r="Q147" s="3">
        <v>18320.493190319714</v>
      </c>
      <c r="R147" s="3">
        <v>18946.95277657222</v>
      </c>
      <c r="S147" s="3">
        <v>16816.990183313701</v>
      </c>
      <c r="T147" s="3">
        <v>24334.505218343773</v>
      </c>
      <c r="U147" s="3">
        <v>14937.611424556182</v>
      </c>
      <c r="V147" s="3">
        <v>15313.487176307686</v>
      </c>
      <c r="W147" s="3">
        <v>16566.406348812699</v>
      </c>
      <c r="X147" s="3">
        <v>11537.937958542583</v>
      </c>
      <c r="Y147" s="3">
        <v>12164.397544795091</v>
      </c>
      <c r="Z147" s="3">
        <v>12414.981379296092</v>
      </c>
      <c r="AA147" s="3">
        <v>15923.155062310125</v>
      </c>
      <c r="AB147" s="3">
        <v>14294.360138053609</v>
      </c>
      <c r="AC147" s="3">
        <v>14920.819724306115</v>
      </c>
      <c r="AD147" s="3">
        <v>12790.857131047596</v>
      </c>
      <c r="AE147" s="3">
        <v>20308.372166077665</v>
      </c>
      <c r="AF147" s="3">
        <v>12790.857131047596</v>
      </c>
      <c r="AG147" s="3">
        <v>11287.354124041582</v>
      </c>
      <c r="AH147" s="3">
        <v>12540.273296546593</v>
      </c>
      <c r="AI147" s="3">
        <v>10088.685060036787</v>
      </c>
      <c r="AJ147" s="3">
        <v>10715.144646289293</v>
      </c>
      <c r="AK147" s="3">
        <v>10965.728480790294</v>
      </c>
      <c r="AL147" s="3">
        <v>14473.902163804327</v>
      </c>
      <c r="AM147" s="3">
        <v>12845.107239547811</v>
      </c>
      <c r="AN147" s="3">
        <v>13471.566825800317</v>
      </c>
      <c r="AO147" s="3">
        <v>11341.604232541798</v>
      </c>
      <c r="AP147" s="3">
        <v>18859.11926757187</v>
      </c>
      <c r="AQ147" s="3">
        <v>9462.2254737842813</v>
      </c>
      <c r="AR147" s="3">
        <v>9838.1012255357855</v>
      </c>
      <c r="AS147" s="3">
        <v>11091.020398040797</v>
      </c>
      <c r="AT147" s="3">
        <v>10437.4357575382</v>
      </c>
      <c r="AU147" s="3">
        <v>11063.8953437907</v>
      </c>
      <c r="AV147" s="3">
        <v>11314.4791782917</v>
      </c>
      <c r="AW147" s="3">
        <v>14822.6528613057</v>
      </c>
      <c r="AX147" s="3">
        <v>13193.857937049201</v>
      </c>
      <c r="AY147" s="3">
        <v>13820.317523301699</v>
      </c>
      <c r="AZ147" s="3">
        <v>11690.354930043201</v>
      </c>
      <c r="BA147" s="3">
        <v>9810.9761712856798</v>
      </c>
      <c r="BB147" s="3">
        <v>19207.8699650733</v>
      </c>
      <c r="BC147" s="3">
        <v>10186.8519230372</v>
      </c>
      <c r="BD147" s="3">
        <v>11439.771095542201</v>
      </c>
    </row>
    <row r="148" spans="1:56">
      <c r="A148" s="2" t="s">
        <v>146</v>
      </c>
      <c r="B148" s="3">
        <v>11833.730216793767</v>
      </c>
      <c r="C148" s="3">
        <v>12492.481534296401</v>
      </c>
      <c r="D148" s="3">
        <v>12755.982061297454</v>
      </c>
      <c r="E148" s="3">
        <v>16444.989439312212</v>
      </c>
      <c r="F148" s="3">
        <v>14732.236013805359</v>
      </c>
      <c r="G148" s="3">
        <v>15390.987331307995</v>
      </c>
      <c r="H148" s="3">
        <v>13151.232851799035</v>
      </c>
      <c r="I148" s="3">
        <v>21056.248661830658</v>
      </c>
      <c r="J148" s="3">
        <v>11174.978899291131</v>
      </c>
      <c r="K148" s="3">
        <v>11570.229689792712</v>
      </c>
      <c r="L148" s="3">
        <v>12887.732324797982</v>
      </c>
      <c r="M148" s="3">
        <v>16113.030442060885</v>
      </c>
      <c r="N148" s="3">
        <v>16771.781759563521</v>
      </c>
      <c r="O148" s="3">
        <v>17035.282286564572</v>
      </c>
      <c r="P148" s="3">
        <v>20724.28966457933</v>
      </c>
      <c r="Q148" s="3">
        <v>19011.536239072477</v>
      </c>
      <c r="R148" s="3">
        <v>19670.287556575113</v>
      </c>
      <c r="S148" s="3">
        <v>17430.533077066153</v>
      </c>
      <c r="T148" s="3">
        <v>25335.548887097775</v>
      </c>
      <c r="U148" s="3">
        <v>15454.279124558248</v>
      </c>
      <c r="V148" s="3">
        <v>15849.529915059829</v>
      </c>
      <c r="W148" s="3">
        <v>17167.032550065102</v>
      </c>
      <c r="X148" s="3">
        <v>11925.438733544135</v>
      </c>
      <c r="Y148" s="3">
        <v>12584.190051046769</v>
      </c>
      <c r="Z148" s="3">
        <v>12847.690578047823</v>
      </c>
      <c r="AA148" s="3">
        <v>16536.69795606258</v>
      </c>
      <c r="AB148" s="3">
        <v>14823.944530555727</v>
      </c>
      <c r="AC148" s="3">
        <v>15482.695848058363</v>
      </c>
      <c r="AD148" s="3">
        <v>13242.941368549404</v>
      </c>
      <c r="AE148" s="3">
        <v>21147.957178581026</v>
      </c>
      <c r="AF148" s="3">
        <v>13242.941368549404</v>
      </c>
      <c r="AG148" s="3">
        <v>11661.93820654308</v>
      </c>
      <c r="AH148" s="3">
        <v>12979.44084154835</v>
      </c>
      <c r="AI148" s="3">
        <v>10424.51906503813</v>
      </c>
      <c r="AJ148" s="3">
        <v>11083.270382540766</v>
      </c>
      <c r="AK148" s="3">
        <v>11346.770909541819</v>
      </c>
      <c r="AL148" s="3">
        <v>15035.778287556575</v>
      </c>
      <c r="AM148" s="3">
        <v>13323.024862049724</v>
      </c>
      <c r="AN148" s="3">
        <v>13981.776179552358</v>
      </c>
      <c r="AO148" s="3">
        <v>11742.0217000434</v>
      </c>
      <c r="AP148" s="3">
        <v>19647.037510075021</v>
      </c>
      <c r="AQ148" s="3">
        <v>9765.7677475354958</v>
      </c>
      <c r="AR148" s="3">
        <v>10161.018538037077</v>
      </c>
      <c r="AS148" s="3">
        <v>11478.521173042347</v>
      </c>
      <c r="AT148" s="3">
        <v>10779.728108789601</v>
      </c>
      <c r="AU148" s="3">
        <v>11438.479426292201</v>
      </c>
      <c r="AV148" s="3">
        <v>11701.979953293199</v>
      </c>
      <c r="AW148" s="3">
        <v>15390.987331308001</v>
      </c>
      <c r="AX148" s="3">
        <v>13678.2339058011</v>
      </c>
      <c r="AY148" s="3">
        <v>14336.9852233038</v>
      </c>
      <c r="AZ148" s="3">
        <v>12097.2307437948</v>
      </c>
      <c r="BA148" s="3">
        <v>10120.976791286899</v>
      </c>
      <c r="BB148" s="3">
        <v>20002.2465538264</v>
      </c>
      <c r="BC148" s="3">
        <v>10516.2275817885</v>
      </c>
      <c r="BD148" s="3">
        <v>11833.7302167938</v>
      </c>
    </row>
    <row r="149" spans="1:56">
      <c r="A149" s="2" t="s">
        <v>147</v>
      </c>
      <c r="B149" s="3">
        <v>12227.689338045342</v>
      </c>
      <c r="C149" s="3">
        <v>12918.732386798107</v>
      </c>
      <c r="D149" s="3">
        <v>13195.149606299212</v>
      </c>
      <c r="E149" s="3">
        <v>17064.990679314691</v>
      </c>
      <c r="F149" s="3">
        <v>15268.278752557504</v>
      </c>
      <c r="G149" s="3">
        <v>15959.321801310269</v>
      </c>
      <c r="H149" s="3">
        <v>13609.77543555087</v>
      </c>
      <c r="I149" s="3">
        <v>21902.292020584042</v>
      </c>
      <c r="J149" s="3">
        <v>11536.646289292577</v>
      </c>
      <c r="K149" s="3">
        <v>11951.272118544237</v>
      </c>
      <c r="L149" s="3">
        <v>13333.358216049764</v>
      </c>
      <c r="M149" s="3">
        <v>16661.989873313083</v>
      </c>
      <c r="N149" s="3">
        <v>17353.032922065846</v>
      </c>
      <c r="O149" s="3">
        <v>17629.450141566951</v>
      </c>
      <c r="P149" s="3">
        <v>21499.29121458243</v>
      </c>
      <c r="Q149" s="3">
        <v>19702.579287825243</v>
      </c>
      <c r="R149" s="3">
        <v>20393.62233657801</v>
      </c>
      <c r="S149" s="3">
        <v>18044.075970818609</v>
      </c>
      <c r="T149" s="3">
        <v>26336.592555851781</v>
      </c>
      <c r="U149" s="3">
        <v>15970.946824560317</v>
      </c>
      <c r="V149" s="3">
        <v>16385.572653811978</v>
      </c>
      <c r="W149" s="3">
        <v>17767.658751317504</v>
      </c>
      <c r="X149" s="3">
        <v>12312.939508545684</v>
      </c>
      <c r="Y149" s="3">
        <v>13003.982557298448</v>
      </c>
      <c r="Z149" s="3">
        <v>13280.399776799553</v>
      </c>
      <c r="AA149" s="3">
        <v>17150.240849815033</v>
      </c>
      <c r="AB149" s="3">
        <v>15353.528923057846</v>
      </c>
      <c r="AC149" s="3">
        <v>16044.57197181061</v>
      </c>
      <c r="AD149" s="3">
        <v>13695.025606051211</v>
      </c>
      <c r="AE149" s="3">
        <v>21987.542191084383</v>
      </c>
      <c r="AF149" s="3">
        <v>13695.025606051211</v>
      </c>
      <c r="AG149" s="3">
        <v>12036.522289044578</v>
      </c>
      <c r="AH149" s="3">
        <v>13418.608386550106</v>
      </c>
      <c r="AI149" s="3">
        <v>10760.353070039473</v>
      </c>
      <c r="AJ149" s="3">
        <v>11451.396118792238</v>
      </c>
      <c r="AK149" s="3">
        <v>11727.813338293345</v>
      </c>
      <c r="AL149" s="3">
        <v>15597.654411308824</v>
      </c>
      <c r="AM149" s="3">
        <v>13800.942484551637</v>
      </c>
      <c r="AN149" s="3">
        <v>14491.9855333044</v>
      </c>
      <c r="AO149" s="3">
        <v>12142.439167545002</v>
      </c>
      <c r="AP149" s="3">
        <v>20434.955752578175</v>
      </c>
      <c r="AQ149" s="3">
        <v>10069.31002128671</v>
      </c>
      <c r="AR149" s="3">
        <v>10483.935850538368</v>
      </c>
      <c r="AS149" s="3">
        <v>11866.021948043897</v>
      </c>
      <c r="AT149" s="3">
        <v>11122.0204600409</v>
      </c>
      <c r="AU149" s="3">
        <v>11813.063508793701</v>
      </c>
      <c r="AV149" s="3">
        <v>12089.4807282948</v>
      </c>
      <c r="AW149" s="3">
        <v>15959.3218013103</v>
      </c>
      <c r="AX149" s="3">
        <v>14162.6098745531</v>
      </c>
      <c r="AY149" s="3">
        <v>14853.652923305801</v>
      </c>
      <c r="AZ149" s="3">
        <v>12504.1065575464</v>
      </c>
      <c r="BA149" s="3">
        <v>10430.977411288201</v>
      </c>
      <c r="BB149" s="3">
        <v>20796.6231425796</v>
      </c>
      <c r="BC149" s="3">
        <v>10845.6032405398</v>
      </c>
      <c r="BD149" s="3">
        <v>12227.6893380453</v>
      </c>
    </row>
    <row r="150" spans="1:56">
      <c r="A150" s="2" t="s">
        <v>148</v>
      </c>
      <c r="B150" s="3">
        <v>10768.103085539504</v>
      </c>
      <c r="C150" s="3">
        <v>11394.562671792009</v>
      </c>
      <c r="D150" s="3">
        <v>11645.146506293013</v>
      </c>
      <c r="E150" s="3">
        <v>15153.320189307045</v>
      </c>
      <c r="F150" s="3">
        <v>13524.52526505053</v>
      </c>
      <c r="G150" s="3">
        <v>14150.984851303036</v>
      </c>
      <c r="H150" s="3">
        <v>12021.022258044515</v>
      </c>
      <c r="I150" s="3">
        <v>19538.537293074587</v>
      </c>
      <c r="J150" s="3">
        <v>10141.643499286998</v>
      </c>
      <c r="K150" s="3">
        <v>10517.519251038502</v>
      </c>
      <c r="L150" s="3">
        <v>11770.438423543514</v>
      </c>
      <c r="M150" s="3">
        <v>14634.069150804968</v>
      </c>
      <c r="N150" s="3">
        <v>15260.528737057473</v>
      </c>
      <c r="O150" s="3">
        <v>15511.112571558477</v>
      </c>
      <c r="P150" s="3">
        <v>19019.286254572507</v>
      </c>
      <c r="Q150" s="3">
        <v>17390.491330315992</v>
      </c>
      <c r="R150" s="3">
        <v>18016.950916568501</v>
      </c>
      <c r="S150" s="3">
        <v>15886.988323309979</v>
      </c>
      <c r="T150" s="3">
        <v>23404.503358340051</v>
      </c>
      <c r="U150" s="3">
        <v>14007.609564552462</v>
      </c>
      <c r="V150" s="3">
        <v>14383.485316303966</v>
      </c>
      <c r="W150" s="3">
        <v>15636.404488808977</v>
      </c>
      <c r="X150" s="3">
        <v>10814.60317853969</v>
      </c>
      <c r="Y150" s="3">
        <v>11441.062764792197</v>
      </c>
      <c r="Z150" s="3">
        <v>11691.646599293199</v>
      </c>
      <c r="AA150" s="3">
        <v>15199.820282307232</v>
      </c>
      <c r="AB150" s="3">
        <v>13571.025358050716</v>
      </c>
      <c r="AC150" s="3">
        <v>14197.484944303222</v>
      </c>
      <c r="AD150" s="3">
        <v>12067.522351044703</v>
      </c>
      <c r="AE150" s="3">
        <v>19585.037386074771</v>
      </c>
      <c r="AF150" s="3">
        <v>12067.522351044703</v>
      </c>
      <c r="AG150" s="3">
        <v>10564.019344038688</v>
      </c>
      <c r="AH150" s="3">
        <v>11816.9385165437</v>
      </c>
      <c r="AI150" s="3">
        <v>9468.6838200343063</v>
      </c>
      <c r="AJ150" s="3">
        <v>10095.143406286814</v>
      </c>
      <c r="AK150" s="3">
        <v>10345.727240787815</v>
      </c>
      <c r="AL150" s="3">
        <v>13853.900923801848</v>
      </c>
      <c r="AM150" s="3">
        <v>12225.105999545332</v>
      </c>
      <c r="AN150" s="3">
        <v>12851.565585797838</v>
      </c>
      <c r="AO150" s="3">
        <v>10721.60299253932</v>
      </c>
      <c r="AP150" s="3">
        <v>18239.118027569391</v>
      </c>
      <c r="AQ150" s="3">
        <v>8842.2242337818006</v>
      </c>
      <c r="AR150" s="3">
        <v>9218.0999855333048</v>
      </c>
      <c r="AS150" s="3">
        <v>10471.019158038316</v>
      </c>
      <c r="AT150" s="3">
        <v>9765.7677475354903</v>
      </c>
      <c r="AU150" s="3">
        <v>10392.227333788</v>
      </c>
      <c r="AV150" s="3">
        <v>10642.811168288999</v>
      </c>
      <c r="AW150" s="3">
        <v>14150.984851302999</v>
      </c>
      <c r="AX150" s="3">
        <v>12522.1899270465</v>
      </c>
      <c r="AY150" s="3">
        <v>13148.649513299</v>
      </c>
      <c r="AZ150" s="3">
        <v>11018.6869200405</v>
      </c>
      <c r="BA150" s="3">
        <v>9139.3081612829901</v>
      </c>
      <c r="BB150" s="3">
        <v>18536.201955070599</v>
      </c>
      <c r="BC150" s="3">
        <v>9515.1839130344906</v>
      </c>
      <c r="BD150" s="3">
        <v>10768.1030855395</v>
      </c>
    </row>
    <row r="151" spans="1:56">
      <c r="A151" s="2" t="s">
        <v>149</v>
      </c>
      <c r="B151" s="3">
        <v>11162.062206791081</v>
      </c>
      <c r="C151" s="3">
        <v>11820.813524293715</v>
      </c>
      <c r="D151" s="3">
        <v>12084.314051294768</v>
      </c>
      <c r="E151" s="3">
        <v>15773.321429309526</v>
      </c>
      <c r="F151" s="3">
        <v>14060.568003802673</v>
      </c>
      <c r="G151" s="3">
        <v>14719.319321305309</v>
      </c>
      <c r="H151" s="3">
        <v>12479.564841796349</v>
      </c>
      <c r="I151" s="3">
        <v>20384.580651827971</v>
      </c>
      <c r="J151" s="3">
        <v>10503.310889288445</v>
      </c>
      <c r="K151" s="3">
        <v>10898.561679790026</v>
      </c>
      <c r="L151" s="3">
        <v>12216.064314795296</v>
      </c>
      <c r="M151" s="3">
        <v>15183.028582057164</v>
      </c>
      <c r="N151" s="3">
        <v>15841.779899559799</v>
      </c>
      <c r="O151" s="3">
        <v>16105.280426560854</v>
      </c>
      <c r="P151" s="3">
        <v>19794.287804575608</v>
      </c>
      <c r="Q151" s="3">
        <v>18081.534379068758</v>
      </c>
      <c r="R151" s="3">
        <v>18740.285696571395</v>
      </c>
      <c r="S151" s="3">
        <v>16500.531217062435</v>
      </c>
      <c r="T151" s="3">
        <v>24405.547027094057</v>
      </c>
      <c r="U151" s="3">
        <v>14524.277264554528</v>
      </c>
      <c r="V151" s="3">
        <v>14919.528055056109</v>
      </c>
      <c r="W151" s="3">
        <v>16237.03069006138</v>
      </c>
      <c r="X151" s="3">
        <v>11202.103953541242</v>
      </c>
      <c r="Y151" s="3">
        <v>11860.855271043876</v>
      </c>
      <c r="Z151" s="3">
        <v>12124.35579804493</v>
      </c>
      <c r="AA151" s="3">
        <v>15813.363176059687</v>
      </c>
      <c r="AB151" s="3">
        <v>14100.609750552834</v>
      </c>
      <c r="AC151" s="3">
        <v>14759.36106805547</v>
      </c>
      <c r="AD151" s="3">
        <v>12519.60658854651</v>
      </c>
      <c r="AE151" s="3">
        <v>20424.622398578133</v>
      </c>
      <c r="AF151" s="3">
        <v>12519.60658854651</v>
      </c>
      <c r="AG151" s="3">
        <v>10938.603426540187</v>
      </c>
      <c r="AH151" s="3">
        <v>12256.106061545457</v>
      </c>
      <c r="AI151" s="3">
        <v>9804.5178250356512</v>
      </c>
      <c r="AJ151" s="3">
        <v>10463.269142538285</v>
      </c>
      <c r="AK151" s="3">
        <v>10726.769669539339</v>
      </c>
      <c r="AL151" s="3">
        <v>14415.777047554096</v>
      </c>
      <c r="AM151" s="3">
        <v>12703.023622047243</v>
      </c>
      <c r="AN151" s="3">
        <v>13361.774939549879</v>
      </c>
      <c r="AO151" s="3">
        <v>11122.02046004092</v>
      </c>
      <c r="AP151" s="3">
        <v>19027.036270072542</v>
      </c>
      <c r="AQ151" s="3">
        <v>9145.7665075330151</v>
      </c>
      <c r="AR151" s="3">
        <v>9541.017298034596</v>
      </c>
      <c r="AS151" s="3">
        <v>10858.519933039866</v>
      </c>
      <c r="AT151" s="3">
        <v>10108.0600987869</v>
      </c>
      <c r="AU151" s="3">
        <v>10766.8114162895</v>
      </c>
      <c r="AV151" s="3">
        <v>11030.311943290601</v>
      </c>
      <c r="AW151" s="3">
        <v>14719.3193213053</v>
      </c>
      <c r="AX151" s="3">
        <v>13006.5658957985</v>
      </c>
      <c r="AY151" s="3">
        <v>13665.317213301099</v>
      </c>
      <c r="AZ151" s="3">
        <v>11425.5627337921</v>
      </c>
      <c r="BA151" s="3">
        <v>9449.3087812842296</v>
      </c>
      <c r="BB151" s="3">
        <v>19330.578543823802</v>
      </c>
      <c r="BC151" s="3">
        <v>9844.5595717858105</v>
      </c>
      <c r="BD151" s="3">
        <v>11162.062206791101</v>
      </c>
    </row>
    <row r="152" spans="1:56">
      <c r="A152" s="2" t="s">
        <v>150</v>
      </c>
      <c r="B152" s="3">
        <v>11556.021328042656</v>
      </c>
      <c r="C152" s="3">
        <v>12247.064376795421</v>
      </c>
      <c r="D152" s="3">
        <v>12523.481596296526</v>
      </c>
      <c r="E152" s="3">
        <v>16393.322669312005</v>
      </c>
      <c r="F152" s="3">
        <v>14596.610742554818</v>
      </c>
      <c r="G152" s="3">
        <v>15287.653791307583</v>
      </c>
      <c r="H152" s="3">
        <v>12938.107425548184</v>
      </c>
      <c r="I152" s="3">
        <v>21230.624010581356</v>
      </c>
      <c r="J152" s="3">
        <v>10864.978279289891</v>
      </c>
      <c r="K152" s="3">
        <v>11279.604108541551</v>
      </c>
      <c r="L152" s="3">
        <v>12661.690206047078</v>
      </c>
      <c r="M152" s="3">
        <v>15731.988013309361</v>
      </c>
      <c r="N152" s="3">
        <v>16423.031062062124</v>
      </c>
      <c r="O152" s="3">
        <v>16699.448281563229</v>
      </c>
      <c r="P152" s="3">
        <v>20569.289354578712</v>
      </c>
      <c r="Q152" s="3">
        <v>18772.577427821525</v>
      </c>
      <c r="R152" s="3">
        <v>19463.620476574288</v>
      </c>
      <c r="S152" s="3">
        <v>17114.07411081489</v>
      </c>
      <c r="T152" s="3">
        <v>25406.590695848063</v>
      </c>
      <c r="U152" s="3">
        <v>15040.944964556596</v>
      </c>
      <c r="V152" s="3">
        <v>15455.570793808256</v>
      </c>
      <c r="W152" s="3">
        <v>16837.656891313782</v>
      </c>
      <c r="X152" s="3">
        <v>11589.60472854279</v>
      </c>
      <c r="Y152" s="3">
        <v>12280.647777295555</v>
      </c>
      <c r="Z152" s="3">
        <v>12557.06499679666</v>
      </c>
      <c r="AA152" s="3">
        <v>16426.906069812139</v>
      </c>
      <c r="AB152" s="3">
        <v>14630.194143054952</v>
      </c>
      <c r="AC152" s="3">
        <v>15321.237191807717</v>
      </c>
      <c r="AD152" s="3">
        <v>12971.690826048318</v>
      </c>
      <c r="AE152" s="3">
        <v>21264.20741108149</v>
      </c>
      <c r="AF152" s="3">
        <v>12971.690826048318</v>
      </c>
      <c r="AG152" s="3">
        <v>11313.187509041685</v>
      </c>
      <c r="AH152" s="3">
        <v>12695.273606547213</v>
      </c>
      <c r="AI152" s="3">
        <v>10140.351830036994</v>
      </c>
      <c r="AJ152" s="3">
        <v>10831.394878789759</v>
      </c>
      <c r="AK152" s="3">
        <v>11107.812098290864</v>
      </c>
      <c r="AL152" s="3">
        <v>14977.653171306345</v>
      </c>
      <c r="AM152" s="3">
        <v>13180.941244549158</v>
      </c>
      <c r="AN152" s="3">
        <v>13871.984293301921</v>
      </c>
      <c r="AO152" s="3">
        <v>11522.437927542524</v>
      </c>
      <c r="AP152" s="3">
        <v>19814.954512575692</v>
      </c>
      <c r="AQ152" s="3">
        <v>9449.3087812842296</v>
      </c>
      <c r="AR152" s="3">
        <v>9863.9346105358891</v>
      </c>
      <c r="AS152" s="3">
        <v>11246.020708041417</v>
      </c>
      <c r="AT152" s="3">
        <v>10450.352450038199</v>
      </c>
      <c r="AU152" s="3">
        <v>11141.395498791</v>
      </c>
      <c r="AV152" s="3">
        <v>11417.8127182921</v>
      </c>
      <c r="AW152" s="3">
        <v>15287.653791307601</v>
      </c>
      <c r="AX152" s="3">
        <v>13490.941864550399</v>
      </c>
      <c r="AY152" s="3">
        <v>14181.9849133032</v>
      </c>
      <c r="AZ152" s="3">
        <v>11832.438547543799</v>
      </c>
      <c r="BA152" s="3">
        <v>9759.3094012854708</v>
      </c>
      <c r="BB152" s="3">
        <v>20124.955132576899</v>
      </c>
      <c r="BC152" s="3">
        <v>10173.935230537099</v>
      </c>
      <c r="BD152" s="3">
        <v>11556.0213280427</v>
      </c>
    </row>
    <row r="153" spans="1:56">
      <c r="A153" s="2" t="s">
        <v>151</v>
      </c>
      <c r="B153" s="3">
        <v>10768.103085539504</v>
      </c>
      <c r="C153" s="3">
        <v>11394.562671792009</v>
      </c>
      <c r="D153" s="3">
        <v>11645.146506293013</v>
      </c>
      <c r="E153" s="3">
        <v>15153.320189307045</v>
      </c>
      <c r="F153" s="3">
        <v>13524.52526505053</v>
      </c>
      <c r="G153" s="3">
        <v>14150.984851303036</v>
      </c>
      <c r="H153" s="3">
        <v>12021.022258044515</v>
      </c>
      <c r="I153" s="3">
        <v>19538.537293074587</v>
      </c>
      <c r="J153" s="3">
        <v>10141.643499286998</v>
      </c>
      <c r="K153" s="3">
        <v>10517.519251038502</v>
      </c>
      <c r="L153" s="3">
        <v>11770.438423543514</v>
      </c>
      <c r="M153" s="3">
        <v>14634.069150804968</v>
      </c>
      <c r="N153" s="3">
        <v>15260.528737057473</v>
      </c>
      <c r="O153" s="3">
        <v>15511.112571558477</v>
      </c>
      <c r="P153" s="3">
        <v>19019.286254572507</v>
      </c>
      <c r="Q153" s="3">
        <v>17390.491330315992</v>
      </c>
      <c r="R153" s="3">
        <v>18016.950916568501</v>
      </c>
      <c r="S153" s="3">
        <v>15886.988323309979</v>
      </c>
      <c r="T153" s="3">
        <v>23404.503358340051</v>
      </c>
      <c r="U153" s="3">
        <v>14007.609564552462</v>
      </c>
      <c r="V153" s="3">
        <v>14383.485316303966</v>
      </c>
      <c r="W153" s="3">
        <v>15636.404488808977</v>
      </c>
      <c r="X153" s="3">
        <v>10814.60317853969</v>
      </c>
      <c r="Y153" s="3">
        <v>11441.062764792197</v>
      </c>
      <c r="Z153" s="3">
        <v>11691.646599293199</v>
      </c>
      <c r="AA153" s="3">
        <v>15199.820282307232</v>
      </c>
      <c r="AB153" s="3">
        <v>13571.025358050716</v>
      </c>
      <c r="AC153" s="3">
        <v>14197.484944303222</v>
      </c>
      <c r="AD153" s="3">
        <v>12067.522351044703</v>
      </c>
      <c r="AE153" s="3">
        <v>19585.037386074771</v>
      </c>
      <c r="AF153" s="3">
        <v>12067.522351044703</v>
      </c>
      <c r="AG153" s="3">
        <v>10564.019344038688</v>
      </c>
      <c r="AH153" s="3">
        <v>11816.9385165437</v>
      </c>
      <c r="AI153" s="3">
        <v>9468.6838200343063</v>
      </c>
      <c r="AJ153" s="3">
        <v>10095.143406286814</v>
      </c>
      <c r="AK153" s="3">
        <v>10345.727240787815</v>
      </c>
      <c r="AL153" s="3">
        <v>13853.900923801848</v>
      </c>
      <c r="AM153" s="3">
        <v>12225.105999545332</v>
      </c>
      <c r="AN153" s="3">
        <v>12851.565585797838</v>
      </c>
      <c r="AO153" s="3">
        <v>10721.60299253932</v>
      </c>
      <c r="AP153" s="3">
        <v>18239.118027569391</v>
      </c>
      <c r="AQ153" s="3">
        <v>8842.2242337818006</v>
      </c>
      <c r="AR153" s="3">
        <v>9218.0999855333048</v>
      </c>
      <c r="AS153" s="3">
        <v>10471.019158038316</v>
      </c>
      <c r="AT153" s="3">
        <v>9765.7677475354903</v>
      </c>
      <c r="AU153" s="3">
        <v>10392.227333788</v>
      </c>
      <c r="AV153" s="3">
        <v>10642.811168288999</v>
      </c>
      <c r="AW153" s="3">
        <v>14150.984851302999</v>
      </c>
      <c r="AX153" s="3">
        <v>12522.1899270465</v>
      </c>
      <c r="AY153" s="3">
        <v>13148.649513299</v>
      </c>
      <c r="AZ153" s="3">
        <v>11018.6869200405</v>
      </c>
      <c r="BA153" s="3">
        <v>9139.3081612829901</v>
      </c>
      <c r="BB153" s="3">
        <v>18536.201955070599</v>
      </c>
      <c r="BC153" s="3">
        <v>9515.1839130344906</v>
      </c>
      <c r="BD153" s="3">
        <v>10768.1030855395</v>
      </c>
    </row>
    <row r="154" spans="1:56">
      <c r="A154" s="1" t="s">
        <v>152</v>
      </c>
      <c r="B154" s="3">
        <v>11162.062206791081</v>
      </c>
      <c r="C154" s="3">
        <v>11820.813524293715</v>
      </c>
      <c r="D154" s="3">
        <v>12084.314051294768</v>
      </c>
      <c r="E154" s="3">
        <v>15773.321429309526</v>
      </c>
      <c r="F154" s="3">
        <v>14060.568003802673</v>
      </c>
      <c r="G154" s="3">
        <v>14719.319321305309</v>
      </c>
      <c r="H154" s="3">
        <v>12479.564841796349</v>
      </c>
      <c r="I154" s="3">
        <v>20384.580651827971</v>
      </c>
      <c r="J154" s="3">
        <v>10503.310889288445</v>
      </c>
      <c r="K154" s="3">
        <v>10898.561679790026</v>
      </c>
      <c r="L154" s="3">
        <v>12216.064314795296</v>
      </c>
      <c r="M154" s="3">
        <v>15183.028582057164</v>
      </c>
      <c r="N154" s="3">
        <v>15841.779899559799</v>
      </c>
      <c r="O154" s="3">
        <v>16105.280426560854</v>
      </c>
      <c r="P154" s="3">
        <v>19794.287804575608</v>
      </c>
      <c r="Q154" s="3">
        <v>18081.534379068758</v>
      </c>
      <c r="R154" s="3">
        <v>18740.285696571395</v>
      </c>
      <c r="S154" s="3">
        <v>16500.531217062435</v>
      </c>
      <c r="T154" s="3">
        <v>24405.547027094057</v>
      </c>
      <c r="U154" s="3">
        <v>14524.277264554528</v>
      </c>
      <c r="V154" s="3">
        <v>14919.528055056109</v>
      </c>
      <c r="W154" s="3">
        <v>16237.03069006138</v>
      </c>
      <c r="X154" s="3">
        <v>11202.103953541242</v>
      </c>
      <c r="Y154" s="3">
        <v>11860.855271043876</v>
      </c>
      <c r="Z154" s="3">
        <v>12124.35579804493</v>
      </c>
      <c r="AA154" s="3">
        <v>15813.363176059687</v>
      </c>
      <c r="AB154" s="3">
        <v>14100.609750552834</v>
      </c>
      <c r="AC154" s="3">
        <v>14759.36106805547</v>
      </c>
      <c r="AD154" s="3">
        <v>12519.60658854651</v>
      </c>
      <c r="AE154" s="3">
        <v>20424.622398578133</v>
      </c>
      <c r="AF154" s="3">
        <v>12519.60658854651</v>
      </c>
      <c r="AG154" s="3">
        <v>10938.603426540187</v>
      </c>
      <c r="AH154" s="3">
        <v>12256.106061545457</v>
      </c>
      <c r="AI154" s="3">
        <v>9804.5178250356512</v>
      </c>
      <c r="AJ154" s="3">
        <v>10463.269142538285</v>
      </c>
      <c r="AK154" s="3">
        <v>10726.769669539339</v>
      </c>
      <c r="AL154" s="3">
        <v>14415.777047554096</v>
      </c>
      <c r="AM154" s="3">
        <v>12703.023622047243</v>
      </c>
      <c r="AN154" s="3">
        <v>13361.774939549879</v>
      </c>
      <c r="AO154" s="3">
        <v>11122.02046004092</v>
      </c>
      <c r="AP154" s="3">
        <v>19027.036270072542</v>
      </c>
      <c r="AQ154" s="3">
        <v>9145.7665075330151</v>
      </c>
      <c r="AR154" s="3">
        <v>9541.017298034596</v>
      </c>
      <c r="AS154" s="3">
        <v>10858.519933039866</v>
      </c>
      <c r="AT154" s="3">
        <v>10108.0600987869</v>
      </c>
      <c r="AU154" s="3">
        <v>10766.8114162895</v>
      </c>
      <c r="AV154" s="3">
        <v>11030.311943290601</v>
      </c>
      <c r="AW154" s="3">
        <v>14719.3193213053</v>
      </c>
      <c r="AX154" s="3">
        <v>13006.5658957985</v>
      </c>
      <c r="AY154" s="3">
        <v>13665.317213301099</v>
      </c>
      <c r="AZ154" s="3">
        <v>11425.5627337921</v>
      </c>
      <c r="BA154" s="3">
        <v>9449.3087812842296</v>
      </c>
      <c r="BB154" s="3">
        <v>19330.578543823802</v>
      </c>
      <c r="BC154" s="3">
        <v>9844.5595717858105</v>
      </c>
      <c r="BD154" s="3">
        <v>11162.062206791101</v>
      </c>
    </row>
    <row r="155" spans="1:56">
      <c r="A155" s="2" t="s">
        <v>153</v>
      </c>
      <c r="B155" s="3">
        <v>11556.021328042656</v>
      </c>
      <c r="C155" s="3">
        <v>12247.064376795421</v>
      </c>
      <c r="D155" s="3">
        <v>12523.481596296526</v>
      </c>
      <c r="E155" s="3">
        <v>16393.322669312005</v>
      </c>
      <c r="F155" s="3">
        <v>14596.610742554818</v>
      </c>
      <c r="G155" s="3">
        <v>15287.653791307583</v>
      </c>
      <c r="H155" s="3">
        <v>12938.107425548184</v>
      </c>
      <c r="I155" s="3">
        <v>21230.624010581356</v>
      </c>
      <c r="J155" s="3">
        <v>10864.978279289891</v>
      </c>
      <c r="K155" s="3">
        <v>11279.604108541551</v>
      </c>
      <c r="L155" s="3">
        <v>12661.690206047078</v>
      </c>
      <c r="M155" s="3">
        <v>15731.988013309361</v>
      </c>
      <c r="N155" s="3">
        <v>16423.031062062124</v>
      </c>
      <c r="O155" s="3">
        <v>16699.448281563229</v>
      </c>
      <c r="P155" s="3">
        <v>20569.289354578712</v>
      </c>
      <c r="Q155" s="3">
        <v>18772.577427821525</v>
      </c>
      <c r="R155" s="3">
        <v>19463.620476574288</v>
      </c>
      <c r="S155" s="3">
        <v>17114.07411081489</v>
      </c>
      <c r="T155" s="3">
        <v>25406.590695848063</v>
      </c>
      <c r="U155" s="3">
        <v>15040.944964556596</v>
      </c>
      <c r="V155" s="3">
        <v>15455.570793808256</v>
      </c>
      <c r="W155" s="3">
        <v>16837.656891313782</v>
      </c>
      <c r="X155" s="3">
        <v>11589.60472854279</v>
      </c>
      <c r="Y155" s="3">
        <v>12280.647777295555</v>
      </c>
      <c r="Z155" s="3">
        <v>12557.06499679666</v>
      </c>
      <c r="AA155" s="3">
        <v>16426.906069812139</v>
      </c>
      <c r="AB155" s="3">
        <v>14630.194143054952</v>
      </c>
      <c r="AC155" s="3">
        <v>15321.237191807717</v>
      </c>
      <c r="AD155" s="3">
        <v>12971.690826048318</v>
      </c>
      <c r="AE155" s="3">
        <v>21264.20741108149</v>
      </c>
      <c r="AF155" s="3">
        <v>12971.690826048318</v>
      </c>
      <c r="AG155" s="3">
        <v>11313.187509041685</v>
      </c>
      <c r="AH155" s="3">
        <v>12695.273606547213</v>
      </c>
      <c r="AI155" s="3">
        <v>10140.351830036994</v>
      </c>
      <c r="AJ155" s="3">
        <v>10831.394878789759</v>
      </c>
      <c r="AK155" s="3">
        <v>11107.812098290864</v>
      </c>
      <c r="AL155" s="3">
        <v>14977.653171306345</v>
      </c>
      <c r="AM155" s="3">
        <v>13180.941244549158</v>
      </c>
      <c r="AN155" s="3">
        <v>13871.984293301921</v>
      </c>
      <c r="AO155" s="3">
        <v>11522.437927542524</v>
      </c>
      <c r="AP155" s="3">
        <v>19814.954512575692</v>
      </c>
      <c r="AQ155" s="3">
        <v>9449.3087812842296</v>
      </c>
      <c r="AR155" s="3">
        <v>9863.9346105358891</v>
      </c>
      <c r="AS155" s="3">
        <v>11246.020708041417</v>
      </c>
      <c r="AT155" s="3">
        <v>10450.352450038199</v>
      </c>
      <c r="AU155" s="3">
        <v>11141.395498791</v>
      </c>
      <c r="AV155" s="3">
        <v>11417.8127182921</v>
      </c>
      <c r="AW155" s="3">
        <v>15287.653791307601</v>
      </c>
      <c r="AX155" s="3">
        <v>13490.941864550399</v>
      </c>
      <c r="AY155" s="3">
        <v>14181.9849133032</v>
      </c>
      <c r="AZ155" s="3">
        <v>11832.438547543799</v>
      </c>
      <c r="BA155" s="3">
        <v>9759.3094012854708</v>
      </c>
      <c r="BB155" s="3">
        <v>20124.955132576899</v>
      </c>
      <c r="BC155" s="3">
        <v>10173.935230537099</v>
      </c>
      <c r="BD155" s="3">
        <v>11556.0213280427</v>
      </c>
    </row>
    <row r="156" spans="1:56">
      <c r="A156" s="2" t="s">
        <v>154</v>
      </c>
      <c r="B156" s="3">
        <v>9631.7764688862717</v>
      </c>
      <c r="C156" s="3">
        <v>9999.9022051377433</v>
      </c>
      <c r="D156" s="3">
        <v>10147.152499638334</v>
      </c>
      <c r="E156" s="3">
        <v>12208.65662264658</v>
      </c>
      <c r="F156" s="3">
        <v>11251.529708392751</v>
      </c>
      <c r="G156" s="3">
        <v>11619.655444644224</v>
      </c>
      <c r="H156" s="3">
        <v>10368.027941389217</v>
      </c>
      <c r="I156" s="3">
        <v>14785.536776406887</v>
      </c>
      <c r="J156" s="3">
        <v>9263.6507326348001</v>
      </c>
      <c r="K156" s="3">
        <v>9484.5261743856827</v>
      </c>
      <c r="L156" s="3">
        <v>10220.777646888628</v>
      </c>
      <c r="M156" s="3">
        <v>13584.284373902081</v>
      </c>
      <c r="N156" s="3">
        <v>13952.410110153553</v>
      </c>
      <c r="O156" s="3">
        <v>14099.660404654143</v>
      </c>
      <c r="P156" s="3">
        <v>16161.164527662389</v>
      </c>
      <c r="Q156" s="3">
        <v>15204.03761340856</v>
      </c>
      <c r="R156" s="3">
        <v>15572.163349660033</v>
      </c>
      <c r="S156" s="3">
        <v>14320.535846405026</v>
      </c>
      <c r="T156" s="3">
        <v>18738.044681422696</v>
      </c>
      <c r="U156" s="3">
        <v>13216.158637650609</v>
      </c>
      <c r="V156" s="3">
        <v>13437.034079401492</v>
      </c>
      <c r="W156" s="3">
        <v>14173.285551904437</v>
      </c>
      <c r="X156" s="3">
        <v>9695.5849298365265</v>
      </c>
      <c r="Y156" s="3">
        <v>10063.710666087998</v>
      </c>
      <c r="Z156" s="3">
        <v>10210.960960588589</v>
      </c>
      <c r="AA156" s="3">
        <v>12272.465083596835</v>
      </c>
      <c r="AB156" s="3">
        <v>11315.338169343006</v>
      </c>
      <c r="AC156" s="3">
        <v>11683.463905594479</v>
      </c>
      <c r="AD156" s="3">
        <v>10431.836402339472</v>
      </c>
      <c r="AE156" s="3">
        <v>14849.345237357142</v>
      </c>
      <c r="AF156" s="3">
        <v>10431.836402339472</v>
      </c>
      <c r="AG156" s="3">
        <v>9548.3346353359375</v>
      </c>
      <c r="AH156" s="3">
        <v>10284.586107838883</v>
      </c>
      <c r="AI156" s="3">
        <v>8315.0488354310037</v>
      </c>
      <c r="AJ156" s="3">
        <v>8683.1745716824771</v>
      </c>
      <c r="AK156" s="3">
        <v>8830.4248661830661</v>
      </c>
      <c r="AL156" s="3">
        <v>10891.928989191312</v>
      </c>
      <c r="AM156" s="3">
        <v>9934.8020749374846</v>
      </c>
      <c r="AN156" s="3">
        <v>10302.927811188956</v>
      </c>
      <c r="AO156" s="3">
        <v>9051.3003079339505</v>
      </c>
      <c r="AP156" s="3">
        <v>13468.809142951621</v>
      </c>
      <c r="AQ156" s="3">
        <v>7946.9230991795321</v>
      </c>
      <c r="AR156" s="3">
        <v>8167.7985409304156</v>
      </c>
      <c r="AS156" s="3">
        <v>8904.0500134333597</v>
      </c>
      <c r="AT156" s="3">
        <v>8629.44113088226</v>
      </c>
      <c r="AU156" s="3">
        <v>8997.5668671337298</v>
      </c>
      <c r="AV156" s="3">
        <v>9144.8171616343207</v>
      </c>
      <c r="AW156" s="3">
        <v>11206.321284642599</v>
      </c>
      <c r="AX156" s="3">
        <v>10249.194370388699</v>
      </c>
      <c r="AY156" s="3">
        <v>10617.3201066402</v>
      </c>
      <c r="AZ156" s="3">
        <v>9365.6926033852105</v>
      </c>
      <c r="BA156" s="3">
        <v>8261.3153946307903</v>
      </c>
      <c r="BB156" s="3">
        <v>13783.201438402901</v>
      </c>
      <c r="BC156" s="3">
        <v>8482.1908363816692</v>
      </c>
      <c r="BD156" s="3">
        <v>9218.4423088846197</v>
      </c>
    </row>
    <row r="157" spans="1:56">
      <c r="A157" s="2" t="s">
        <v>155</v>
      </c>
      <c r="B157" s="3">
        <v>10025.735590137847</v>
      </c>
      <c r="C157" s="3">
        <v>10426.153057639449</v>
      </c>
      <c r="D157" s="3">
        <v>10586.32004464009</v>
      </c>
      <c r="E157" s="3">
        <v>12828.657862649059</v>
      </c>
      <c r="F157" s="3">
        <v>11787.572447144896</v>
      </c>
      <c r="G157" s="3">
        <v>12187.989914646496</v>
      </c>
      <c r="H157" s="3">
        <v>10826.570525141051</v>
      </c>
      <c r="I157" s="3">
        <v>15631.580135160271</v>
      </c>
      <c r="J157" s="3">
        <v>9625.3181226362467</v>
      </c>
      <c r="K157" s="3">
        <v>9865.5686031372061</v>
      </c>
      <c r="L157" s="3">
        <v>10666.40353814041</v>
      </c>
      <c r="M157" s="3">
        <v>14133.243805154276</v>
      </c>
      <c r="N157" s="3">
        <v>14533.661272655878</v>
      </c>
      <c r="O157" s="3">
        <v>14693.828259656519</v>
      </c>
      <c r="P157" s="3">
        <v>16936.16607766549</v>
      </c>
      <c r="Q157" s="3">
        <v>15895.080662161325</v>
      </c>
      <c r="R157" s="3">
        <v>16295.498129662927</v>
      </c>
      <c r="S157" s="3">
        <v>14934.07874015748</v>
      </c>
      <c r="T157" s="3">
        <v>19739.088350176702</v>
      </c>
      <c r="U157" s="3">
        <v>13732.826337652674</v>
      </c>
      <c r="V157" s="3">
        <v>13973.076818153637</v>
      </c>
      <c r="W157" s="3">
        <v>14773.911753156839</v>
      </c>
      <c r="X157" s="3">
        <v>10083.085704838077</v>
      </c>
      <c r="Y157" s="3">
        <v>10483.503172339679</v>
      </c>
      <c r="Z157" s="3">
        <v>10643.67015934032</v>
      </c>
      <c r="AA157" s="3">
        <v>12886.007977349291</v>
      </c>
      <c r="AB157" s="3">
        <v>11844.922561845126</v>
      </c>
      <c r="AC157" s="3">
        <v>12245.340029346728</v>
      </c>
      <c r="AD157" s="3">
        <v>10883.920639841281</v>
      </c>
      <c r="AE157" s="3">
        <v>15688.930249860501</v>
      </c>
      <c r="AF157" s="3">
        <v>10883.920639841281</v>
      </c>
      <c r="AG157" s="3">
        <v>9922.9187178374377</v>
      </c>
      <c r="AH157" s="3">
        <v>10723.75365284064</v>
      </c>
      <c r="AI157" s="3">
        <v>8650.8828404323485</v>
      </c>
      <c r="AJ157" s="3">
        <v>9051.3003079339505</v>
      </c>
      <c r="AK157" s="3">
        <v>9211.4672949345913</v>
      </c>
      <c r="AL157" s="3">
        <v>11453.805112943561</v>
      </c>
      <c r="AM157" s="3">
        <v>10412.719697439396</v>
      </c>
      <c r="AN157" s="3">
        <v>10813.137164940998</v>
      </c>
      <c r="AO157" s="3">
        <v>9451.7177754355507</v>
      </c>
      <c r="AP157" s="3">
        <v>14256.727385454771</v>
      </c>
      <c r="AQ157" s="3">
        <v>8250.4653729307465</v>
      </c>
      <c r="AR157" s="3">
        <v>8490.7158534317077</v>
      </c>
      <c r="AS157" s="3">
        <v>9291.5507884349099</v>
      </c>
      <c r="AT157" s="3">
        <v>8971.7334821336299</v>
      </c>
      <c r="AU157" s="3">
        <v>9372.1509496352301</v>
      </c>
      <c r="AV157" s="3">
        <v>9532.3179366358709</v>
      </c>
      <c r="AW157" s="3">
        <v>11774.6557546448</v>
      </c>
      <c r="AX157" s="3">
        <v>10733.570339140701</v>
      </c>
      <c r="AY157" s="3">
        <v>11133.987806642301</v>
      </c>
      <c r="AZ157" s="3">
        <v>9772.5684171368302</v>
      </c>
      <c r="BA157" s="3">
        <v>8571.3160146320297</v>
      </c>
      <c r="BB157" s="3">
        <v>14577.5780271561</v>
      </c>
      <c r="BC157" s="3">
        <v>8811.5664951329909</v>
      </c>
      <c r="BD157" s="3">
        <v>9612.4014301361894</v>
      </c>
    </row>
    <row r="158" spans="1:56">
      <c r="A158" s="2" t="s">
        <v>156</v>
      </c>
      <c r="B158" s="3">
        <v>10419.694711389424</v>
      </c>
      <c r="C158" s="3">
        <v>10852.403910141154</v>
      </c>
      <c r="D158" s="3">
        <v>11025.487589641847</v>
      </c>
      <c r="E158" s="3">
        <v>13448.65910265154</v>
      </c>
      <c r="F158" s="3">
        <v>12323.615185897039</v>
      </c>
      <c r="G158" s="3">
        <v>12756.324384648771</v>
      </c>
      <c r="H158" s="3">
        <v>11285.113108892885</v>
      </c>
      <c r="I158" s="3">
        <v>16477.623493913656</v>
      </c>
      <c r="J158" s="3">
        <v>9986.9855126376933</v>
      </c>
      <c r="K158" s="3">
        <v>10246.611031888731</v>
      </c>
      <c r="L158" s="3">
        <v>11112.029429392192</v>
      </c>
      <c r="M158" s="3">
        <v>14682.203236406474</v>
      </c>
      <c r="N158" s="3">
        <v>15114.912435158205</v>
      </c>
      <c r="O158" s="3">
        <v>15287.996114658898</v>
      </c>
      <c r="P158" s="3">
        <v>17711.16762766859</v>
      </c>
      <c r="Q158" s="3">
        <v>16586.123710914089</v>
      </c>
      <c r="R158" s="3">
        <v>17018.83290966582</v>
      </c>
      <c r="S158" s="3">
        <v>15547.621633909936</v>
      </c>
      <c r="T158" s="3">
        <v>20740.132018930708</v>
      </c>
      <c r="U158" s="3">
        <v>14249.494037654742</v>
      </c>
      <c r="V158" s="3">
        <v>14509.119556905782</v>
      </c>
      <c r="W158" s="3">
        <v>15374.537954409243</v>
      </c>
      <c r="X158" s="3">
        <v>10470.586479839627</v>
      </c>
      <c r="Y158" s="3">
        <v>10903.295678591358</v>
      </c>
      <c r="Z158" s="3">
        <v>11076.37935809205</v>
      </c>
      <c r="AA158" s="3">
        <v>13499.550871101743</v>
      </c>
      <c r="AB158" s="3">
        <v>12374.506954347242</v>
      </c>
      <c r="AC158" s="3">
        <v>12807.216153098972</v>
      </c>
      <c r="AD158" s="3">
        <v>11336.004877343088</v>
      </c>
      <c r="AE158" s="3">
        <v>16528.515262363857</v>
      </c>
      <c r="AF158" s="3">
        <v>11336.004877343088</v>
      </c>
      <c r="AG158" s="3">
        <v>10297.502800338934</v>
      </c>
      <c r="AH158" s="3">
        <v>11162.921197842395</v>
      </c>
      <c r="AI158" s="3">
        <v>8986.7168454336916</v>
      </c>
      <c r="AJ158" s="3">
        <v>9419.426044185424</v>
      </c>
      <c r="AK158" s="3">
        <v>9592.5097236861147</v>
      </c>
      <c r="AL158" s="3">
        <v>12015.681236695807</v>
      </c>
      <c r="AM158" s="3">
        <v>10890.637319941308</v>
      </c>
      <c r="AN158" s="3">
        <v>11323.346518693039</v>
      </c>
      <c r="AO158" s="3">
        <v>9852.1352429371545</v>
      </c>
      <c r="AP158" s="3">
        <v>15044.645627957925</v>
      </c>
      <c r="AQ158" s="3">
        <v>8554.007646681961</v>
      </c>
      <c r="AR158" s="3">
        <v>8813.633165932999</v>
      </c>
      <c r="AS158" s="3">
        <v>9679.0515634364619</v>
      </c>
      <c r="AT158" s="3">
        <v>9314.0258333849997</v>
      </c>
      <c r="AU158" s="3">
        <v>9746.7350321367303</v>
      </c>
      <c r="AV158" s="3">
        <v>9919.8187116374193</v>
      </c>
      <c r="AW158" s="3">
        <v>12342.990224647099</v>
      </c>
      <c r="AX158" s="3">
        <v>11217.9463078926</v>
      </c>
      <c r="AY158" s="3">
        <v>11650.6555066443</v>
      </c>
      <c r="AZ158" s="3">
        <v>10179.444230888501</v>
      </c>
      <c r="BA158" s="3">
        <v>8881.3166346332691</v>
      </c>
      <c r="BB158" s="3">
        <v>15371.954615909201</v>
      </c>
      <c r="BC158" s="3">
        <v>9140.9421538843108</v>
      </c>
      <c r="BD158" s="3">
        <v>10006.360551387799</v>
      </c>
    </row>
    <row r="159" spans="1:56">
      <c r="A159" s="2" t="s">
        <v>157</v>
      </c>
      <c r="B159" s="3">
        <v>9505.8387170107671</v>
      </c>
      <c r="C159" s="3">
        <v>9873.9644532622406</v>
      </c>
      <c r="D159" s="3">
        <v>10021.214747762828</v>
      </c>
      <c r="E159" s="3">
        <v>12082.718870771074</v>
      </c>
      <c r="F159" s="3">
        <v>11125.591956517246</v>
      </c>
      <c r="G159" s="3">
        <v>11493.717692768718</v>
      </c>
      <c r="H159" s="3">
        <v>10242.090189513712</v>
      </c>
      <c r="I159" s="3">
        <v>14659.599024531382</v>
      </c>
      <c r="J159" s="3">
        <v>9137.7129807592937</v>
      </c>
      <c r="K159" s="3">
        <v>9358.5884225101781</v>
      </c>
      <c r="L159" s="3">
        <v>10094.839895013123</v>
      </c>
      <c r="M159" s="3">
        <v>13409.909025151384</v>
      </c>
      <c r="N159" s="3">
        <v>13778.034761402858</v>
      </c>
      <c r="O159" s="3">
        <v>13925.285055903445</v>
      </c>
      <c r="P159" s="3">
        <v>15986.789178911691</v>
      </c>
      <c r="Q159" s="3">
        <v>15029.662264657863</v>
      </c>
      <c r="R159" s="3">
        <v>15397.788000909335</v>
      </c>
      <c r="S159" s="3">
        <v>14146.160497654329</v>
      </c>
      <c r="T159" s="3">
        <v>18563.669332671998</v>
      </c>
      <c r="U159" s="3">
        <v>13041.783288899911</v>
      </c>
      <c r="V159" s="3">
        <v>13262.658730650795</v>
      </c>
      <c r="W159" s="3">
        <v>13998.91020315374</v>
      </c>
      <c r="X159" s="3">
        <v>9559.9596585859836</v>
      </c>
      <c r="Y159" s="3">
        <v>9928.085394837457</v>
      </c>
      <c r="Z159" s="3">
        <v>10075.335689338044</v>
      </c>
      <c r="AA159" s="3">
        <v>12136.83981234629</v>
      </c>
      <c r="AB159" s="3">
        <v>11179.712898092463</v>
      </c>
      <c r="AC159" s="3">
        <v>11547.838634343934</v>
      </c>
      <c r="AD159" s="3">
        <v>10296.211131088929</v>
      </c>
      <c r="AE159" s="3">
        <v>14713.719966106599</v>
      </c>
      <c r="AF159" s="3">
        <v>10296.211131088929</v>
      </c>
      <c r="AG159" s="3">
        <v>9412.7093640853946</v>
      </c>
      <c r="AH159" s="3">
        <v>10148.96083658834</v>
      </c>
      <c r="AI159" s="3">
        <v>8198.7986029305393</v>
      </c>
      <c r="AJ159" s="3">
        <v>8566.9243391820128</v>
      </c>
      <c r="AK159" s="3">
        <v>8714.1746336826</v>
      </c>
      <c r="AL159" s="3">
        <v>10775.678756690846</v>
      </c>
      <c r="AM159" s="3">
        <v>9818.5518424370184</v>
      </c>
      <c r="AN159" s="3">
        <v>10186.67757868849</v>
      </c>
      <c r="AO159" s="3">
        <v>8935.0500754334844</v>
      </c>
      <c r="AP159" s="3">
        <v>13352.558910451155</v>
      </c>
      <c r="AQ159" s="3">
        <v>7830.6728666790668</v>
      </c>
      <c r="AR159" s="3">
        <v>8051.5483084299503</v>
      </c>
      <c r="AS159" s="3">
        <v>8787.7997809328954</v>
      </c>
      <c r="AT159" s="3">
        <v>8503.5033790067591</v>
      </c>
      <c r="AU159" s="3">
        <v>8871.6291152582307</v>
      </c>
      <c r="AV159" s="3">
        <v>9018.8794097588197</v>
      </c>
      <c r="AW159" s="3">
        <v>11080.3835327671</v>
      </c>
      <c r="AX159" s="3">
        <v>10123.2566185132</v>
      </c>
      <c r="AY159" s="3">
        <v>10491.382354764701</v>
      </c>
      <c r="AZ159" s="3">
        <v>9239.7548515097005</v>
      </c>
      <c r="BA159" s="3">
        <v>8135.3776427552802</v>
      </c>
      <c r="BB159" s="3">
        <v>13657.2636865274</v>
      </c>
      <c r="BC159" s="3">
        <v>8356.2530845061701</v>
      </c>
      <c r="BD159" s="3">
        <v>9092.5045570091097</v>
      </c>
    </row>
    <row r="160" spans="1:56">
      <c r="A160" s="2" t="s">
        <v>158</v>
      </c>
      <c r="B160" s="3">
        <v>9899.7978382623423</v>
      </c>
      <c r="C160" s="3">
        <v>10300.215305763944</v>
      </c>
      <c r="D160" s="3">
        <v>10460.382292764585</v>
      </c>
      <c r="E160" s="3">
        <v>12702.720110773556</v>
      </c>
      <c r="F160" s="3">
        <v>11661.634695269391</v>
      </c>
      <c r="G160" s="3">
        <v>12062.052162770993</v>
      </c>
      <c r="H160" s="3">
        <v>10700.632773265546</v>
      </c>
      <c r="I160" s="3">
        <v>15505.642383284767</v>
      </c>
      <c r="J160" s="3">
        <v>9499.3803707607403</v>
      </c>
      <c r="K160" s="3">
        <v>9739.6308512617034</v>
      </c>
      <c r="L160" s="3">
        <v>10540.465786264906</v>
      </c>
      <c r="M160" s="3">
        <v>13958.868456403578</v>
      </c>
      <c r="N160" s="3">
        <v>14359.28592390518</v>
      </c>
      <c r="O160" s="3">
        <v>14519.45291090582</v>
      </c>
      <c r="P160" s="3">
        <v>16761.790728914792</v>
      </c>
      <c r="Q160" s="3">
        <v>15720.705313410626</v>
      </c>
      <c r="R160" s="3">
        <v>16121.122780912228</v>
      </c>
      <c r="S160" s="3">
        <v>14759.703391406782</v>
      </c>
      <c r="T160" s="3">
        <v>19564.713001426004</v>
      </c>
      <c r="U160" s="3">
        <v>13558.450988901976</v>
      </c>
      <c r="V160" s="3">
        <v>13798.701469402939</v>
      </c>
      <c r="W160" s="3">
        <v>14599.536404406141</v>
      </c>
      <c r="X160" s="3">
        <v>9947.4604335875338</v>
      </c>
      <c r="Y160" s="3">
        <v>10347.877901089136</v>
      </c>
      <c r="Z160" s="3">
        <v>10508.044888089777</v>
      </c>
      <c r="AA160" s="3">
        <v>12750.382706098746</v>
      </c>
      <c r="AB160" s="3">
        <v>11709.297290594583</v>
      </c>
      <c r="AC160" s="3">
        <v>12109.714758096183</v>
      </c>
      <c r="AD160" s="3">
        <v>10748.295368590738</v>
      </c>
      <c r="AE160" s="3">
        <v>15553.304978609958</v>
      </c>
      <c r="AF160" s="3">
        <v>10748.295368590738</v>
      </c>
      <c r="AG160" s="3">
        <v>9787.293446586893</v>
      </c>
      <c r="AH160" s="3">
        <v>10588.128381590097</v>
      </c>
      <c r="AI160" s="3">
        <v>8534.6326079318824</v>
      </c>
      <c r="AJ160" s="3">
        <v>8935.0500754334844</v>
      </c>
      <c r="AK160" s="3">
        <v>9095.2170624341252</v>
      </c>
      <c r="AL160" s="3">
        <v>11337.554880443095</v>
      </c>
      <c r="AM160" s="3">
        <v>10296.469464938931</v>
      </c>
      <c r="AN160" s="3">
        <v>10696.886932440531</v>
      </c>
      <c r="AO160" s="3">
        <v>9335.4675429350864</v>
      </c>
      <c r="AP160" s="3">
        <v>14140.477152954307</v>
      </c>
      <c r="AQ160" s="3">
        <v>8134.2151404302813</v>
      </c>
      <c r="AR160" s="3">
        <v>8374.4656209312416</v>
      </c>
      <c r="AS160" s="3">
        <v>9175.3005559344456</v>
      </c>
      <c r="AT160" s="3">
        <v>8845.7957302581308</v>
      </c>
      <c r="AU160" s="3">
        <v>9246.2131977597292</v>
      </c>
      <c r="AV160" s="3">
        <v>9406.38018476037</v>
      </c>
      <c r="AW160" s="3">
        <v>11648.718002769299</v>
      </c>
      <c r="AX160" s="3">
        <v>10607.6325872652</v>
      </c>
      <c r="AY160" s="3">
        <v>11008.0500547668</v>
      </c>
      <c r="AZ160" s="3">
        <v>9646.6306652613293</v>
      </c>
      <c r="BA160" s="3">
        <v>8445.3782627565306</v>
      </c>
      <c r="BB160" s="3">
        <v>14451.640275280601</v>
      </c>
      <c r="BC160" s="3">
        <v>8685.62874325749</v>
      </c>
      <c r="BD160" s="3">
        <v>9486.4636782606904</v>
      </c>
    </row>
    <row r="161" spans="1:56">
      <c r="A161" s="2" t="s">
        <v>159</v>
      </c>
      <c r="B161" s="3">
        <v>10293.756959513919</v>
      </c>
      <c r="C161" s="3">
        <v>10726.46615826565</v>
      </c>
      <c r="D161" s="3">
        <v>10899.549837766343</v>
      </c>
      <c r="E161" s="3">
        <v>13322.721350776035</v>
      </c>
      <c r="F161" s="3">
        <v>12197.677434021534</v>
      </c>
      <c r="G161" s="3">
        <v>12630.386632773265</v>
      </c>
      <c r="H161" s="3">
        <v>11159.175357017381</v>
      </c>
      <c r="I161" s="3">
        <v>16351.685742038151</v>
      </c>
      <c r="J161" s="3">
        <v>9861.047760762187</v>
      </c>
      <c r="K161" s="3">
        <v>10120.673280013227</v>
      </c>
      <c r="L161" s="3">
        <v>10986.091677516688</v>
      </c>
      <c r="M161" s="3">
        <v>14507.827887655776</v>
      </c>
      <c r="N161" s="3">
        <v>14940.537086407507</v>
      </c>
      <c r="O161" s="3">
        <v>15113.620765908199</v>
      </c>
      <c r="P161" s="3">
        <v>17536.792278917892</v>
      </c>
      <c r="Q161" s="3">
        <v>16411.748362163391</v>
      </c>
      <c r="R161" s="3">
        <v>16844.457560915122</v>
      </c>
      <c r="S161" s="3">
        <v>15373.246285159237</v>
      </c>
      <c r="T161" s="3">
        <v>20565.75667018001</v>
      </c>
      <c r="U161" s="3">
        <v>14075.118688904044</v>
      </c>
      <c r="V161" s="3">
        <v>14334.744208155083</v>
      </c>
      <c r="W161" s="3">
        <v>15200.162605658545</v>
      </c>
      <c r="X161" s="3">
        <v>10334.961208589084</v>
      </c>
      <c r="Y161" s="3">
        <v>10767.670407340815</v>
      </c>
      <c r="Z161" s="3">
        <v>10940.754086841507</v>
      </c>
      <c r="AA161" s="3">
        <v>13363.925599851202</v>
      </c>
      <c r="AB161" s="3">
        <v>12238.881683096701</v>
      </c>
      <c r="AC161" s="3">
        <v>12671.590881848431</v>
      </c>
      <c r="AD161" s="3">
        <v>11200.379606092545</v>
      </c>
      <c r="AE161" s="3">
        <v>16392.889991113316</v>
      </c>
      <c r="AF161" s="3">
        <v>11200.379606092545</v>
      </c>
      <c r="AG161" s="3">
        <v>10161.877529088391</v>
      </c>
      <c r="AH161" s="3">
        <v>11027.295926591854</v>
      </c>
      <c r="AI161" s="3">
        <v>8870.4666129332272</v>
      </c>
      <c r="AJ161" s="3">
        <v>9303.1758116849578</v>
      </c>
      <c r="AK161" s="3">
        <v>9476.2594911856504</v>
      </c>
      <c r="AL161" s="3">
        <v>11899.431004195343</v>
      </c>
      <c r="AM161" s="3">
        <v>10774.387087440842</v>
      </c>
      <c r="AN161" s="3">
        <v>11207.096286192573</v>
      </c>
      <c r="AO161" s="3">
        <v>9735.8850104366884</v>
      </c>
      <c r="AP161" s="3">
        <v>14928.395395457459</v>
      </c>
      <c r="AQ161" s="3">
        <v>8437.7574141814948</v>
      </c>
      <c r="AR161" s="3">
        <v>8697.3829334325346</v>
      </c>
      <c r="AS161" s="3">
        <v>9562.8013309359958</v>
      </c>
      <c r="AT161" s="3">
        <v>9188.0880815095006</v>
      </c>
      <c r="AU161" s="3">
        <v>9620.7972802612294</v>
      </c>
      <c r="AV161" s="3">
        <v>9793.8809597619202</v>
      </c>
      <c r="AW161" s="3">
        <v>12217.0524727716</v>
      </c>
      <c r="AX161" s="3">
        <v>11092.008556017099</v>
      </c>
      <c r="AY161" s="3">
        <v>11524.717754768801</v>
      </c>
      <c r="AZ161" s="3">
        <v>10053.506479013</v>
      </c>
      <c r="BA161" s="3">
        <v>8755.37888275777</v>
      </c>
      <c r="BB161" s="3">
        <v>15246.0168640337</v>
      </c>
      <c r="BC161" s="3">
        <v>9015.0044020088008</v>
      </c>
      <c r="BD161" s="3">
        <v>9880.4227995122692</v>
      </c>
    </row>
    <row r="162" spans="1:56">
      <c r="A162" s="2" t="s">
        <v>160</v>
      </c>
      <c r="B162" s="3">
        <v>9505.8387170107671</v>
      </c>
      <c r="C162" s="3">
        <v>9873.9644532622406</v>
      </c>
      <c r="D162" s="3">
        <v>10021.214747762828</v>
      </c>
      <c r="E162" s="3">
        <v>12082.718870771074</v>
      </c>
      <c r="F162" s="3">
        <v>11125.591956517246</v>
      </c>
      <c r="G162" s="3">
        <v>11493.717692768718</v>
      </c>
      <c r="H162" s="3">
        <v>10242.090189513712</v>
      </c>
      <c r="I162" s="3">
        <v>14659.599024531382</v>
      </c>
      <c r="J162" s="3">
        <v>9137.7129807592937</v>
      </c>
      <c r="K162" s="3">
        <v>9358.5884225101781</v>
      </c>
      <c r="L162" s="3">
        <v>10094.839895013123</v>
      </c>
      <c r="M162" s="3">
        <v>13409.909025151384</v>
      </c>
      <c r="N162" s="3">
        <v>13778.034761402858</v>
      </c>
      <c r="O162" s="3">
        <v>13925.285055903445</v>
      </c>
      <c r="P162" s="3">
        <v>15986.789178911691</v>
      </c>
      <c r="Q162" s="3">
        <v>15029.662264657863</v>
      </c>
      <c r="R162" s="3">
        <v>15397.788000909335</v>
      </c>
      <c r="S162" s="3">
        <v>14146.160497654329</v>
      </c>
      <c r="T162" s="3">
        <v>18563.669332671998</v>
      </c>
      <c r="U162" s="3">
        <v>13041.783288899911</v>
      </c>
      <c r="V162" s="3">
        <v>13262.658730650795</v>
      </c>
      <c r="W162" s="3">
        <v>13998.91020315374</v>
      </c>
      <c r="X162" s="3">
        <v>9559.9596585859836</v>
      </c>
      <c r="Y162" s="3">
        <v>9928.085394837457</v>
      </c>
      <c r="Z162" s="3">
        <v>10075.335689338044</v>
      </c>
      <c r="AA162" s="3">
        <v>12136.83981234629</v>
      </c>
      <c r="AB162" s="3">
        <v>11179.712898092463</v>
      </c>
      <c r="AC162" s="3">
        <v>11547.838634343934</v>
      </c>
      <c r="AD162" s="3">
        <v>10296.211131088929</v>
      </c>
      <c r="AE162" s="3">
        <v>14713.719966106599</v>
      </c>
      <c r="AF162" s="3">
        <v>10296.211131088929</v>
      </c>
      <c r="AG162" s="3">
        <v>9412.7093640853946</v>
      </c>
      <c r="AH162" s="3">
        <v>10148.96083658834</v>
      </c>
      <c r="AI162" s="3">
        <v>8198.7986029305393</v>
      </c>
      <c r="AJ162" s="3">
        <v>8566.9243391820128</v>
      </c>
      <c r="AK162" s="3">
        <v>8714.1746336826</v>
      </c>
      <c r="AL162" s="3">
        <v>10775.678756690846</v>
      </c>
      <c r="AM162" s="3">
        <v>9818.5518424370184</v>
      </c>
      <c r="AN162" s="3">
        <v>10186.67757868849</v>
      </c>
      <c r="AO162" s="3">
        <v>8935.0500754334844</v>
      </c>
      <c r="AP162" s="3">
        <v>13352.558910451155</v>
      </c>
      <c r="AQ162" s="3">
        <v>7830.6728666790668</v>
      </c>
      <c r="AR162" s="3">
        <v>8051.5483084299503</v>
      </c>
      <c r="AS162" s="3">
        <v>8787.7997809328954</v>
      </c>
      <c r="AT162" s="3">
        <v>8503.5033790067591</v>
      </c>
      <c r="AU162" s="3">
        <v>8871.6291152582307</v>
      </c>
      <c r="AV162" s="3">
        <v>9018.8794097588197</v>
      </c>
      <c r="AW162" s="3">
        <v>11080.3835327671</v>
      </c>
      <c r="AX162" s="3">
        <v>10123.2566185132</v>
      </c>
      <c r="AY162" s="3">
        <v>10491.382354764701</v>
      </c>
      <c r="AZ162" s="3">
        <v>9239.7548515097005</v>
      </c>
      <c r="BA162" s="3">
        <v>8135.3776427552802</v>
      </c>
      <c r="BB162" s="3">
        <v>13657.2636865274</v>
      </c>
      <c r="BC162" s="3">
        <v>8356.2530845061701</v>
      </c>
      <c r="BD162" s="3">
        <v>9092.5045570091097</v>
      </c>
    </row>
    <row r="163" spans="1:56">
      <c r="A163" s="2" t="s">
        <v>161</v>
      </c>
      <c r="B163" s="3">
        <v>9899.7978382623423</v>
      </c>
      <c r="C163" s="3">
        <v>10300.215305763944</v>
      </c>
      <c r="D163" s="3">
        <v>10460.382292764585</v>
      </c>
      <c r="E163" s="3">
        <v>12702.720110773556</v>
      </c>
      <c r="F163" s="3">
        <v>11661.634695269391</v>
      </c>
      <c r="G163" s="3">
        <v>12062.052162770993</v>
      </c>
      <c r="H163" s="3">
        <v>10700.632773265546</v>
      </c>
      <c r="I163" s="3">
        <v>15505.642383284767</v>
      </c>
      <c r="J163" s="3">
        <v>9499.3803707607403</v>
      </c>
      <c r="K163" s="3">
        <v>9739.6308512617034</v>
      </c>
      <c r="L163" s="3">
        <v>10540.465786264906</v>
      </c>
      <c r="M163" s="3">
        <v>13958.868456403578</v>
      </c>
      <c r="N163" s="3">
        <v>14359.28592390518</v>
      </c>
      <c r="O163" s="3">
        <v>14519.45291090582</v>
      </c>
      <c r="P163" s="3">
        <v>16761.790728914792</v>
      </c>
      <c r="Q163" s="3">
        <v>15720.705313410626</v>
      </c>
      <c r="R163" s="3">
        <v>16121.122780912228</v>
      </c>
      <c r="S163" s="3">
        <v>14759.703391406782</v>
      </c>
      <c r="T163" s="3">
        <v>19564.713001426004</v>
      </c>
      <c r="U163" s="3">
        <v>13558.450988901976</v>
      </c>
      <c r="V163" s="3">
        <v>13798.701469402939</v>
      </c>
      <c r="W163" s="3">
        <v>14599.536404406141</v>
      </c>
      <c r="X163" s="3">
        <v>9947.4604335875338</v>
      </c>
      <c r="Y163" s="3">
        <v>10347.877901089136</v>
      </c>
      <c r="Z163" s="3">
        <v>10508.044888089777</v>
      </c>
      <c r="AA163" s="3">
        <v>12750.382706098746</v>
      </c>
      <c r="AB163" s="3">
        <v>11709.297290594583</v>
      </c>
      <c r="AC163" s="3">
        <v>12109.714758096183</v>
      </c>
      <c r="AD163" s="3">
        <v>10748.295368590738</v>
      </c>
      <c r="AE163" s="3">
        <v>15553.304978609958</v>
      </c>
      <c r="AF163" s="3">
        <v>10748.295368590738</v>
      </c>
      <c r="AG163" s="3">
        <v>9787.293446586893</v>
      </c>
      <c r="AH163" s="3">
        <v>10588.128381590097</v>
      </c>
      <c r="AI163" s="3">
        <v>8534.6326079318824</v>
      </c>
      <c r="AJ163" s="3">
        <v>8935.0500754334844</v>
      </c>
      <c r="AK163" s="3">
        <v>9095.2170624341252</v>
      </c>
      <c r="AL163" s="3">
        <v>11337.554880443095</v>
      </c>
      <c r="AM163" s="3">
        <v>10296.469464938931</v>
      </c>
      <c r="AN163" s="3">
        <v>10696.886932440531</v>
      </c>
      <c r="AO163" s="3">
        <v>9335.4675429350864</v>
      </c>
      <c r="AP163" s="3">
        <v>14140.477152954307</v>
      </c>
      <c r="AQ163" s="3">
        <v>8134.2151404302813</v>
      </c>
      <c r="AR163" s="3">
        <v>8374.4656209312416</v>
      </c>
      <c r="AS163" s="3">
        <v>9175.3005559344456</v>
      </c>
      <c r="AT163" s="3">
        <v>8845.7957302581308</v>
      </c>
      <c r="AU163" s="3">
        <v>9246.2131977597292</v>
      </c>
      <c r="AV163" s="3">
        <v>9406.38018476037</v>
      </c>
      <c r="AW163" s="3">
        <v>11648.718002769299</v>
      </c>
      <c r="AX163" s="3">
        <v>10607.6325872652</v>
      </c>
      <c r="AY163" s="3">
        <v>11008.0500547668</v>
      </c>
      <c r="AZ163" s="3">
        <v>9646.6306652613293</v>
      </c>
      <c r="BA163" s="3">
        <v>8445.3782627565306</v>
      </c>
      <c r="BB163" s="3">
        <v>14451.640275280601</v>
      </c>
      <c r="BC163" s="3">
        <v>8685.62874325749</v>
      </c>
      <c r="BD163" s="3">
        <v>9486.4636782606904</v>
      </c>
    </row>
    <row r="164" spans="1:56">
      <c r="A164" s="2" t="s">
        <v>162</v>
      </c>
      <c r="B164" s="3">
        <v>10293.756959513919</v>
      </c>
      <c r="C164" s="3">
        <v>10726.46615826565</v>
      </c>
      <c r="D164" s="3">
        <v>10899.549837766343</v>
      </c>
      <c r="E164" s="3">
        <v>13322.721350776035</v>
      </c>
      <c r="F164" s="3">
        <v>12197.677434021534</v>
      </c>
      <c r="G164" s="3">
        <v>12630.386632773265</v>
      </c>
      <c r="H164" s="3">
        <v>11159.175357017381</v>
      </c>
      <c r="I164" s="3">
        <v>16351.685742038151</v>
      </c>
      <c r="J164" s="3">
        <v>9861.047760762187</v>
      </c>
      <c r="K164" s="3">
        <v>10120.673280013227</v>
      </c>
      <c r="L164" s="3">
        <v>10986.091677516688</v>
      </c>
      <c r="M164" s="3">
        <v>14507.827887655776</v>
      </c>
      <c r="N164" s="3">
        <v>14940.537086407507</v>
      </c>
      <c r="O164" s="3">
        <v>15113.620765908199</v>
      </c>
      <c r="P164" s="3">
        <v>17536.792278917892</v>
      </c>
      <c r="Q164" s="3">
        <v>16411.748362163391</v>
      </c>
      <c r="R164" s="3">
        <v>16844.457560915122</v>
      </c>
      <c r="S164" s="3">
        <v>15373.246285159237</v>
      </c>
      <c r="T164" s="3">
        <v>20565.75667018001</v>
      </c>
      <c r="U164" s="3">
        <v>14075.118688904044</v>
      </c>
      <c r="V164" s="3">
        <v>14334.744208155083</v>
      </c>
      <c r="W164" s="3">
        <v>15200.162605658545</v>
      </c>
      <c r="X164" s="3">
        <v>10334.961208589084</v>
      </c>
      <c r="Y164" s="3">
        <v>10767.670407340815</v>
      </c>
      <c r="Z164" s="3">
        <v>10940.754086841507</v>
      </c>
      <c r="AA164" s="3">
        <v>13363.925599851202</v>
      </c>
      <c r="AB164" s="3">
        <v>12238.881683096701</v>
      </c>
      <c r="AC164" s="3">
        <v>12671.590881848431</v>
      </c>
      <c r="AD164" s="3">
        <v>11200.379606092545</v>
      </c>
      <c r="AE164" s="3">
        <v>16392.889991113316</v>
      </c>
      <c r="AF164" s="3">
        <v>11200.379606092545</v>
      </c>
      <c r="AG164" s="3">
        <v>10161.877529088391</v>
      </c>
      <c r="AH164" s="3">
        <v>11027.295926591854</v>
      </c>
      <c r="AI164" s="3">
        <v>8870.4666129332272</v>
      </c>
      <c r="AJ164" s="3">
        <v>9303.1758116849578</v>
      </c>
      <c r="AK164" s="3">
        <v>9476.2594911856504</v>
      </c>
      <c r="AL164" s="3">
        <v>11899.431004195343</v>
      </c>
      <c r="AM164" s="3">
        <v>10774.387087440842</v>
      </c>
      <c r="AN164" s="3">
        <v>11207.096286192573</v>
      </c>
      <c r="AO164" s="3">
        <v>9735.8850104366884</v>
      </c>
      <c r="AP164" s="3">
        <v>14928.395395457459</v>
      </c>
      <c r="AQ164" s="3">
        <v>8437.7574141814948</v>
      </c>
      <c r="AR164" s="3">
        <v>8697.3829334325346</v>
      </c>
      <c r="AS164" s="3">
        <v>9562.8013309359958</v>
      </c>
      <c r="AT164" s="3">
        <v>9188.0880815095006</v>
      </c>
      <c r="AU164" s="3">
        <v>9620.7972802612294</v>
      </c>
      <c r="AV164" s="3">
        <v>9793.8809597619202</v>
      </c>
      <c r="AW164" s="3">
        <v>12217.0524727716</v>
      </c>
      <c r="AX164" s="3">
        <v>11092.008556017099</v>
      </c>
      <c r="AY164" s="3">
        <v>11524.717754768801</v>
      </c>
      <c r="AZ164" s="3">
        <v>10053.506479013</v>
      </c>
      <c r="BA164" s="3">
        <v>8755.37888275777</v>
      </c>
      <c r="BB164" s="3">
        <v>15246.0168640337</v>
      </c>
      <c r="BC164" s="3">
        <v>9015.0044020088008</v>
      </c>
      <c r="BD164" s="3">
        <v>9880.4227995122692</v>
      </c>
    </row>
    <row r="165" spans="1:56">
      <c r="A165" s="2" t="s">
        <v>163</v>
      </c>
      <c r="B165" s="3">
        <v>9426.7676855353711</v>
      </c>
      <c r="C165" s="3">
        <v>9794.8934217868446</v>
      </c>
      <c r="D165" s="3">
        <v>9942.1437162874317</v>
      </c>
      <c r="E165" s="3">
        <v>12003.647839295678</v>
      </c>
      <c r="F165" s="3">
        <v>11046.52092504185</v>
      </c>
      <c r="G165" s="3">
        <v>11414.646661293322</v>
      </c>
      <c r="H165" s="3">
        <v>10163.019158038316</v>
      </c>
      <c r="I165" s="3">
        <v>14580.527993055986</v>
      </c>
      <c r="J165" s="3">
        <v>9058.6419492838977</v>
      </c>
      <c r="K165" s="3">
        <v>9279.5173910347821</v>
      </c>
      <c r="L165" s="3">
        <v>10015.768863537727</v>
      </c>
      <c r="M165" s="3">
        <v>13292.733750800835</v>
      </c>
      <c r="N165" s="3">
        <v>13660.859487052308</v>
      </c>
      <c r="O165" s="3">
        <v>13808.109781552896</v>
      </c>
      <c r="P165" s="3">
        <v>15869.613904561142</v>
      </c>
      <c r="Q165" s="3">
        <v>14912.486990307314</v>
      </c>
      <c r="R165" s="3">
        <v>15280.612726558786</v>
      </c>
      <c r="S165" s="3">
        <v>14028.98522330378</v>
      </c>
      <c r="T165" s="3">
        <v>18446.494058321448</v>
      </c>
      <c r="U165" s="3">
        <v>12924.608014549362</v>
      </c>
      <c r="V165" s="3">
        <v>13145.483456300246</v>
      </c>
      <c r="W165" s="3">
        <v>13881.734928803191</v>
      </c>
      <c r="X165" s="3">
        <v>9473.2677785355572</v>
      </c>
      <c r="Y165" s="3">
        <v>9841.3935147870288</v>
      </c>
      <c r="Z165" s="3">
        <v>9988.6438092876197</v>
      </c>
      <c r="AA165" s="3">
        <v>12050.147932295866</v>
      </c>
      <c r="AB165" s="3">
        <v>11093.021018042036</v>
      </c>
      <c r="AC165" s="3">
        <v>11461.14675429351</v>
      </c>
      <c r="AD165" s="3">
        <v>10209.519251038502</v>
      </c>
      <c r="AE165" s="3">
        <v>14627.028086056172</v>
      </c>
      <c r="AF165" s="3">
        <v>10209.519251038502</v>
      </c>
      <c r="AG165" s="3">
        <v>9326.0174840349682</v>
      </c>
      <c r="AH165" s="3">
        <v>10062.268956537913</v>
      </c>
      <c r="AI165" s="3">
        <v>8127.3484200301737</v>
      </c>
      <c r="AJ165" s="3">
        <v>8495.4741562816453</v>
      </c>
      <c r="AK165" s="3">
        <v>8642.7244507822361</v>
      </c>
      <c r="AL165" s="3">
        <v>10704.228573790482</v>
      </c>
      <c r="AM165" s="3">
        <v>9747.1016595366527</v>
      </c>
      <c r="AN165" s="3">
        <v>10115.227395788126</v>
      </c>
      <c r="AO165" s="3">
        <v>8863.5998925331187</v>
      </c>
      <c r="AP165" s="3">
        <v>13281.108727550789</v>
      </c>
      <c r="AQ165" s="3">
        <v>7759.2226837787011</v>
      </c>
      <c r="AR165" s="3">
        <v>7980.0981255295846</v>
      </c>
      <c r="AS165" s="3">
        <v>8716.3495980325297</v>
      </c>
      <c r="AT165" s="3">
        <v>8424.4323475313595</v>
      </c>
      <c r="AU165" s="3">
        <v>8792.5580837828293</v>
      </c>
      <c r="AV165" s="3">
        <v>8939.8083782834201</v>
      </c>
      <c r="AW165" s="3">
        <v>11001.312501291701</v>
      </c>
      <c r="AX165" s="3">
        <v>10044.1855870378</v>
      </c>
      <c r="AY165" s="3">
        <v>10412.311323289299</v>
      </c>
      <c r="AZ165" s="3">
        <v>9160.68382003431</v>
      </c>
      <c r="BA165" s="3">
        <v>8056.3066112798897</v>
      </c>
      <c r="BB165" s="3">
        <v>13578.192655052</v>
      </c>
      <c r="BC165" s="3">
        <v>8277.1820530307705</v>
      </c>
      <c r="BD165" s="3">
        <v>9013.4335255337191</v>
      </c>
    </row>
    <row r="166" spans="1:56">
      <c r="A166" s="2" t="s">
        <v>164</v>
      </c>
      <c r="B166" s="3">
        <v>9820.7268067869463</v>
      </c>
      <c r="C166" s="3">
        <v>10221.144274288548</v>
      </c>
      <c r="D166" s="3">
        <v>10381.311261289189</v>
      </c>
      <c r="E166" s="3">
        <v>12623.64907929816</v>
      </c>
      <c r="F166" s="3">
        <v>11582.563663793995</v>
      </c>
      <c r="G166" s="3">
        <v>11982.981131295597</v>
      </c>
      <c r="H166" s="3">
        <v>10621.56174179015</v>
      </c>
      <c r="I166" s="3">
        <v>15426.571351809371</v>
      </c>
      <c r="J166" s="3">
        <v>9420.3093392853443</v>
      </c>
      <c r="K166" s="3">
        <v>9660.5598197863073</v>
      </c>
      <c r="L166" s="3">
        <v>10461.39475478951</v>
      </c>
      <c r="M166" s="3">
        <v>13841.69318205303</v>
      </c>
      <c r="N166" s="3">
        <v>14242.110649554632</v>
      </c>
      <c r="O166" s="3">
        <v>14402.277636555273</v>
      </c>
      <c r="P166" s="3">
        <v>16644.615454564242</v>
      </c>
      <c r="Q166" s="3">
        <v>15603.530039060079</v>
      </c>
      <c r="R166" s="3">
        <v>16003.947506561679</v>
      </c>
      <c r="S166" s="3">
        <v>14642.528117056234</v>
      </c>
      <c r="T166" s="3">
        <v>19447.537727075454</v>
      </c>
      <c r="U166" s="3">
        <v>13441.27571455143</v>
      </c>
      <c r="V166" s="3">
        <v>13681.526195052389</v>
      </c>
      <c r="W166" s="3">
        <v>14482.361130055593</v>
      </c>
      <c r="X166" s="3">
        <v>9860.7685535371074</v>
      </c>
      <c r="Y166" s="3">
        <v>10261.186021038709</v>
      </c>
      <c r="Z166" s="3">
        <v>10421.35300803935</v>
      </c>
      <c r="AA166" s="3">
        <v>12663.690826048321</v>
      </c>
      <c r="AB166" s="3">
        <v>11622.605410544156</v>
      </c>
      <c r="AC166" s="3">
        <v>12023.022878045758</v>
      </c>
      <c r="AD166" s="3">
        <v>10661.603488540311</v>
      </c>
      <c r="AE166" s="3">
        <v>15466.613098559532</v>
      </c>
      <c r="AF166" s="3">
        <v>10661.603488540311</v>
      </c>
      <c r="AG166" s="3">
        <v>9700.6015665364685</v>
      </c>
      <c r="AH166" s="3">
        <v>10501.436501539671</v>
      </c>
      <c r="AI166" s="3">
        <v>8463.1824250315185</v>
      </c>
      <c r="AJ166" s="3">
        <v>8863.5998925331187</v>
      </c>
      <c r="AK166" s="3">
        <v>9023.7668795337595</v>
      </c>
      <c r="AL166" s="3">
        <v>11266.104697542731</v>
      </c>
      <c r="AM166" s="3">
        <v>10225.019282038566</v>
      </c>
      <c r="AN166" s="3">
        <v>10625.436749540168</v>
      </c>
      <c r="AO166" s="3">
        <v>9264.0173600347207</v>
      </c>
      <c r="AP166" s="3">
        <v>14069.026970053941</v>
      </c>
      <c r="AQ166" s="3">
        <v>8062.7649575299156</v>
      </c>
      <c r="AR166" s="3">
        <v>8303.0154380308777</v>
      </c>
      <c r="AS166" s="3">
        <v>9103.8503730340799</v>
      </c>
      <c r="AT166" s="3">
        <v>8766.7246987827293</v>
      </c>
      <c r="AU166" s="3">
        <v>9167.1421662843295</v>
      </c>
      <c r="AV166" s="3">
        <v>9327.3091532849703</v>
      </c>
      <c r="AW166" s="3">
        <v>11569.6469712939</v>
      </c>
      <c r="AX166" s="3">
        <v>10528.5615557898</v>
      </c>
      <c r="AY166" s="3">
        <v>10928.9790232914</v>
      </c>
      <c r="AZ166" s="3">
        <v>9567.5596337859406</v>
      </c>
      <c r="BA166" s="3">
        <v>8366.3072312811291</v>
      </c>
      <c r="BB166" s="3">
        <v>14372.569243805199</v>
      </c>
      <c r="BC166" s="3">
        <v>8606.5577117820903</v>
      </c>
      <c r="BD166" s="3">
        <v>9407.3926467852907</v>
      </c>
    </row>
    <row r="167" spans="1:56">
      <c r="A167" s="2" t="s">
        <v>165</v>
      </c>
      <c r="B167" s="3">
        <v>10214.685928038523</v>
      </c>
      <c r="C167" s="3">
        <v>10647.395126790254</v>
      </c>
      <c r="D167" s="3">
        <v>10820.478806290947</v>
      </c>
      <c r="E167" s="3">
        <v>13243.650319300639</v>
      </c>
      <c r="F167" s="3">
        <v>12118.606402546138</v>
      </c>
      <c r="G167" s="3">
        <v>12551.315601297869</v>
      </c>
      <c r="H167" s="3">
        <v>11080.104325541985</v>
      </c>
      <c r="I167" s="3">
        <v>16272.614710562755</v>
      </c>
      <c r="J167" s="3">
        <v>9781.9767292867909</v>
      </c>
      <c r="K167" s="3">
        <v>10041.602248537831</v>
      </c>
      <c r="L167" s="3">
        <v>10907.020646041292</v>
      </c>
      <c r="M167" s="3">
        <v>14390.652613305228</v>
      </c>
      <c r="N167" s="3">
        <v>14823.361812056959</v>
      </c>
      <c r="O167" s="3">
        <v>14996.445491557652</v>
      </c>
      <c r="P167" s="3">
        <v>17419.617004567343</v>
      </c>
      <c r="Q167" s="3">
        <v>16294.573087812843</v>
      </c>
      <c r="R167" s="3">
        <v>16727.282286564576</v>
      </c>
      <c r="S167" s="3">
        <v>15256.07101080869</v>
      </c>
      <c r="T167" s="3">
        <v>20448.58139582946</v>
      </c>
      <c r="U167" s="3">
        <v>13957.943414553498</v>
      </c>
      <c r="V167" s="3">
        <v>14217.568933804536</v>
      </c>
      <c r="W167" s="3">
        <v>15082.987331307997</v>
      </c>
      <c r="X167" s="3">
        <v>10248.269328538658</v>
      </c>
      <c r="Y167" s="3">
        <v>10680.978527290388</v>
      </c>
      <c r="Z167" s="3">
        <v>10854.062206791081</v>
      </c>
      <c r="AA167" s="3">
        <v>13277.233719800774</v>
      </c>
      <c r="AB167" s="3">
        <v>12152.189803046273</v>
      </c>
      <c r="AC167" s="3">
        <v>12584.899001798003</v>
      </c>
      <c r="AD167" s="3">
        <v>11113.687726042119</v>
      </c>
      <c r="AE167" s="3">
        <v>16306.198111062889</v>
      </c>
      <c r="AF167" s="3">
        <v>11113.687726042119</v>
      </c>
      <c r="AG167" s="3">
        <v>10075.185649037965</v>
      </c>
      <c r="AH167" s="3">
        <v>10940.604046541426</v>
      </c>
      <c r="AI167" s="3">
        <v>8799.0164300328615</v>
      </c>
      <c r="AJ167" s="3">
        <v>9231.7256287845921</v>
      </c>
      <c r="AK167" s="3">
        <v>9404.8093082852847</v>
      </c>
      <c r="AL167" s="3">
        <v>11827.980821294977</v>
      </c>
      <c r="AM167" s="3">
        <v>10702.936904540476</v>
      </c>
      <c r="AN167" s="3">
        <v>11135.646103292209</v>
      </c>
      <c r="AO167" s="3">
        <v>9664.4348275363227</v>
      </c>
      <c r="AP167" s="3">
        <v>14856.945212557093</v>
      </c>
      <c r="AQ167" s="3">
        <v>8366.307231281131</v>
      </c>
      <c r="AR167" s="3">
        <v>8625.9327505321689</v>
      </c>
      <c r="AS167" s="3">
        <v>9491.3511480356301</v>
      </c>
      <c r="AT167" s="3">
        <v>9109.0170500340992</v>
      </c>
      <c r="AU167" s="3">
        <v>9541.7262487858297</v>
      </c>
      <c r="AV167" s="3">
        <v>9714.8099282865205</v>
      </c>
      <c r="AW167" s="3">
        <v>12137.981441296201</v>
      </c>
      <c r="AX167" s="3">
        <v>11012.9375245417</v>
      </c>
      <c r="AY167" s="3">
        <v>11445.646723293399</v>
      </c>
      <c r="AZ167" s="3">
        <v>9974.4354475375603</v>
      </c>
      <c r="BA167" s="3">
        <v>8676.3078512823704</v>
      </c>
      <c r="BB167" s="3">
        <v>15166.9458325583</v>
      </c>
      <c r="BC167" s="3">
        <v>8935.9333705334102</v>
      </c>
      <c r="BD167" s="3">
        <v>9801.3517680368695</v>
      </c>
    </row>
    <row r="168" spans="1:56">
      <c r="A168" s="2" t="s">
        <v>166</v>
      </c>
      <c r="B168" s="3">
        <v>9426.7676855353711</v>
      </c>
      <c r="C168" s="3">
        <v>9794.8934217868446</v>
      </c>
      <c r="D168" s="3">
        <v>9942.1437162874317</v>
      </c>
      <c r="E168" s="3">
        <v>12003.647839295678</v>
      </c>
      <c r="F168" s="3">
        <v>11046.52092504185</v>
      </c>
      <c r="G168" s="3">
        <v>11414.646661293322</v>
      </c>
      <c r="H168" s="3">
        <v>10163.019158038316</v>
      </c>
      <c r="I168" s="3">
        <v>14580.527993055986</v>
      </c>
      <c r="J168" s="3">
        <v>9058.6419492838977</v>
      </c>
      <c r="K168" s="3">
        <v>9279.5173910347821</v>
      </c>
      <c r="L168" s="3">
        <v>10015.768863537727</v>
      </c>
      <c r="M168" s="3">
        <v>13292.733750800835</v>
      </c>
      <c r="N168" s="3">
        <v>13660.859487052308</v>
      </c>
      <c r="O168" s="3">
        <v>13808.109781552896</v>
      </c>
      <c r="P168" s="3">
        <v>15869.613904561142</v>
      </c>
      <c r="Q168" s="3">
        <v>14912.486990307314</v>
      </c>
      <c r="R168" s="3">
        <v>15280.612726558786</v>
      </c>
      <c r="S168" s="3">
        <v>14028.98522330378</v>
      </c>
      <c r="T168" s="3">
        <v>18446.494058321448</v>
      </c>
      <c r="U168" s="3">
        <v>12924.608014549362</v>
      </c>
      <c r="V168" s="3">
        <v>13145.483456300246</v>
      </c>
      <c r="W168" s="3">
        <v>13881.734928803191</v>
      </c>
      <c r="X168" s="3">
        <v>9473.2677785355572</v>
      </c>
      <c r="Y168" s="3">
        <v>9841.3935147870288</v>
      </c>
      <c r="Z168" s="3">
        <v>9988.6438092876197</v>
      </c>
      <c r="AA168" s="3">
        <v>12050.147932295866</v>
      </c>
      <c r="AB168" s="3">
        <v>11093.021018042036</v>
      </c>
      <c r="AC168" s="3">
        <v>11461.14675429351</v>
      </c>
      <c r="AD168" s="3">
        <v>10209.519251038502</v>
      </c>
      <c r="AE168" s="3">
        <v>14627.028086056172</v>
      </c>
      <c r="AF168" s="3">
        <v>10209.519251038502</v>
      </c>
      <c r="AG168" s="3">
        <v>9326.0174840349682</v>
      </c>
      <c r="AH168" s="3">
        <v>10062.268956537913</v>
      </c>
      <c r="AI168" s="3">
        <v>8127.3484200301737</v>
      </c>
      <c r="AJ168" s="3">
        <v>8495.4741562816453</v>
      </c>
      <c r="AK168" s="3">
        <v>8642.7244507822361</v>
      </c>
      <c r="AL168" s="3">
        <v>10704.228573790482</v>
      </c>
      <c r="AM168" s="3">
        <v>9747.1016595366527</v>
      </c>
      <c r="AN168" s="3">
        <v>10115.227395788126</v>
      </c>
      <c r="AO168" s="3">
        <v>8863.5998925331187</v>
      </c>
      <c r="AP168" s="3">
        <v>13281.108727550789</v>
      </c>
      <c r="AQ168" s="3">
        <v>7759.2226837787011</v>
      </c>
      <c r="AR168" s="3">
        <v>7980.0981255295846</v>
      </c>
      <c r="AS168" s="3">
        <v>8716.3495980325297</v>
      </c>
      <c r="AT168" s="3">
        <v>8424.4323475313595</v>
      </c>
      <c r="AU168" s="3">
        <v>8792.5580837828293</v>
      </c>
      <c r="AV168" s="3">
        <v>8939.8083782834201</v>
      </c>
      <c r="AW168" s="3">
        <v>11001.312501291701</v>
      </c>
      <c r="AX168" s="3">
        <v>10044.1855870378</v>
      </c>
      <c r="AY168" s="3">
        <v>10412.311323289299</v>
      </c>
      <c r="AZ168" s="3">
        <v>9160.68382003431</v>
      </c>
      <c r="BA168" s="3">
        <v>8056.3066112798897</v>
      </c>
      <c r="BB168" s="3">
        <v>13578.192655052</v>
      </c>
      <c r="BC168" s="3">
        <v>8277.1820530307705</v>
      </c>
      <c r="BD168" s="3">
        <v>9013.4335255337191</v>
      </c>
    </row>
    <row r="169" spans="1:56">
      <c r="A169" s="2" t="s">
        <v>167</v>
      </c>
      <c r="B169" s="3">
        <v>9820.7268067869463</v>
      </c>
      <c r="C169" s="3">
        <v>10221.144274288548</v>
      </c>
      <c r="D169" s="3">
        <v>10381.311261289189</v>
      </c>
      <c r="E169" s="3">
        <v>12623.64907929816</v>
      </c>
      <c r="F169" s="3">
        <v>11582.563663793995</v>
      </c>
      <c r="G169" s="3">
        <v>11982.981131295597</v>
      </c>
      <c r="H169" s="3">
        <v>10621.56174179015</v>
      </c>
      <c r="I169" s="3">
        <v>15426.571351809371</v>
      </c>
      <c r="J169" s="3">
        <v>9420.3093392853443</v>
      </c>
      <c r="K169" s="3">
        <v>9660.5598197863073</v>
      </c>
      <c r="L169" s="3">
        <v>10461.39475478951</v>
      </c>
      <c r="M169" s="3">
        <v>13841.69318205303</v>
      </c>
      <c r="N169" s="3">
        <v>14242.110649554632</v>
      </c>
      <c r="O169" s="3">
        <v>14402.277636555273</v>
      </c>
      <c r="P169" s="3">
        <v>16644.615454564242</v>
      </c>
      <c r="Q169" s="3">
        <v>15603.530039060079</v>
      </c>
      <c r="R169" s="3">
        <v>16003.947506561679</v>
      </c>
      <c r="S169" s="3">
        <v>14642.528117056234</v>
      </c>
      <c r="T169" s="3">
        <v>19447.537727075454</v>
      </c>
      <c r="U169" s="3">
        <v>13441.27571455143</v>
      </c>
      <c r="V169" s="3">
        <v>13681.526195052389</v>
      </c>
      <c r="W169" s="3">
        <v>14482.361130055593</v>
      </c>
      <c r="X169" s="3">
        <v>9860.7685535371074</v>
      </c>
      <c r="Y169" s="3">
        <v>10261.186021038709</v>
      </c>
      <c r="Z169" s="3">
        <v>10421.35300803935</v>
      </c>
      <c r="AA169" s="3">
        <v>12663.690826048321</v>
      </c>
      <c r="AB169" s="3">
        <v>11622.605410544156</v>
      </c>
      <c r="AC169" s="3">
        <v>12023.022878045758</v>
      </c>
      <c r="AD169" s="3">
        <v>10661.603488540311</v>
      </c>
      <c r="AE169" s="3">
        <v>15466.613098559532</v>
      </c>
      <c r="AF169" s="3">
        <v>10661.603488540311</v>
      </c>
      <c r="AG169" s="3">
        <v>9700.6015665364685</v>
      </c>
      <c r="AH169" s="3">
        <v>10501.436501539671</v>
      </c>
      <c r="AI169" s="3">
        <v>8463.1824250315185</v>
      </c>
      <c r="AJ169" s="3">
        <v>8863.5998925331187</v>
      </c>
      <c r="AK169" s="3">
        <v>9023.7668795337595</v>
      </c>
      <c r="AL169" s="3">
        <v>11266.104697542731</v>
      </c>
      <c r="AM169" s="3">
        <v>10225.019282038566</v>
      </c>
      <c r="AN169" s="3">
        <v>10625.436749540168</v>
      </c>
      <c r="AO169" s="3">
        <v>9264.0173600347207</v>
      </c>
      <c r="AP169" s="3">
        <v>14069.026970053941</v>
      </c>
      <c r="AQ169" s="3">
        <v>8062.7649575299156</v>
      </c>
      <c r="AR169" s="3">
        <v>8303.0154380308777</v>
      </c>
      <c r="AS169" s="3">
        <v>9103.8503730340799</v>
      </c>
      <c r="AT169" s="3">
        <v>8766.7246987827293</v>
      </c>
      <c r="AU169" s="3">
        <v>9167.1421662843295</v>
      </c>
      <c r="AV169" s="3">
        <v>9327.3091532849703</v>
      </c>
      <c r="AW169" s="3">
        <v>11569.6469712939</v>
      </c>
      <c r="AX169" s="3">
        <v>10528.5615557898</v>
      </c>
      <c r="AY169" s="3">
        <v>10928.9790232914</v>
      </c>
      <c r="AZ169" s="3">
        <v>9567.5596337859406</v>
      </c>
      <c r="BA169" s="3">
        <v>8366.3072312811291</v>
      </c>
      <c r="BB169" s="3">
        <v>14372.569243805199</v>
      </c>
      <c r="BC169" s="3">
        <v>8606.5577117820903</v>
      </c>
      <c r="BD169" s="3">
        <v>9407.3926467852907</v>
      </c>
    </row>
    <row r="170" spans="1:56">
      <c r="A170" s="2" t="s">
        <v>168</v>
      </c>
      <c r="B170" s="3">
        <v>10214.685928038523</v>
      </c>
      <c r="C170" s="3">
        <v>10647.395126790254</v>
      </c>
      <c r="D170" s="3">
        <v>10820.478806290947</v>
      </c>
      <c r="E170" s="3">
        <v>13243.650319300639</v>
      </c>
      <c r="F170" s="3">
        <v>12118.606402546138</v>
      </c>
      <c r="G170" s="3">
        <v>12551.315601297869</v>
      </c>
      <c r="H170" s="3">
        <v>11080.104325541985</v>
      </c>
      <c r="I170" s="3">
        <v>16272.614710562755</v>
      </c>
      <c r="J170" s="3">
        <v>9781.9767292867909</v>
      </c>
      <c r="K170" s="3">
        <v>10041.602248537831</v>
      </c>
      <c r="L170" s="3">
        <v>10907.020646041292</v>
      </c>
      <c r="M170" s="3">
        <v>14390.652613305228</v>
      </c>
      <c r="N170" s="3">
        <v>14823.361812056959</v>
      </c>
      <c r="O170" s="3">
        <v>14996.445491557652</v>
      </c>
      <c r="P170" s="3">
        <v>17419.617004567343</v>
      </c>
      <c r="Q170" s="3">
        <v>16294.573087812843</v>
      </c>
      <c r="R170" s="3">
        <v>16727.282286564576</v>
      </c>
      <c r="S170" s="3">
        <v>15256.07101080869</v>
      </c>
      <c r="T170" s="3">
        <v>20448.58139582946</v>
      </c>
      <c r="U170" s="3">
        <v>13957.943414553498</v>
      </c>
      <c r="V170" s="3">
        <v>14217.568933804536</v>
      </c>
      <c r="W170" s="3">
        <v>15082.987331307997</v>
      </c>
      <c r="X170" s="3">
        <v>10248.269328538658</v>
      </c>
      <c r="Y170" s="3">
        <v>10680.978527290388</v>
      </c>
      <c r="Z170" s="3">
        <v>10854.062206791081</v>
      </c>
      <c r="AA170" s="3">
        <v>13277.233719800774</v>
      </c>
      <c r="AB170" s="3">
        <v>12152.189803046273</v>
      </c>
      <c r="AC170" s="3">
        <v>12584.899001798003</v>
      </c>
      <c r="AD170" s="3">
        <v>11113.687726042119</v>
      </c>
      <c r="AE170" s="3">
        <v>16306.198111062889</v>
      </c>
      <c r="AF170" s="3">
        <v>11113.687726042119</v>
      </c>
      <c r="AG170" s="3">
        <v>10075.185649037965</v>
      </c>
      <c r="AH170" s="3">
        <v>10940.604046541426</v>
      </c>
      <c r="AI170" s="3">
        <v>8799.0164300328615</v>
      </c>
      <c r="AJ170" s="3">
        <v>9231.7256287845921</v>
      </c>
      <c r="AK170" s="3">
        <v>9404.8093082852847</v>
      </c>
      <c r="AL170" s="3">
        <v>11827.980821294977</v>
      </c>
      <c r="AM170" s="3">
        <v>10702.936904540476</v>
      </c>
      <c r="AN170" s="3">
        <v>11135.646103292209</v>
      </c>
      <c r="AO170" s="3">
        <v>9664.4348275363227</v>
      </c>
      <c r="AP170" s="3">
        <v>14856.945212557093</v>
      </c>
      <c r="AQ170" s="3">
        <v>8366.307231281131</v>
      </c>
      <c r="AR170" s="3">
        <v>8625.9327505321689</v>
      </c>
      <c r="AS170" s="3">
        <v>9491.3511480356301</v>
      </c>
      <c r="AT170" s="3">
        <v>9109.0170500340992</v>
      </c>
      <c r="AU170" s="3">
        <v>9541.7262487858297</v>
      </c>
      <c r="AV170" s="3">
        <v>9714.8099282865205</v>
      </c>
      <c r="AW170" s="3">
        <v>12137.981441296201</v>
      </c>
      <c r="AX170" s="3">
        <v>11012.9375245417</v>
      </c>
      <c r="AY170" s="3">
        <v>11445.646723293399</v>
      </c>
      <c r="AZ170" s="3">
        <v>9974.4354475375603</v>
      </c>
      <c r="BA170" s="3">
        <v>8676.3078512823704</v>
      </c>
      <c r="BB170" s="3">
        <v>15166.9458325583</v>
      </c>
      <c r="BC170" s="3">
        <v>8935.9333705334102</v>
      </c>
      <c r="BD170" s="3">
        <v>9801.3517680368695</v>
      </c>
    </row>
    <row r="171" spans="1:56">
      <c r="A171" s="2" t="s">
        <v>169</v>
      </c>
      <c r="B171" s="3">
        <v>2612.7017380701427</v>
      </c>
      <c r="C171" s="3">
        <v>2769.3166346332691</v>
      </c>
      <c r="D171" s="3">
        <v>2831.96259325852</v>
      </c>
      <c r="E171" s="3">
        <v>3709.0060140120281</v>
      </c>
      <c r="F171" s="3">
        <v>3301.8072829478992</v>
      </c>
      <c r="G171" s="3">
        <v>3458.4221795110257</v>
      </c>
      <c r="H171" s="3">
        <v>2925.9315311963956</v>
      </c>
      <c r="I171" s="3">
        <v>4805.3102899539135</v>
      </c>
      <c r="J171" s="3">
        <v>2456.0868415070163</v>
      </c>
      <c r="K171" s="3">
        <v>2550.0557794448923</v>
      </c>
      <c r="L171" s="3">
        <v>2863.2855725711452</v>
      </c>
      <c r="M171" s="3">
        <v>3364.4532415731496</v>
      </c>
      <c r="N171" s="3">
        <v>3521.0681381362765</v>
      </c>
      <c r="O171" s="3">
        <v>3583.7140967615269</v>
      </c>
      <c r="P171" s="3">
        <v>4460.757517515035</v>
      </c>
      <c r="Q171" s="3">
        <v>4053.5587864509062</v>
      </c>
      <c r="R171" s="3">
        <v>4210.1736830140326</v>
      </c>
      <c r="S171" s="3">
        <v>3677.6830346994029</v>
      </c>
      <c r="T171" s="3">
        <v>5557.06179345692</v>
      </c>
      <c r="U171" s="3">
        <v>3207.8383450100232</v>
      </c>
      <c r="V171" s="3">
        <v>3301.8072829478992</v>
      </c>
      <c r="W171" s="3">
        <v>3615.0370760741521</v>
      </c>
      <c r="X171" s="3">
        <v>2581.3787587575175</v>
      </c>
      <c r="Y171" s="3">
        <v>2737.9936553206439</v>
      </c>
      <c r="Z171" s="3">
        <v>2800.6396139458943</v>
      </c>
      <c r="AA171" s="3">
        <v>3677.6830346994029</v>
      </c>
      <c r="AB171" s="3">
        <v>3270.484303635274</v>
      </c>
      <c r="AC171" s="3">
        <v>3427.0992001984005</v>
      </c>
      <c r="AD171" s="3">
        <v>2894.6085518837704</v>
      </c>
      <c r="AE171" s="3">
        <v>4773.9873106412879</v>
      </c>
      <c r="AF171" s="3">
        <v>2894.6085518837704</v>
      </c>
      <c r="AG171" s="3">
        <v>2518.7328001322667</v>
      </c>
      <c r="AH171" s="3">
        <v>2831.9625932585195</v>
      </c>
      <c r="AI171" s="3">
        <v>2330.7949242565151</v>
      </c>
      <c r="AJ171" s="3">
        <v>2487.4098208196419</v>
      </c>
      <c r="AK171" s="3">
        <v>2550.0557794448923</v>
      </c>
      <c r="AL171" s="3">
        <v>3427.0992001984005</v>
      </c>
      <c r="AM171" s="3">
        <v>3019.9004691342716</v>
      </c>
      <c r="AN171" s="3">
        <v>3176.515365697398</v>
      </c>
      <c r="AO171" s="3">
        <v>2644.0247173827684</v>
      </c>
      <c r="AP171" s="3">
        <v>4523.4034761402854</v>
      </c>
      <c r="AQ171" s="3">
        <v>2174.1800276933886</v>
      </c>
      <c r="AR171" s="3">
        <v>2268.1489656312647</v>
      </c>
      <c r="AS171" s="3">
        <v>2581.3787587575175</v>
      </c>
      <c r="AT171" s="3">
        <v>2362.1179035691398</v>
      </c>
      <c r="AU171" s="3">
        <v>2518.7328001322699</v>
      </c>
      <c r="AV171" s="3">
        <v>2581.3787587575198</v>
      </c>
      <c r="AW171" s="3">
        <v>3458.4221795110302</v>
      </c>
      <c r="AX171" s="3">
        <v>3051.2234484469</v>
      </c>
      <c r="AY171" s="3">
        <v>3207.83834501002</v>
      </c>
      <c r="AZ171" s="3">
        <v>2675.3476966953899</v>
      </c>
      <c r="BA171" s="3">
        <v>2205.5030070060102</v>
      </c>
      <c r="BB171" s="3">
        <v>4554.7264554529102</v>
      </c>
      <c r="BC171" s="3">
        <v>2299.4719449438899</v>
      </c>
      <c r="BD171" s="3">
        <v>2612.70173807014</v>
      </c>
    </row>
    <row r="172" spans="1:56">
      <c r="A172" s="2" t="s">
        <v>170</v>
      </c>
      <c r="B172" s="3">
        <v>2711.191518383037</v>
      </c>
      <c r="C172" s="3">
        <v>2875.8793477586955</v>
      </c>
      <c r="D172" s="3">
        <v>2941.7544795089589</v>
      </c>
      <c r="E172" s="3">
        <v>3864.0063240126483</v>
      </c>
      <c r="F172" s="3">
        <v>3435.817967635935</v>
      </c>
      <c r="G172" s="3">
        <v>3600.505797011594</v>
      </c>
      <c r="H172" s="3">
        <v>3040.5671771343541</v>
      </c>
      <c r="I172" s="3">
        <v>5016.8211296422596</v>
      </c>
      <c r="J172" s="3">
        <v>2546.5036890073779</v>
      </c>
      <c r="K172" s="3">
        <v>2645.3163866327732</v>
      </c>
      <c r="L172" s="3">
        <v>2974.6920453840908</v>
      </c>
      <c r="M172" s="3">
        <v>3501.6930993861988</v>
      </c>
      <c r="N172" s="3">
        <v>3666.3809287618574</v>
      </c>
      <c r="O172" s="3">
        <v>3732.2560605121207</v>
      </c>
      <c r="P172" s="3">
        <v>4654.5079050158101</v>
      </c>
      <c r="Q172" s="3">
        <v>4226.3195486390969</v>
      </c>
      <c r="R172" s="3">
        <v>4391.0073780147559</v>
      </c>
      <c r="S172" s="3">
        <v>3831.0687581375159</v>
      </c>
      <c r="T172" s="3">
        <v>5807.3227106454215</v>
      </c>
      <c r="U172" s="3">
        <v>3337.0052700105398</v>
      </c>
      <c r="V172" s="3">
        <v>3435.817967635935</v>
      </c>
      <c r="W172" s="3">
        <v>3765.1936263872526</v>
      </c>
      <c r="X172" s="3">
        <v>2678.2539525079051</v>
      </c>
      <c r="Y172" s="3">
        <v>2842.9417818835636</v>
      </c>
      <c r="Z172" s="3">
        <v>2908.8169136338274</v>
      </c>
      <c r="AA172" s="3">
        <v>3831.0687581375164</v>
      </c>
      <c r="AB172" s="3">
        <v>3402.8804017608036</v>
      </c>
      <c r="AC172" s="3">
        <v>3567.5682311364626</v>
      </c>
      <c r="AD172" s="3">
        <v>3007.6296112592227</v>
      </c>
      <c r="AE172" s="3">
        <v>4983.8835637671282</v>
      </c>
      <c r="AF172" s="3">
        <v>3007.6296112592227</v>
      </c>
      <c r="AG172" s="3">
        <v>2612.3788207576417</v>
      </c>
      <c r="AH172" s="3">
        <v>2941.7544795089593</v>
      </c>
      <c r="AI172" s="3">
        <v>2414.7534255068513</v>
      </c>
      <c r="AJ172" s="3">
        <v>2579.4412548825098</v>
      </c>
      <c r="AK172" s="3">
        <v>2645.3163866327732</v>
      </c>
      <c r="AL172" s="3">
        <v>3567.5682311364626</v>
      </c>
      <c r="AM172" s="3">
        <v>3139.3798747597493</v>
      </c>
      <c r="AN172" s="3">
        <v>3304.0677041354083</v>
      </c>
      <c r="AO172" s="3">
        <v>2744.1290842581684</v>
      </c>
      <c r="AP172" s="3">
        <v>4720.3830367660739</v>
      </c>
      <c r="AQ172" s="3">
        <v>2250.0655961311923</v>
      </c>
      <c r="AR172" s="3">
        <v>2348.8782937565875</v>
      </c>
      <c r="AS172" s="3">
        <v>2678.2539525079051</v>
      </c>
      <c r="AT172" s="3">
        <v>2447.69099138198</v>
      </c>
      <c r="AU172" s="3">
        <v>2612.3788207576399</v>
      </c>
      <c r="AV172" s="3">
        <v>2678.2539525079101</v>
      </c>
      <c r="AW172" s="3">
        <v>3600.5057970115899</v>
      </c>
      <c r="AX172" s="3">
        <v>3172.3174406348799</v>
      </c>
      <c r="AY172" s="3">
        <v>3337.0052700105398</v>
      </c>
      <c r="AZ172" s="3">
        <v>2777.0666501332998</v>
      </c>
      <c r="BA172" s="3">
        <v>2283.0031620063201</v>
      </c>
      <c r="BB172" s="3">
        <v>4753.3206026412099</v>
      </c>
      <c r="BC172" s="3">
        <v>2381.8158596317198</v>
      </c>
      <c r="BD172" s="3">
        <v>2711.1915183830401</v>
      </c>
    </row>
    <row r="173" spans="1:56">
      <c r="A173" s="2" t="s">
        <v>171</v>
      </c>
      <c r="B173" s="3">
        <v>2809.6812986959308</v>
      </c>
      <c r="C173" s="3">
        <v>2982.4420608841219</v>
      </c>
      <c r="D173" s="3">
        <v>3051.5463657593982</v>
      </c>
      <c r="E173" s="3">
        <v>4019.006634013268</v>
      </c>
      <c r="F173" s="3">
        <v>3569.8286523239713</v>
      </c>
      <c r="G173" s="3">
        <v>3742.5894145121624</v>
      </c>
      <c r="H173" s="3">
        <v>3155.2028230723126</v>
      </c>
      <c r="I173" s="3">
        <v>5228.3319693306057</v>
      </c>
      <c r="J173" s="3">
        <v>2636.9205365077396</v>
      </c>
      <c r="K173" s="3">
        <v>2740.5769938206545</v>
      </c>
      <c r="L173" s="3">
        <v>3086.0985181970364</v>
      </c>
      <c r="M173" s="3">
        <v>3638.932957199248</v>
      </c>
      <c r="N173" s="3">
        <v>3811.6937193874392</v>
      </c>
      <c r="O173" s="3">
        <v>3880.7980242627154</v>
      </c>
      <c r="P173" s="3">
        <v>4848.2582925165852</v>
      </c>
      <c r="Q173" s="3">
        <v>4399.0803108272885</v>
      </c>
      <c r="R173" s="3">
        <v>4571.8410730154792</v>
      </c>
      <c r="S173" s="3">
        <v>3984.4544815756299</v>
      </c>
      <c r="T173" s="3">
        <v>6057.5836278339229</v>
      </c>
      <c r="U173" s="3">
        <v>3466.1721950110568</v>
      </c>
      <c r="V173" s="3">
        <v>3569.8286523239717</v>
      </c>
      <c r="W173" s="3">
        <v>3915.3501767003536</v>
      </c>
      <c r="X173" s="3">
        <v>2775.1291462582926</v>
      </c>
      <c r="Y173" s="3">
        <v>2947.8899084464838</v>
      </c>
      <c r="Z173" s="3">
        <v>3016.9942133217601</v>
      </c>
      <c r="AA173" s="3">
        <v>3984.4544815756299</v>
      </c>
      <c r="AB173" s="3">
        <v>3535.2764998863331</v>
      </c>
      <c r="AC173" s="3">
        <v>3708.0372620745243</v>
      </c>
      <c r="AD173" s="3">
        <v>3120.6506706346745</v>
      </c>
      <c r="AE173" s="3">
        <v>5193.7798168929676</v>
      </c>
      <c r="AF173" s="3">
        <v>3120.6506706346745</v>
      </c>
      <c r="AG173" s="3">
        <v>2706.0248413830163</v>
      </c>
      <c r="AH173" s="3">
        <v>3051.5463657593982</v>
      </c>
      <c r="AI173" s="3">
        <v>2498.711926757187</v>
      </c>
      <c r="AJ173" s="3">
        <v>2671.4726889453782</v>
      </c>
      <c r="AK173" s="3">
        <v>2740.5769938206545</v>
      </c>
      <c r="AL173" s="3">
        <v>3708.0372620745247</v>
      </c>
      <c r="AM173" s="3">
        <v>3258.859280385228</v>
      </c>
      <c r="AN173" s="3">
        <v>3431.6200425734187</v>
      </c>
      <c r="AO173" s="3">
        <v>2844.2334511335694</v>
      </c>
      <c r="AP173" s="3">
        <v>4917.3625973918624</v>
      </c>
      <c r="AQ173" s="3">
        <v>2325.9511645689959</v>
      </c>
      <c r="AR173" s="3">
        <v>2429.6076218819107</v>
      </c>
      <c r="AS173" s="3">
        <v>2775.1291462582926</v>
      </c>
      <c r="AT173" s="3">
        <v>2533.2640791948302</v>
      </c>
      <c r="AU173" s="3">
        <v>2706.02484138302</v>
      </c>
      <c r="AV173" s="3">
        <v>2775.1291462582899</v>
      </c>
      <c r="AW173" s="3">
        <v>3742.5894145121601</v>
      </c>
      <c r="AX173" s="3">
        <v>3293.4114328228702</v>
      </c>
      <c r="AY173" s="3">
        <v>3466.17219501106</v>
      </c>
      <c r="AZ173" s="3">
        <v>2878.7856035712098</v>
      </c>
      <c r="BA173" s="3">
        <v>2360.5033170066299</v>
      </c>
      <c r="BB173" s="3">
        <v>4951.9147498294997</v>
      </c>
      <c r="BC173" s="3">
        <v>2464.1597743195498</v>
      </c>
      <c r="BD173" s="3">
        <v>2809.6812986959299</v>
      </c>
    </row>
    <row r="174" spans="1:56">
      <c r="A174" s="2" t="s">
        <v>172</v>
      </c>
      <c r="B174" s="3">
        <v>2908.171079008825</v>
      </c>
      <c r="C174" s="3">
        <v>3089.0047740095483</v>
      </c>
      <c r="D174" s="3">
        <v>3161.3382520098376</v>
      </c>
      <c r="E174" s="3">
        <v>4174.0069440138886</v>
      </c>
      <c r="F174" s="3">
        <v>3703.8393370120075</v>
      </c>
      <c r="G174" s="3">
        <v>3884.6730320127308</v>
      </c>
      <c r="H174" s="3">
        <v>3269.8384690102716</v>
      </c>
      <c r="I174" s="3">
        <v>5439.8428090189518</v>
      </c>
      <c r="J174" s="3">
        <v>2727.3373840081017</v>
      </c>
      <c r="K174" s="3">
        <v>2835.8376010085358</v>
      </c>
      <c r="L174" s="3">
        <v>3197.5049910099824</v>
      </c>
      <c r="M174" s="3">
        <v>3776.1728150122967</v>
      </c>
      <c r="N174" s="3">
        <v>3957.0065100130205</v>
      </c>
      <c r="O174" s="3">
        <v>4029.3399880133097</v>
      </c>
      <c r="P174" s="3">
        <v>5042.0086800173603</v>
      </c>
      <c r="Q174" s="3">
        <v>4571.8410730154792</v>
      </c>
      <c r="R174" s="3">
        <v>4752.6747680162025</v>
      </c>
      <c r="S174" s="3">
        <v>4137.8402050137438</v>
      </c>
      <c r="T174" s="3">
        <v>6307.8445450224244</v>
      </c>
      <c r="U174" s="3">
        <v>3595.3391200115734</v>
      </c>
      <c r="V174" s="3">
        <v>3703.8393370120075</v>
      </c>
      <c r="W174" s="3">
        <v>4065.5067270134541</v>
      </c>
      <c r="X174" s="3">
        <v>2872.0043400086802</v>
      </c>
      <c r="Y174" s="3">
        <v>3052.8380350094035</v>
      </c>
      <c r="Z174" s="3">
        <v>3125.1715130096927</v>
      </c>
      <c r="AA174" s="3">
        <v>4137.8402050137438</v>
      </c>
      <c r="AB174" s="3">
        <v>3667.6725980118626</v>
      </c>
      <c r="AC174" s="3">
        <v>3848.506293012586</v>
      </c>
      <c r="AD174" s="3">
        <v>3233.6717300101268</v>
      </c>
      <c r="AE174" s="3">
        <v>5403.676070018807</v>
      </c>
      <c r="AF174" s="3">
        <v>3233.6717300101268</v>
      </c>
      <c r="AG174" s="3">
        <v>2799.6708620083909</v>
      </c>
      <c r="AH174" s="3">
        <v>3161.3382520098376</v>
      </c>
      <c r="AI174" s="3">
        <v>2582.6704280075228</v>
      </c>
      <c r="AJ174" s="3">
        <v>2763.5041230082461</v>
      </c>
      <c r="AK174" s="3">
        <v>2835.8376010085358</v>
      </c>
      <c r="AL174" s="3">
        <v>3848.5062930125864</v>
      </c>
      <c r="AM174" s="3">
        <v>3378.3386860107057</v>
      </c>
      <c r="AN174" s="3">
        <v>3559.172381011429</v>
      </c>
      <c r="AO174" s="3">
        <v>2944.3378180089694</v>
      </c>
      <c r="AP174" s="3">
        <v>5114.34215801765</v>
      </c>
      <c r="AQ174" s="3">
        <v>2401.8367330067995</v>
      </c>
      <c r="AR174" s="3">
        <v>2510.3369500072336</v>
      </c>
      <c r="AS174" s="3">
        <v>2872.0043400086802</v>
      </c>
      <c r="AT174" s="3">
        <v>2618.8371670076699</v>
      </c>
      <c r="AU174" s="3">
        <v>2799.67086200839</v>
      </c>
      <c r="AV174" s="3">
        <v>2872.0043400086802</v>
      </c>
      <c r="AW174" s="3">
        <v>3884.6730320127299</v>
      </c>
      <c r="AX174" s="3">
        <v>3414.5054250108501</v>
      </c>
      <c r="AY174" s="3">
        <v>3595.3391200115698</v>
      </c>
      <c r="AZ174" s="3">
        <v>2980.5045570091102</v>
      </c>
      <c r="BA174" s="3">
        <v>2438.0034720069398</v>
      </c>
      <c r="BB174" s="3">
        <v>5150.5088970177903</v>
      </c>
      <c r="BC174" s="3">
        <v>2546.5036890073802</v>
      </c>
      <c r="BD174" s="3">
        <v>2908.17107900883</v>
      </c>
    </row>
    <row r="175" spans="1:56">
      <c r="A175" s="2" t="s">
        <v>173</v>
      </c>
      <c r="B175" s="3">
        <v>4553.4034761402854</v>
      </c>
      <c r="C175" s="3">
        <v>4866.6332692665383</v>
      </c>
      <c r="D175" s="3">
        <v>4991.9251865170399</v>
      </c>
      <c r="E175" s="3">
        <v>6746.0120280240562</v>
      </c>
      <c r="F175" s="3">
        <v>5931.6145658957985</v>
      </c>
      <c r="G175" s="3">
        <v>6244.8443590220513</v>
      </c>
      <c r="H175" s="3">
        <v>5179.8630623927911</v>
      </c>
      <c r="I175" s="3">
        <v>8938.6205799078271</v>
      </c>
      <c r="J175" s="3">
        <v>4240.1736830140326</v>
      </c>
      <c r="K175" s="3">
        <v>4428.1115588897846</v>
      </c>
      <c r="L175" s="3">
        <v>5054.5711451422903</v>
      </c>
      <c r="M175" s="3">
        <v>6056.9064831462993</v>
      </c>
      <c r="N175" s="3">
        <v>6370.136276272553</v>
      </c>
      <c r="O175" s="3">
        <v>6495.4281935230538</v>
      </c>
      <c r="P175" s="3">
        <v>8249.5150350300701</v>
      </c>
      <c r="Q175" s="3">
        <v>7435.1175729018123</v>
      </c>
      <c r="R175" s="3">
        <v>7748.3473660280652</v>
      </c>
      <c r="S175" s="3">
        <v>6683.3660693988058</v>
      </c>
      <c r="T175" s="3">
        <v>10442.12358691384</v>
      </c>
      <c r="U175" s="3">
        <v>5743.6766900200464</v>
      </c>
      <c r="V175" s="3">
        <v>5931.6145658957985</v>
      </c>
      <c r="W175" s="3">
        <v>6558.0741521483042</v>
      </c>
      <c r="X175" s="3">
        <v>4490.757517515035</v>
      </c>
      <c r="Y175" s="3">
        <v>4803.9873106412879</v>
      </c>
      <c r="Z175" s="3">
        <v>4929.2792278917887</v>
      </c>
      <c r="AA175" s="3">
        <v>6683.3660693988058</v>
      </c>
      <c r="AB175" s="3">
        <v>5868.9686072705481</v>
      </c>
      <c r="AC175" s="3">
        <v>6182.1984003968009</v>
      </c>
      <c r="AD175" s="3">
        <v>5117.2171037675407</v>
      </c>
      <c r="AE175" s="3">
        <v>8875.9746212825758</v>
      </c>
      <c r="AF175" s="3">
        <v>5117.2171037675407</v>
      </c>
      <c r="AG175" s="3">
        <v>4365.4656002645334</v>
      </c>
      <c r="AH175" s="3">
        <v>4991.925186517039</v>
      </c>
      <c r="AI175" s="3">
        <v>3989.5898485130301</v>
      </c>
      <c r="AJ175" s="3">
        <v>4302.8196416392839</v>
      </c>
      <c r="AK175" s="3">
        <v>4428.1115588897846</v>
      </c>
      <c r="AL175" s="3">
        <v>6182.1984003968009</v>
      </c>
      <c r="AM175" s="3">
        <v>5367.8009382685432</v>
      </c>
      <c r="AN175" s="3">
        <v>5681.030731394796</v>
      </c>
      <c r="AO175" s="3">
        <v>4616.0494347655367</v>
      </c>
      <c r="AP175" s="3">
        <v>8374.8069522805708</v>
      </c>
      <c r="AQ175" s="3">
        <v>3676.3600553867773</v>
      </c>
      <c r="AR175" s="3">
        <v>3864.2979312625293</v>
      </c>
      <c r="AS175" s="3">
        <v>4490.757517515035</v>
      </c>
      <c r="AT175" s="3">
        <v>4052.2358071382801</v>
      </c>
      <c r="AU175" s="3">
        <v>4365.4656002645297</v>
      </c>
      <c r="AV175" s="3">
        <v>4490.7575175150396</v>
      </c>
      <c r="AW175" s="3">
        <v>6244.8443590220504</v>
      </c>
      <c r="AX175" s="3">
        <v>5430.4468968937899</v>
      </c>
      <c r="AY175" s="3">
        <v>5743.67669002005</v>
      </c>
      <c r="AZ175" s="3">
        <v>4678.6953933907898</v>
      </c>
      <c r="BA175" s="3">
        <v>3739.0060140120299</v>
      </c>
      <c r="BB175" s="3">
        <v>8437.4529109058203</v>
      </c>
      <c r="BC175" s="3">
        <v>3926.9438898877802</v>
      </c>
      <c r="BD175" s="3">
        <v>4553.40347614029</v>
      </c>
    </row>
    <row r="176" spans="1:56">
      <c r="A176" s="2" t="s">
        <v>174</v>
      </c>
      <c r="B176" s="3">
        <v>4750.3830367660739</v>
      </c>
      <c r="C176" s="3">
        <v>5079.7586955173911</v>
      </c>
      <c r="D176" s="3">
        <v>5211.5089590179177</v>
      </c>
      <c r="E176" s="3">
        <v>7056.0126480252966</v>
      </c>
      <c r="F176" s="3">
        <v>6199.63593527187</v>
      </c>
      <c r="G176" s="3">
        <v>6529.0115940231881</v>
      </c>
      <c r="H176" s="3">
        <v>5409.1343542687082</v>
      </c>
      <c r="I176" s="3">
        <v>9361.6422592845192</v>
      </c>
      <c r="J176" s="3">
        <v>4421.0073780147559</v>
      </c>
      <c r="K176" s="3">
        <v>4618.6327732655463</v>
      </c>
      <c r="L176" s="3">
        <v>5277.3840907681815</v>
      </c>
      <c r="M176" s="3">
        <v>6331.3861987723976</v>
      </c>
      <c r="N176" s="3">
        <v>6660.7618575237148</v>
      </c>
      <c r="O176" s="3">
        <v>6792.5121210242414</v>
      </c>
      <c r="P176" s="3">
        <v>8637.0158100316203</v>
      </c>
      <c r="Q176" s="3">
        <v>7780.6390972781937</v>
      </c>
      <c r="R176" s="3">
        <v>8110.0147560295118</v>
      </c>
      <c r="S176" s="3">
        <v>6990.1375162750319</v>
      </c>
      <c r="T176" s="3">
        <v>10942.645421290843</v>
      </c>
      <c r="U176" s="3">
        <v>6002.0105400210796</v>
      </c>
      <c r="V176" s="3">
        <v>6199.63593527187</v>
      </c>
      <c r="W176" s="3">
        <v>6858.3872527745052</v>
      </c>
      <c r="X176" s="3">
        <v>4684.5079050158101</v>
      </c>
      <c r="Y176" s="3">
        <v>5013.8835637671273</v>
      </c>
      <c r="Z176" s="3">
        <v>5145.6338272676549</v>
      </c>
      <c r="AA176" s="3">
        <v>6990.1375162750328</v>
      </c>
      <c r="AB176" s="3">
        <v>6133.7608035216072</v>
      </c>
      <c r="AC176" s="3">
        <v>6463.1364622729252</v>
      </c>
      <c r="AD176" s="3">
        <v>5343.2592225184453</v>
      </c>
      <c r="AE176" s="3">
        <v>9295.7671275342564</v>
      </c>
      <c r="AF176" s="3">
        <v>5343.2592225184453</v>
      </c>
      <c r="AG176" s="3">
        <v>4552.7576415152835</v>
      </c>
      <c r="AH176" s="3">
        <v>5211.5089590179186</v>
      </c>
      <c r="AI176" s="3">
        <v>4157.5068510137025</v>
      </c>
      <c r="AJ176" s="3">
        <v>4486.8825097650197</v>
      </c>
      <c r="AK176" s="3">
        <v>4618.6327732655463</v>
      </c>
      <c r="AL176" s="3">
        <v>6463.1364622729252</v>
      </c>
      <c r="AM176" s="3">
        <v>5606.7597495194987</v>
      </c>
      <c r="AN176" s="3">
        <v>5936.1354082708167</v>
      </c>
      <c r="AO176" s="3">
        <v>4816.2581685163368</v>
      </c>
      <c r="AP176" s="3">
        <v>8768.7660735321479</v>
      </c>
      <c r="AQ176" s="3">
        <v>3828.1311922623845</v>
      </c>
      <c r="AR176" s="3">
        <v>4025.756587513175</v>
      </c>
      <c r="AS176" s="3">
        <v>4684.5079050158101</v>
      </c>
      <c r="AT176" s="3">
        <v>4223.38198276397</v>
      </c>
      <c r="AU176" s="3">
        <v>4552.7576415152798</v>
      </c>
      <c r="AV176" s="3">
        <v>4684.5079050158101</v>
      </c>
      <c r="AW176" s="3">
        <v>6529.0115940231899</v>
      </c>
      <c r="AX176" s="3">
        <v>5672.6348812697597</v>
      </c>
      <c r="AY176" s="3">
        <v>6002.0105400210796</v>
      </c>
      <c r="AZ176" s="3">
        <v>4882.1333002665997</v>
      </c>
      <c r="BA176" s="3">
        <v>3894.0063240126501</v>
      </c>
      <c r="BB176" s="3">
        <v>8834.6412052824107</v>
      </c>
      <c r="BC176" s="3">
        <v>4091.6317192634401</v>
      </c>
      <c r="BD176" s="3">
        <v>4750.3830367660703</v>
      </c>
    </row>
    <row r="177" spans="1:56">
      <c r="A177" s="2" t="s">
        <v>175</v>
      </c>
      <c r="B177" s="3">
        <v>4947.3625973918615</v>
      </c>
      <c r="C177" s="3">
        <v>5292.8841217682439</v>
      </c>
      <c r="D177" s="3">
        <v>5431.0927315187964</v>
      </c>
      <c r="E177" s="3">
        <v>7366.013268026536</v>
      </c>
      <c r="F177" s="3">
        <v>6467.6573046479425</v>
      </c>
      <c r="G177" s="3">
        <v>6813.1788290243248</v>
      </c>
      <c r="H177" s="3">
        <v>5638.4056461446253</v>
      </c>
      <c r="I177" s="3">
        <v>9784.6639386612114</v>
      </c>
      <c r="J177" s="3">
        <v>4601.8410730154792</v>
      </c>
      <c r="K177" s="3">
        <v>4809.153987641309</v>
      </c>
      <c r="L177" s="3">
        <v>5500.1970363940727</v>
      </c>
      <c r="M177" s="3">
        <v>6605.865914398496</v>
      </c>
      <c r="N177" s="3">
        <v>6951.3874387748783</v>
      </c>
      <c r="O177" s="3">
        <v>7089.5960485254309</v>
      </c>
      <c r="P177" s="3">
        <v>9024.5165850331705</v>
      </c>
      <c r="Q177" s="3">
        <v>8126.160621654577</v>
      </c>
      <c r="R177" s="3">
        <v>8471.6821460309584</v>
      </c>
      <c r="S177" s="3">
        <v>7296.9089631512597</v>
      </c>
      <c r="T177" s="3">
        <v>11443.167255667846</v>
      </c>
      <c r="U177" s="3">
        <v>6260.3443900221137</v>
      </c>
      <c r="V177" s="3">
        <v>6467.6573046479434</v>
      </c>
      <c r="W177" s="3">
        <v>7158.7003534007072</v>
      </c>
      <c r="X177" s="3">
        <v>4878.2582925165852</v>
      </c>
      <c r="Y177" s="3">
        <v>5223.7798168929676</v>
      </c>
      <c r="Z177" s="3">
        <v>5361.9884266435201</v>
      </c>
      <c r="AA177" s="3">
        <v>7296.9089631512597</v>
      </c>
      <c r="AB177" s="3">
        <v>6398.5529997726662</v>
      </c>
      <c r="AC177" s="3">
        <v>6744.0745241490486</v>
      </c>
      <c r="AD177" s="3">
        <v>5569.301341269349</v>
      </c>
      <c r="AE177" s="3">
        <v>9715.5596337859351</v>
      </c>
      <c r="AF177" s="3">
        <v>5569.301341269349</v>
      </c>
      <c r="AG177" s="3">
        <v>4740.0496827660327</v>
      </c>
      <c r="AH177" s="3">
        <v>5431.0927315187964</v>
      </c>
      <c r="AI177" s="3">
        <v>4325.4238535143741</v>
      </c>
      <c r="AJ177" s="3">
        <v>4670.9453778907564</v>
      </c>
      <c r="AK177" s="3">
        <v>4809.153987641309</v>
      </c>
      <c r="AL177" s="3">
        <v>6744.0745241490495</v>
      </c>
      <c r="AM177" s="3">
        <v>5845.718560770456</v>
      </c>
      <c r="AN177" s="3">
        <v>6191.2400851468374</v>
      </c>
      <c r="AO177" s="3">
        <v>5016.4669022671387</v>
      </c>
      <c r="AP177" s="3">
        <v>9162.7251947837249</v>
      </c>
      <c r="AQ177" s="3">
        <v>3979.9023291379917</v>
      </c>
      <c r="AR177" s="3">
        <v>4187.2152437638215</v>
      </c>
      <c r="AS177" s="3">
        <v>4878.2582925165852</v>
      </c>
      <c r="AT177" s="3">
        <v>4394.5281583896503</v>
      </c>
      <c r="AU177" s="3">
        <v>4740.0496827660299</v>
      </c>
      <c r="AV177" s="3">
        <v>4878.2582925165898</v>
      </c>
      <c r="AW177" s="3">
        <v>6813.1788290243303</v>
      </c>
      <c r="AX177" s="3">
        <v>5914.8228656457304</v>
      </c>
      <c r="AY177" s="3">
        <v>6260.34439002211</v>
      </c>
      <c r="AZ177" s="3">
        <v>5085.5712071424196</v>
      </c>
      <c r="BA177" s="3">
        <v>4049.0066340132698</v>
      </c>
      <c r="BB177" s="3">
        <v>9231.8294996589993</v>
      </c>
      <c r="BC177" s="3">
        <v>4256.3195486390996</v>
      </c>
      <c r="BD177" s="3">
        <v>4947.3625973918597</v>
      </c>
    </row>
    <row r="178" spans="1:56">
      <c r="A178" s="2" t="s">
        <v>176</v>
      </c>
      <c r="B178" s="3">
        <v>5144.34215801765</v>
      </c>
      <c r="C178" s="3">
        <v>5506.0095480190967</v>
      </c>
      <c r="D178" s="3">
        <v>5650.6765040196751</v>
      </c>
      <c r="E178" s="3">
        <v>7676.0138880277773</v>
      </c>
      <c r="F178" s="3">
        <v>6735.678674024015</v>
      </c>
      <c r="G178" s="3">
        <v>7097.3460640254616</v>
      </c>
      <c r="H178" s="3">
        <v>5867.6769380205433</v>
      </c>
      <c r="I178" s="3">
        <v>10207.685618037904</v>
      </c>
      <c r="J178" s="3">
        <v>4782.6747680162034</v>
      </c>
      <c r="K178" s="3">
        <v>4999.6752020170716</v>
      </c>
      <c r="L178" s="3">
        <v>5723.0099820199648</v>
      </c>
      <c r="M178" s="3">
        <v>6880.3456300245934</v>
      </c>
      <c r="N178" s="3">
        <v>7242.013020026041</v>
      </c>
      <c r="O178" s="3">
        <v>7386.6799760266194</v>
      </c>
      <c r="P178" s="3">
        <v>9412.0173600347207</v>
      </c>
      <c r="Q178" s="3">
        <v>8471.6821460309584</v>
      </c>
      <c r="R178" s="3">
        <v>8833.349536032405</v>
      </c>
      <c r="S178" s="3">
        <v>7603.6804100274876</v>
      </c>
      <c r="T178" s="3">
        <v>11943.689090044849</v>
      </c>
      <c r="U178" s="3">
        <v>6518.6782400231468</v>
      </c>
      <c r="V178" s="3">
        <v>6735.678674024015</v>
      </c>
      <c r="W178" s="3">
        <v>7459.0134540269082</v>
      </c>
      <c r="X178" s="3">
        <v>5072.0086800173603</v>
      </c>
      <c r="Y178" s="3">
        <v>5433.676070018807</v>
      </c>
      <c r="Z178" s="3">
        <v>5578.3430260193854</v>
      </c>
      <c r="AA178" s="3">
        <v>7603.6804100274876</v>
      </c>
      <c r="AB178" s="3">
        <v>6663.3451960237253</v>
      </c>
      <c r="AC178" s="3">
        <v>7025.0125860251719</v>
      </c>
      <c r="AD178" s="3">
        <v>5795.3434600202536</v>
      </c>
      <c r="AE178" s="3">
        <v>10135.352140037614</v>
      </c>
      <c r="AF178" s="3">
        <v>5795.3434600202536</v>
      </c>
      <c r="AG178" s="3">
        <v>4927.3417240167819</v>
      </c>
      <c r="AH178" s="3">
        <v>5650.6765040196751</v>
      </c>
      <c r="AI178" s="3">
        <v>4493.3408560150456</v>
      </c>
      <c r="AJ178" s="3">
        <v>4855.0082460164922</v>
      </c>
      <c r="AK178" s="3">
        <v>4999.6752020170716</v>
      </c>
      <c r="AL178" s="3">
        <v>7025.0125860251728</v>
      </c>
      <c r="AM178" s="3">
        <v>6084.6773720214114</v>
      </c>
      <c r="AN178" s="3">
        <v>6446.344762022858</v>
      </c>
      <c r="AO178" s="3">
        <v>5216.6756360179388</v>
      </c>
      <c r="AP178" s="3">
        <v>9556.6843160353001</v>
      </c>
      <c r="AQ178" s="3">
        <v>4131.673466013599</v>
      </c>
      <c r="AR178" s="3">
        <v>4348.6739000144671</v>
      </c>
      <c r="AS178" s="3">
        <v>5072.0086800173603</v>
      </c>
      <c r="AT178" s="3">
        <v>4565.6743340153398</v>
      </c>
      <c r="AU178" s="3">
        <v>4927.3417240167801</v>
      </c>
      <c r="AV178" s="3">
        <v>5072.0086800173603</v>
      </c>
      <c r="AW178" s="3">
        <v>7097.3460640254598</v>
      </c>
      <c r="AX178" s="3">
        <v>6157.0108500217002</v>
      </c>
      <c r="AY178" s="3">
        <v>6518.6782400231496</v>
      </c>
      <c r="AZ178" s="3">
        <v>5289.0091140182303</v>
      </c>
      <c r="BA178" s="3">
        <v>4204.0069440138896</v>
      </c>
      <c r="BB178" s="3">
        <v>9629.0177940355898</v>
      </c>
      <c r="BC178" s="3">
        <v>4421.0073780147604</v>
      </c>
      <c r="BD178" s="3">
        <v>5144.34215801765</v>
      </c>
    </row>
    <row r="179" spans="1:56">
      <c r="A179" s="2" t="s">
        <v>177</v>
      </c>
      <c r="B179" s="3">
        <v>5847.2046348537151</v>
      </c>
      <c r="C179" s="3">
        <v>6264.8443590220522</v>
      </c>
      <c r="D179" s="3">
        <v>6431.9002486893869</v>
      </c>
      <c r="E179" s="3">
        <v>8770.682704032075</v>
      </c>
      <c r="F179" s="3">
        <v>7684.8194211943992</v>
      </c>
      <c r="G179" s="3">
        <v>8102.4591453627363</v>
      </c>
      <c r="H179" s="3">
        <v>6682.4840831903894</v>
      </c>
      <c r="I179" s="3">
        <v>11694.160773210437</v>
      </c>
      <c r="J179" s="3">
        <v>5429.564910685378</v>
      </c>
      <c r="K179" s="3">
        <v>5680.1487451863795</v>
      </c>
      <c r="L179" s="3">
        <v>6515.4281935230538</v>
      </c>
      <c r="M179" s="3">
        <v>7851.8753108617329</v>
      </c>
      <c r="N179" s="3">
        <v>8269.5150350300701</v>
      </c>
      <c r="O179" s="3">
        <v>8436.5709246974056</v>
      </c>
      <c r="P179" s="3">
        <v>10775.353380040095</v>
      </c>
      <c r="Q179" s="3">
        <v>9689.490097202417</v>
      </c>
      <c r="R179" s="3">
        <v>10107.129821370754</v>
      </c>
      <c r="S179" s="3">
        <v>8687.154759198409</v>
      </c>
      <c r="T179" s="3">
        <v>13698.831449218455</v>
      </c>
      <c r="U179" s="3">
        <v>7434.2355866933958</v>
      </c>
      <c r="V179" s="3">
        <v>7684.8194211943983</v>
      </c>
      <c r="W179" s="3">
        <v>8520.0988695310734</v>
      </c>
      <c r="X179" s="3">
        <v>5763.6766900200473</v>
      </c>
      <c r="Y179" s="3">
        <v>6181.3164141883844</v>
      </c>
      <c r="Z179" s="3">
        <v>6348.3723038557191</v>
      </c>
      <c r="AA179" s="3">
        <v>8687.154759198409</v>
      </c>
      <c r="AB179" s="3">
        <v>7601.2914763607314</v>
      </c>
      <c r="AC179" s="3">
        <v>8018.9312005290685</v>
      </c>
      <c r="AD179" s="3">
        <v>6598.9561383567216</v>
      </c>
      <c r="AE179" s="3">
        <v>11610.632828376769</v>
      </c>
      <c r="AF179" s="3">
        <v>6598.9561383567216</v>
      </c>
      <c r="AG179" s="3">
        <v>5596.6208003527117</v>
      </c>
      <c r="AH179" s="3">
        <v>6431.900248689386</v>
      </c>
      <c r="AI179" s="3">
        <v>5095.4531313507068</v>
      </c>
      <c r="AJ179" s="3">
        <v>5513.092855519044</v>
      </c>
      <c r="AK179" s="3">
        <v>5680.1487451863795</v>
      </c>
      <c r="AL179" s="3">
        <v>8018.9312005290685</v>
      </c>
      <c r="AM179" s="3">
        <v>6933.0679176913909</v>
      </c>
      <c r="AN179" s="3">
        <v>7350.707641859728</v>
      </c>
      <c r="AO179" s="3">
        <v>5930.732579687382</v>
      </c>
      <c r="AP179" s="3">
        <v>10942.40926970743</v>
      </c>
      <c r="AQ179" s="3">
        <v>4677.8134071823697</v>
      </c>
      <c r="AR179" s="3">
        <v>4928.3972416833722</v>
      </c>
      <c r="AS179" s="3">
        <v>5763.6766900200473</v>
      </c>
      <c r="AT179" s="3">
        <v>5178.9810761843701</v>
      </c>
      <c r="AU179" s="3">
        <v>5596.6208003527099</v>
      </c>
      <c r="AV179" s="3">
        <v>5763.67669002005</v>
      </c>
      <c r="AW179" s="3">
        <v>8102.4591453627399</v>
      </c>
      <c r="AX179" s="3">
        <v>7016.5958625250596</v>
      </c>
      <c r="AY179" s="3">
        <v>7434.2355866934004</v>
      </c>
      <c r="AZ179" s="3">
        <v>6014.2605245210498</v>
      </c>
      <c r="BA179" s="3">
        <v>4761.3413520160402</v>
      </c>
      <c r="BB179" s="3">
        <v>11025.9372145411</v>
      </c>
      <c r="BC179" s="3">
        <v>5011.9251865170399</v>
      </c>
      <c r="BD179" s="3">
        <v>5847.2046348537197</v>
      </c>
    </row>
    <row r="180" spans="1:56">
      <c r="A180" s="2" t="s">
        <v>178</v>
      </c>
      <c r="B180" s="3">
        <v>6109.8440490214325</v>
      </c>
      <c r="C180" s="3">
        <v>6549.011594023189</v>
      </c>
      <c r="D180" s="3">
        <v>6724.6786120238921</v>
      </c>
      <c r="E180" s="3">
        <v>9184.0168640337288</v>
      </c>
      <c r="F180" s="3">
        <v>8042.1812470291625</v>
      </c>
      <c r="G180" s="3">
        <v>8481.348792030918</v>
      </c>
      <c r="H180" s="3">
        <v>6988.1791390249455</v>
      </c>
      <c r="I180" s="3">
        <v>12258.189679046027</v>
      </c>
      <c r="J180" s="3">
        <v>5670.6765040196751</v>
      </c>
      <c r="K180" s="3">
        <v>5934.1770310207294</v>
      </c>
      <c r="L180" s="3">
        <v>6812.5121210242432</v>
      </c>
      <c r="M180" s="3">
        <v>8217.8482650298647</v>
      </c>
      <c r="N180" s="3">
        <v>8657.0158100316221</v>
      </c>
      <c r="O180" s="3">
        <v>8832.6828280323243</v>
      </c>
      <c r="P180" s="3">
        <v>11292.021080042163</v>
      </c>
      <c r="Q180" s="3">
        <v>10150.185463037595</v>
      </c>
      <c r="R180" s="3">
        <v>10589.35300803935</v>
      </c>
      <c r="S180" s="3">
        <v>9096.1833550333777</v>
      </c>
      <c r="T180" s="3">
        <v>14366.193895054459</v>
      </c>
      <c r="U180" s="3">
        <v>7778.6807200281082</v>
      </c>
      <c r="V180" s="3">
        <v>8042.1812470291625</v>
      </c>
      <c r="W180" s="3">
        <v>8920.5163370326754</v>
      </c>
      <c r="X180" s="3">
        <v>6022.0105400210814</v>
      </c>
      <c r="Y180" s="3">
        <v>6461.1780850228379</v>
      </c>
      <c r="Z180" s="3">
        <v>6636.845103023541</v>
      </c>
      <c r="AA180" s="3">
        <v>9096.1833550333777</v>
      </c>
      <c r="AB180" s="3">
        <v>7954.3477380288114</v>
      </c>
      <c r="AC180" s="3">
        <v>8393.5152830305669</v>
      </c>
      <c r="AD180" s="3">
        <v>6900.3456300245944</v>
      </c>
      <c r="AE180" s="3">
        <v>12170.356170045676</v>
      </c>
      <c r="AF180" s="3">
        <v>6900.3456300245944</v>
      </c>
      <c r="AG180" s="3">
        <v>5846.3435220203783</v>
      </c>
      <c r="AH180" s="3">
        <v>6724.6786120238921</v>
      </c>
      <c r="AI180" s="3">
        <v>5319.3424680182698</v>
      </c>
      <c r="AJ180" s="3">
        <v>5758.5100130200262</v>
      </c>
      <c r="AK180" s="3">
        <v>5934.1770310207294</v>
      </c>
      <c r="AL180" s="3">
        <v>8393.5152830305669</v>
      </c>
      <c r="AM180" s="3">
        <v>7251.6796660259997</v>
      </c>
      <c r="AN180" s="3">
        <v>7690.8472110277562</v>
      </c>
      <c r="AO180" s="3">
        <v>6197.6775580217836</v>
      </c>
      <c r="AP180" s="3">
        <v>11467.688098042865</v>
      </c>
      <c r="AQ180" s="3">
        <v>4880.1749230165133</v>
      </c>
      <c r="AR180" s="3">
        <v>5143.6754500175675</v>
      </c>
      <c r="AS180" s="3">
        <v>6022.0105400210805</v>
      </c>
      <c r="AT180" s="3">
        <v>5407.17597701862</v>
      </c>
      <c r="AU180" s="3">
        <v>5846.3435220203801</v>
      </c>
      <c r="AV180" s="3">
        <v>6022.0105400210796</v>
      </c>
      <c r="AW180" s="3">
        <v>8481.3487920309199</v>
      </c>
      <c r="AX180" s="3">
        <v>7339.5131750263499</v>
      </c>
      <c r="AY180" s="3">
        <v>7778.68072002811</v>
      </c>
      <c r="AZ180" s="3">
        <v>6285.5110670221302</v>
      </c>
      <c r="BA180" s="3">
        <v>4968.0084320168598</v>
      </c>
      <c r="BB180" s="3">
        <v>11555.5216070432</v>
      </c>
      <c r="BC180" s="3">
        <v>5231.5089590179196</v>
      </c>
      <c r="BD180" s="3">
        <v>6109.8440490214298</v>
      </c>
    </row>
    <row r="181" spans="1:56">
      <c r="A181" s="2" t="s">
        <v>179</v>
      </c>
      <c r="B181" s="3">
        <v>6372.483463189149</v>
      </c>
      <c r="C181" s="3">
        <v>6833.1788290243248</v>
      </c>
      <c r="D181" s="3">
        <v>7017.4569753583955</v>
      </c>
      <c r="E181" s="3">
        <v>9597.3510240353826</v>
      </c>
      <c r="F181" s="3">
        <v>8399.543072863924</v>
      </c>
      <c r="G181" s="3">
        <v>8860.2384386990998</v>
      </c>
      <c r="H181" s="3">
        <v>7293.8741948595016</v>
      </c>
      <c r="I181" s="3">
        <v>12822.218584881615</v>
      </c>
      <c r="J181" s="3">
        <v>5911.7880973539723</v>
      </c>
      <c r="K181" s="3">
        <v>6188.2053168550783</v>
      </c>
      <c r="L181" s="3">
        <v>7109.5960485254309</v>
      </c>
      <c r="M181" s="3">
        <v>8583.8212191979947</v>
      </c>
      <c r="N181" s="3">
        <v>9044.5165850331705</v>
      </c>
      <c r="O181" s="3">
        <v>9228.7947313672412</v>
      </c>
      <c r="P181" s="3">
        <v>11808.688780044227</v>
      </c>
      <c r="Q181" s="3">
        <v>10610.880828872769</v>
      </c>
      <c r="R181" s="3">
        <v>11071.576194707945</v>
      </c>
      <c r="S181" s="3">
        <v>9505.2119508683463</v>
      </c>
      <c r="T181" s="3">
        <v>15033.55634089046</v>
      </c>
      <c r="U181" s="3">
        <v>8123.1258533628179</v>
      </c>
      <c r="V181" s="3">
        <v>8399.543072863924</v>
      </c>
      <c r="W181" s="3">
        <v>9320.9338045342756</v>
      </c>
      <c r="X181" s="3">
        <v>6280.3443900221137</v>
      </c>
      <c r="Y181" s="3">
        <v>6741.0397558572895</v>
      </c>
      <c r="Z181" s="3">
        <v>6925.3179021913602</v>
      </c>
      <c r="AA181" s="3">
        <v>9505.2119508683463</v>
      </c>
      <c r="AB181" s="3">
        <v>8307.4039996968895</v>
      </c>
      <c r="AC181" s="3">
        <v>8768.0993655320653</v>
      </c>
      <c r="AD181" s="3">
        <v>7201.7351216924653</v>
      </c>
      <c r="AE181" s="3">
        <v>12730.079511714579</v>
      </c>
      <c r="AF181" s="3">
        <v>7201.7351216924653</v>
      </c>
      <c r="AG181" s="3">
        <v>6096.066243688043</v>
      </c>
      <c r="AH181" s="3">
        <v>7017.4569753583955</v>
      </c>
      <c r="AI181" s="3">
        <v>5543.2318046858318</v>
      </c>
      <c r="AJ181" s="3">
        <v>6003.9271705210085</v>
      </c>
      <c r="AK181" s="3">
        <v>6188.2053168550792</v>
      </c>
      <c r="AL181" s="3">
        <v>8768.0993655320653</v>
      </c>
      <c r="AM181" s="3">
        <v>7570.2914143606067</v>
      </c>
      <c r="AN181" s="3">
        <v>8030.9867801957835</v>
      </c>
      <c r="AO181" s="3">
        <v>6464.6225363561844</v>
      </c>
      <c r="AP181" s="3">
        <v>11992.966926378298</v>
      </c>
      <c r="AQ181" s="3">
        <v>5082.5364388506559</v>
      </c>
      <c r="AR181" s="3">
        <v>5358.953658351762</v>
      </c>
      <c r="AS181" s="3">
        <v>6280.3443900221137</v>
      </c>
      <c r="AT181" s="3">
        <v>5635.3708778528699</v>
      </c>
      <c r="AU181" s="3">
        <v>6096.0662436880402</v>
      </c>
      <c r="AV181" s="3">
        <v>6280.34439002211</v>
      </c>
      <c r="AW181" s="3">
        <v>8860.2384386990998</v>
      </c>
      <c r="AX181" s="3">
        <v>7662.4304875276403</v>
      </c>
      <c r="AY181" s="3">
        <v>8123.1258533628197</v>
      </c>
      <c r="AZ181" s="3">
        <v>6556.7616095232197</v>
      </c>
      <c r="BA181" s="3">
        <v>5174.6755120176904</v>
      </c>
      <c r="BB181" s="3">
        <v>12085.1059995453</v>
      </c>
      <c r="BC181" s="3">
        <v>5451.0927315188001</v>
      </c>
      <c r="BD181" s="3">
        <v>6372.4834631891499</v>
      </c>
    </row>
    <row r="182" spans="1:56">
      <c r="A182" s="2" t="s">
        <v>180</v>
      </c>
      <c r="B182" s="3">
        <v>6635.1228773568673</v>
      </c>
      <c r="C182" s="3">
        <v>7117.3460640254625</v>
      </c>
      <c r="D182" s="3">
        <v>7310.2353386929008</v>
      </c>
      <c r="E182" s="3">
        <v>10010.685184037036</v>
      </c>
      <c r="F182" s="3">
        <v>8756.9048986986872</v>
      </c>
      <c r="G182" s="3">
        <v>9239.1280853672833</v>
      </c>
      <c r="H182" s="3">
        <v>7599.5692506940577</v>
      </c>
      <c r="I182" s="3">
        <v>13386.247490717205</v>
      </c>
      <c r="J182" s="3">
        <v>6152.8996906882712</v>
      </c>
      <c r="K182" s="3">
        <v>6442.2336026894282</v>
      </c>
      <c r="L182" s="3">
        <v>7406.6799760266204</v>
      </c>
      <c r="M182" s="3">
        <v>8949.7941733661246</v>
      </c>
      <c r="N182" s="3">
        <v>9432.0173600347207</v>
      </c>
      <c r="O182" s="3">
        <v>9624.9066347021599</v>
      </c>
      <c r="P182" s="3">
        <v>12325.356480046295</v>
      </c>
      <c r="Q182" s="3">
        <v>11071.576194707946</v>
      </c>
      <c r="R182" s="3">
        <v>11553.799381376542</v>
      </c>
      <c r="S182" s="3">
        <v>9914.2405467033168</v>
      </c>
      <c r="T182" s="3">
        <v>15700.918786726463</v>
      </c>
      <c r="U182" s="3">
        <v>8467.5709866975303</v>
      </c>
      <c r="V182" s="3">
        <v>8756.9048986986872</v>
      </c>
      <c r="W182" s="3">
        <v>9721.3512720358776</v>
      </c>
      <c r="X182" s="3">
        <v>6538.6782400231477</v>
      </c>
      <c r="Y182" s="3">
        <v>7020.9014266917438</v>
      </c>
      <c r="Z182" s="3">
        <v>7213.7907013591812</v>
      </c>
      <c r="AA182" s="3">
        <v>9914.2405467033168</v>
      </c>
      <c r="AB182" s="3">
        <v>8660.4602613649695</v>
      </c>
      <c r="AC182" s="3">
        <v>9142.6834480335638</v>
      </c>
      <c r="AD182" s="3">
        <v>7503.124613360339</v>
      </c>
      <c r="AE182" s="3">
        <v>13289.802853383486</v>
      </c>
      <c r="AF182" s="3">
        <v>7503.124613360339</v>
      </c>
      <c r="AG182" s="3">
        <v>6345.7889653557095</v>
      </c>
      <c r="AH182" s="3">
        <v>7310.2353386929008</v>
      </c>
      <c r="AI182" s="3">
        <v>5767.1211413533947</v>
      </c>
      <c r="AJ182" s="3">
        <v>6249.3443280219908</v>
      </c>
      <c r="AK182" s="3">
        <v>6442.2336026894282</v>
      </c>
      <c r="AL182" s="3">
        <v>9142.6834480335638</v>
      </c>
      <c r="AM182" s="3">
        <v>7888.9031626952155</v>
      </c>
      <c r="AN182" s="3">
        <v>8371.1263493638107</v>
      </c>
      <c r="AO182" s="3">
        <v>6731.567514690586</v>
      </c>
      <c r="AP182" s="3">
        <v>12518.245754713733</v>
      </c>
      <c r="AQ182" s="3">
        <v>5284.8979546847986</v>
      </c>
      <c r="AR182" s="3">
        <v>5574.2318666859564</v>
      </c>
      <c r="AS182" s="3">
        <v>6538.6782400231477</v>
      </c>
      <c r="AT182" s="3">
        <v>5863.5657786871097</v>
      </c>
      <c r="AU182" s="3">
        <v>6345.7889653557104</v>
      </c>
      <c r="AV182" s="3">
        <v>6538.6782400231496</v>
      </c>
      <c r="AW182" s="3">
        <v>9239.1280853672797</v>
      </c>
      <c r="AX182" s="3">
        <v>7985.3478000289297</v>
      </c>
      <c r="AY182" s="3">
        <v>8467.5709866975303</v>
      </c>
      <c r="AZ182" s="3">
        <v>6828.0121520243001</v>
      </c>
      <c r="BA182" s="3">
        <v>5381.34259201852</v>
      </c>
      <c r="BB182" s="3">
        <v>12614.6903920475</v>
      </c>
      <c r="BC182" s="3">
        <v>5670.6765040196797</v>
      </c>
      <c r="BD182" s="3">
        <v>6635.12287735687</v>
      </c>
    </row>
    <row r="183" spans="1:56">
      <c r="A183" s="2" t="s">
        <v>181</v>
      </c>
      <c r="B183" s="3">
        <v>6494.105214210429</v>
      </c>
      <c r="C183" s="3">
        <v>6963.9499038998092</v>
      </c>
      <c r="D183" s="3">
        <v>7151.8877797755604</v>
      </c>
      <c r="E183" s="3">
        <v>9783.0180420360848</v>
      </c>
      <c r="F183" s="3">
        <v>8561.4218488437</v>
      </c>
      <c r="G183" s="3">
        <v>9031.2665385330783</v>
      </c>
      <c r="H183" s="3">
        <v>7433.7945935891876</v>
      </c>
      <c r="I183" s="3">
        <v>13071.930869861742</v>
      </c>
      <c r="J183" s="3">
        <v>6024.2605245210498</v>
      </c>
      <c r="K183" s="3">
        <v>6306.167338334677</v>
      </c>
      <c r="L183" s="3">
        <v>7245.8567177134364</v>
      </c>
      <c r="M183" s="3">
        <v>8749.3597247194521</v>
      </c>
      <c r="N183" s="3">
        <v>9219.2044144088304</v>
      </c>
      <c r="O183" s="3">
        <v>9407.1422902845825</v>
      </c>
      <c r="P183" s="3">
        <v>12038.272552545106</v>
      </c>
      <c r="Q183" s="3">
        <v>10816.676359352721</v>
      </c>
      <c r="R183" s="3">
        <v>11286.5210490421</v>
      </c>
      <c r="S183" s="3">
        <v>9689.0491040982088</v>
      </c>
      <c r="T183" s="3">
        <v>15327.185380370764</v>
      </c>
      <c r="U183" s="3">
        <v>8279.5150350300719</v>
      </c>
      <c r="V183" s="3">
        <v>8561.4218488437</v>
      </c>
      <c r="W183" s="3">
        <v>9501.1112282224585</v>
      </c>
      <c r="X183" s="3">
        <v>6400.136276272553</v>
      </c>
      <c r="Y183" s="3">
        <v>6869.9809659619332</v>
      </c>
      <c r="Z183" s="3">
        <v>7057.9188418376843</v>
      </c>
      <c r="AA183" s="3">
        <v>9689.0491040982088</v>
      </c>
      <c r="AB183" s="3">
        <v>8467.452910905824</v>
      </c>
      <c r="AC183" s="3">
        <v>8937.2976005952023</v>
      </c>
      <c r="AD183" s="3">
        <v>7339.8256556513115</v>
      </c>
      <c r="AE183" s="3">
        <v>12977.961931923866</v>
      </c>
      <c r="AF183" s="3">
        <v>7339.8256556513115</v>
      </c>
      <c r="AG183" s="3">
        <v>6212.1984003968009</v>
      </c>
      <c r="AH183" s="3">
        <v>7151.8877797755604</v>
      </c>
      <c r="AI183" s="3">
        <v>5648.3847727695465</v>
      </c>
      <c r="AJ183" s="3">
        <v>6118.2294624589258</v>
      </c>
      <c r="AK183" s="3">
        <v>6306.167338334677</v>
      </c>
      <c r="AL183" s="3">
        <v>8937.2976005952023</v>
      </c>
      <c r="AM183" s="3">
        <v>7715.7014074028157</v>
      </c>
      <c r="AN183" s="3">
        <v>8185.5460970921949</v>
      </c>
      <c r="AO183" s="3">
        <v>6588.0741521483051</v>
      </c>
      <c r="AP183" s="3">
        <v>12226.210428420858</v>
      </c>
      <c r="AQ183" s="3">
        <v>5178.5400830801664</v>
      </c>
      <c r="AR183" s="3">
        <v>5460.4468968937945</v>
      </c>
      <c r="AS183" s="3">
        <v>6400.136276272553</v>
      </c>
      <c r="AT183" s="3">
        <v>5742.3537107074199</v>
      </c>
      <c r="AU183" s="3">
        <v>6212.1984003968</v>
      </c>
      <c r="AV183" s="3">
        <v>6400.1362762725503</v>
      </c>
      <c r="AW183" s="3">
        <v>9031.2665385330802</v>
      </c>
      <c r="AX183" s="3">
        <v>7809.6703453406899</v>
      </c>
      <c r="AY183" s="3">
        <v>8279.5150350300701</v>
      </c>
      <c r="AZ183" s="3">
        <v>6682.0430900861802</v>
      </c>
      <c r="BA183" s="3">
        <v>5272.5090210180397</v>
      </c>
      <c r="BB183" s="3">
        <v>12320.1793663587</v>
      </c>
      <c r="BC183" s="3">
        <v>5554.4158348316696</v>
      </c>
      <c r="BD183" s="3">
        <v>6494.1052142104299</v>
      </c>
    </row>
    <row r="184" spans="1:56">
      <c r="A184" s="2" t="s">
        <v>182</v>
      </c>
      <c r="B184" s="3">
        <v>6789.5745551491109</v>
      </c>
      <c r="C184" s="3">
        <v>7283.638043276087</v>
      </c>
      <c r="D184" s="3">
        <v>7481.2634385268775</v>
      </c>
      <c r="E184" s="3">
        <v>10248.018972037946</v>
      </c>
      <c r="F184" s="3">
        <v>8963.453902907806</v>
      </c>
      <c r="G184" s="3">
        <v>9457.5173910347839</v>
      </c>
      <c r="H184" s="3">
        <v>7777.7015314030632</v>
      </c>
      <c r="I184" s="3">
        <v>13706.463388926781</v>
      </c>
      <c r="J184" s="3">
        <v>6295.5110670221347</v>
      </c>
      <c r="K184" s="3">
        <v>6591.9491598983204</v>
      </c>
      <c r="L184" s="3">
        <v>7580.0761361522727</v>
      </c>
      <c r="M184" s="3">
        <v>9161.0792981585964</v>
      </c>
      <c r="N184" s="3">
        <v>9655.1427862855744</v>
      </c>
      <c r="O184" s="3">
        <v>9852.7681815363649</v>
      </c>
      <c r="P184" s="3">
        <v>12619.523715047431</v>
      </c>
      <c r="Q184" s="3">
        <v>11334.958645917293</v>
      </c>
      <c r="R184" s="3">
        <v>11829.022134044269</v>
      </c>
      <c r="S184" s="3">
        <v>10149.206274412551</v>
      </c>
      <c r="T184" s="3">
        <v>16077.968131936266</v>
      </c>
      <c r="U184" s="3">
        <v>8667.0158100316203</v>
      </c>
      <c r="V184" s="3">
        <v>8963.453902907806</v>
      </c>
      <c r="W184" s="3">
        <v>9951.5808791617601</v>
      </c>
      <c r="X184" s="3">
        <v>6690.7618575237157</v>
      </c>
      <c r="Y184" s="3">
        <v>7184.8253456506918</v>
      </c>
      <c r="Z184" s="3">
        <v>7382.4507409014823</v>
      </c>
      <c r="AA184" s="3">
        <v>10149.206274412551</v>
      </c>
      <c r="AB184" s="3">
        <v>8864.6412052824107</v>
      </c>
      <c r="AC184" s="3">
        <v>9358.7046934093887</v>
      </c>
      <c r="AD184" s="3">
        <v>7678.888833777668</v>
      </c>
      <c r="AE184" s="3">
        <v>13607.650691301385</v>
      </c>
      <c r="AF184" s="3">
        <v>7678.888833777668</v>
      </c>
      <c r="AG184" s="3">
        <v>6493.1364622729252</v>
      </c>
      <c r="AH184" s="3">
        <v>7481.2634385268775</v>
      </c>
      <c r="AI184" s="3">
        <v>5900.2602765205538</v>
      </c>
      <c r="AJ184" s="3">
        <v>6394.32376464753</v>
      </c>
      <c r="AK184" s="3">
        <v>6591.9491598983204</v>
      </c>
      <c r="AL184" s="3">
        <v>9358.7046934093887</v>
      </c>
      <c r="AM184" s="3">
        <v>8074.1396242792489</v>
      </c>
      <c r="AN184" s="3">
        <v>8568.2031124062269</v>
      </c>
      <c r="AO184" s="3">
        <v>6888.3872527745061</v>
      </c>
      <c r="AP184" s="3">
        <v>12817.149110298222</v>
      </c>
      <c r="AQ184" s="3">
        <v>5406.1967883935777</v>
      </c>
      <c r="AR184" s="3">
        <v>5702.6348812697634</v>
      </c>
      <c r="AS184" s="3">
        <v>6690.7618575237157</v>
      </c>
      <c r="AT184" s="3">
        <v>5999.07297414595</v>
      </c>
      <c r="AU184" s="3">
        <v>6493.1364622729297</v>
      </c>
      <c r="AV184" s="3">
        <v>6690.7618575237202</v>
      </c>
      <c r="AW184" s="3">
        <v>9457.5173910347803</v>
      </c>
      <c r="AX184" s="3">
        <v>8172.9523219046396</v>
      </c>
      <c r="AY184" s="3">
        <v>8667.0158100316203</v>
      </c>
      <c r="AZ184" s="3">
        <v>6987.1999503999004</v>
      </c>
      <c r="BA184" s="3">
        <v>5505.0094860189702</v>
      </c>
      <c r="BB184" s="3">
        <v>12915.961807923601</v>
      </c>
      <c r="BC184" s="3">
        <v>5801.4475788951604</v>
      </c>
      <c r="BD184" s="3">
        <v>6789.57455514911</v>
      </c>
    </row>
    <row r="185" spans="1:56">
      <c r="A185" s="2" t="s">
        <v>183</v>
      </c>
      <c r="B185" s="3">
        <v>7085.0438960877927</v>
      </c>
      <c r="C185" s="3">
        <v>7603.3261826523658</v>
      </c>
      <c r="D185" s="3">
        <v>7810.6390972781946</v>
      </c>
      <c r="E185" s="3">
        <v>10713.019902039805</v>
      </c>
      <c r="F185" s="3">
        <v>9365.4859569719156</v>
      </c>
      <c r="G185" s="3">
        <v>9883.7682435364877</v>
      </c>
      <c r="H185" s="3">
        <v>8121.6084692169388</v>
      </c>
      <c r="I185" s="3">
        <v>14340.995907991815</v>
      </c>
      <c r="J185" s="3">
        <v>6566.7616095232188</v>
      </c>
      <c r="K185" s="3">
        <v>6877.730981461963</v>
      </c>
      <c r="L185" s="3">
        <v>7914.29555459111</v>
      </c>
      <c r="M185" s="3">
        <v>9572.7988715977444</v>
      </c>
      <c r="N185" s="3">
        <v>10091.081158162317</v>
      </c>
      <c r="O185" s="3">
        <v>10298.394072788145</v>
      </c>
      <c r="P185" s="3">
        <v>13200.774877549757</v>
      </c>
      <c r="Q185" s="3">
        <v>11853.240932481865</v>
      </c>
      <c r="R185" s="3">
        <v>12371.523219046439</v>
      </c>
      <c r="S185" s="3">
        <v>10609.363444726891</v>
      </c>
      <c r="T185" s="3">
        <v>16828.750883501769</v>
      </c>
      <c r="U185" s="3">
        <v>9054.5165850331705</v>
      </c>
      <c r="V185" s="3">
        <v>9365.4859569719156</v>
      </c>
      <c r="W185" s="3">
        <v>10402.050530101062</v>
      </c>
      <c r="X185" s="3">
        <v>6981.3874387748783</v>
      </c>
      <c r="Y185" s="3">
        <v>7499.6697253394514</v>
      </c>
      <c r="Z185" s="3">
        <v>7706.9826399652802</v>
      </c>
      <c r="AA185" s="3">
        <v>10609.363444726891</v>
      </c>
      <c r="AB185" s="3">
        <v>9261.8294996590012</v>
      </c>
      <c r="AC185" s="3">
        <v>9780.1117862235733</v>
      </c>
      <c r="AD185" s="3">
        <v>8017.9520119040244</v>
      </c>
      <c r="AE185" s="3">
        <v>14237.339450678901</v>
      </c>
      <c r="AF185" s="3">
        <v>8017.9520119040244</v>
      </c>
      <c r="AG185" s="3">
        <v>6774.0745241490486</v>
      </c>
      <c r="AH185" s="3">
        <v>7810.6390972781955</v>
      </c>
      <c r="AI185" s="3">
        <v>6152.1357802715611</v>
      </c>
      <c r="AJ185" s="3">
        <v>6670.418066836135</v>
      </c>
      <c r="AK185" s="3">
        <v>6877.7309814619639</v>
      </c>
      <c r="AL185" s="3">
        <v>9780.1117862235733</v>
      </c>
      <c r="AM185" s="3">
        <v>8432.5778411556839</v>
      </c>
      <c r="AN185" s="3">
        <v>8950.8601277202561</v>
      </c>
      <c r="AO185" s="3">
        <v>7188.7003534007072</v>
      </c>
      <c r="AP185" s="3">
        <v>13408.087792175585</v>
      </c>
      <c r="AQ185" s="3">
        <v>5633.853493706988</v>
      </c>
      <c r="AR185" s="3">
        <v>5944.8228656457322</v>
      </c>
      <c r="AS185" s="3">
        <v>6981.3874387748783</v>
      </c>
      <c r="AT185" s="3">
        <v>6255.7922375844801</v>
      </c>
      <c r="AU185" s="3">
        <v>6774.0745241490504</v>
      </c>
      <c r="AV185" s="3">
        <v>6981.3874387748801</v>
      </c>
      <c r="AW185" s="3">
        <v>9883.7682435364895</v>
      </c>
      <c r="AX185" s="3">
        <v>8536.2342984686002</v>
      </c>
      <c r="AY185" s="3">
        <v>9054.5165850331705</v>
      </c>
      <c r="AZ185" s="3">
        <v>7292.3568107136198</v>
      </c>
      <c r="BA185" s="3">
        <v>5737.5099510198997</v>
      </c>
      <c r="BB185" s="3">
        <v>13511.7442494885</v>
      </c>
      <c r="BC185" s="3">
        <v>6048.4793229586503</v>
      </c>
      <c r="BD185" s="3">
        <v>7085.04389608779</v>
      </c>
    </row>
    <row r="186" spans="1:56">
      <c r="A186" s="2" t="s">
        <v>184</v>
      </c>
      <c r="B186" s="3">
        <v>7380.5132370264746</v>
      </c>
      <c r="C186" s="3">
        <v>7923.0143220286445</v>
      </c>
      <c r="D186" s="3">
        <v>8140.0147560295118</v>
      </c>
      <c r="E186" s="3">
        <v>11178.020832041664</v>
      </c>
      <c r="F186" s="3">
        <v>9767.5180110360234</v>
      </c>
      <c r="G186" s="3">
        <v>10310.019096038191</v>
      </c>
      <c r="H186" s="3">
        <v>8465.5154070308145</v>
      </c>
      <c r="I186" s="3">
        <v>14975.528427056855</v>
      </c>
      <c r="J186" s="3">
        <v>6838.0121520243047</v>
      </c>
      <c r="K186" s="3">
        <v>7163.5128030256064</v>
      </c>
      <c r="L186" s="3">
        <v>8248.5149730299454</v>
      </c>
      <c r="M186" s="3">
        <v>9984.5184450368906</v>
      </c>
      <c r="N186" s="3">
        <v>10527.019530039061</v>
      </c>
      <c r="O186" s="3">
        <v>10744.01996403993</v>
      </c>
      <c r="P186" s="3">
        <v>13782.026040052082</v>
      </c>
      <c r="Q186" s="3">
        <v>12371.523219046439</v>
      </c>
      <c r="R186" s="3">
        <v>12914.024304048609</v>
      </c>
      <c r="S186" s="3">
        <v>11069.52061504123</v>
      </c>
      <c r="T186" s="3">
        <v>17579.533635067273</v>
      </c>
      <c r="U186" s="3">
        <v>9442.0173600347207</v>
      </c>
      <c r="V186" s="3">
        <v>9767.5180110360234</v>
      </c>
      <c r="W186" s="3">
        <v>10852.520181040363</v>
      </c>
      <c r="X186" s="3">
        <v>7272.013020026041</v>
      </c>
      <c r="Y186" s="3">
        <v>7814.5141050282109</v>
      </c>
      <c r="Z186" s="3">
        <v>8031.5145390290782</v>
      </c>
      <c r="AA186" s="3">
        <v>11069.52061504123</v>
      </c>
      <c r="AB186" s="3">
        <v>9659.0177940355898</v>
      </c>
      <c r="AC186" s="3">
        <v>10201.518879037758</v>
      </c>
      <c r="AD186" s="3">
        <v>8357.0151900303808</v>
      </c>
      <c r="AE186" s="3">
        <v>14867.028210056422</v>
      </c>
      <c r="AF186" s="3">
        <v>8357.0151900303808</v>
      </c>
      <c r="AG186" s="3">
        <v>7055.0125860251728</v>
      </c>
      <c r="AH186" s="3">
        <v>8140.0147560295127</v>
      </c>
      <c r="AI186" s="3">
        <v>6404.0112840225684</v>
      </c>
      <c r="AJ186" s="3">
        <v>6946.5123690247383</v>
      </c>
      <c r="AK186" s="3">
        <v>7163.5128030256064</v>
      </c>
      <c r="AL186" s="3">
        <v>10201.518879037758</v>
      </c>
      <c r="AM186" s="3">
        <v>8791.0160580321171</v>
      </c>
      <c r="AN186" s="3">
        <v>9333.5171430342871</v>
      </c>
      <c r="AO186" s="3">
        <v>7489.0134540269082</v>
      </c>
      <c r="AP186" s="3">
        <v>13999.026474052949</v>
      </c>
      <c r="AQ186" s="3">
        <v>5861.5101990203984</v>
      </c>
      <c r="AR186" s="3">
        <v>6187.0108500217002</v>
      </c>
      <c r="AS186" s="3">
        <v>7272.013020026041</v>
      </c>
      <c r="AT186" s="3">
        <v>6512.5115010230002</v>
      </c>
      <c r="AU186" s="3">
        <v>7055.0125860251701</v>
      </c>
      <c r="AV186" s="3">
        <v>7272.0130200260401</v>
      </c>
      <c r="AW186" s="3">
        <v>10310.019096038201</v>
      </c>
      <c r="AX186" s="3">
        <v>8899.5162750325508</v>
      </c>
      <c r="AY186" s="3">
        <v>9442.0173600347207</v>
      </c>
      <c r="AZ186" s="3">
        <v>7597.51367102734</v>
      </c>
      <c r="BA186" s="3">
        <v>5970.0104160208302</v>
      </c>
      <c r="BB186" s="3">
        <v>14107.526691053399</v>
      </c>
      <c r="BC186" s="3">
        <v>6295.5110670221302</v>
      </c>
      <c r="BD186" s="3">
        <v>7380.5132370264701</v>
      </c>
    </row>
    <row r="187" spans="1:56">
      <c r="A187" s="2" t="s">
        <v>185</v>
      </c>
      <c r="B187" s="3">
        <v>8434.8069522805708</v>
      </c>
      <c r="C187" s="3">
        <v>9061.2665385330765</v>
      </c>
      <c r="D187" s="3">
        <v>9311.8503730340799</v>
      </c>
      <c r="E187" s="3">
        <v>12820.024056048112</v>
      </c>
      <c r="F187" s="3">
        <v>11191.229131791597</v>
      </c>
      <c r="G187" s="3">
        <v>11817.688718044103</v>
      </c>
      <c r="H187" s="3">
        <v>9687.7261247855822</v>
      </c>
      <c r="I187" s="3">
        <v>17205.241159815654</v>
      </c>
      <c r="J187" s="3">
        <v>7808.3473660280652</v>
      </c>
      <c r="K187" s="3">
        <v>8184.2231177795693</v>
      </c>
      <c r="L187" s="3">
        <v>9437.1422902845807</v>
      </c>
      <c r="M187" s="3">
        <v>11441.812966292599</v>
      </c>
      <c r="N187" s="3">
        <v>12068.272552545106</v>
      </c>
      <c r="O187" s="3">
        <v>12318.856387046108</v>
      </c>
      <c r="P187" s="3">
        <v>15827.03007006014</v>
      </c>
      <c r="Q187" s="3">
        <v>14198.235145803625</v>
      </c>
      <c r="R187" s="3">
        <v>14824.69473205613</v>
      </c>
      <c r="S187" s="3">
        <v>12694.732138797612</v>
      </c>
      <c r="T187" s="3">
        <v>20212.24717382768</v>
      </c>
      <c r="U187" s="3">
        <v>10815.353380040093</v>
      </c>
      <c r="V187" s="3">
        <v>11191.229131791597</v>
      </c>
      <c r="W187" s="3">
        <v>12444.148304296608</v>
      </c>
      <c r="X187" s="3">
        <v>8309.5150350300701</v>
      </c>
      <c r="Y187" s="3">
        <v>8935.9746212825758</v>
      </c>
      <c r="Z187" s="3">
        <v>9186.5584557835773</v>
      </c>
      <c r="AA187" s="3">
        <v>12694.732138797612</v>
      </c>
      <c r="AB187" s="3">
        <v>11065.937214541096</v>
      </c>
      <c r="AC187" s="3">
        <v>11692.396800793602</v>
      </c>
      <c r="AD187" s="3">
        <v>9562.4342075350814</v>
      </c>
      <c r="AE187" s="3">
        <v>17079.949242565152</v>
      </c>
      <c r="AF187" s="3">
        <v>9562.4342075350814</v>
      </c>
      <c r="AG187" s="3">
        <v>8058.9312005290676</v>
      </c>
      <c r="AH187" s="3">
        <v>9311.8503730340781</v>
      </c>
      <c r="AI187" s="3">
        <v>7307.1796970260602</v>
      </c>
      <c r="AJ187" s="3">
        <v>7933.6392832785668</v>
      </c>
      <c r="AK187" s="3">
        <v>8184.2231177795693</v>
      </c>
      <c r="AL187" s="3">
        <v>11692.396800793602</v>
      </c>
      <c r="AM187" s="3">
        <v>10063.601876537086</v>
      </c>
      <c r="AN187" s="3">
        <v>10690.061462789592</v>
      </c>
      <c r="AO187" s="3">
        <v>8560.0988695310734</v>
      </c>
      <c r="AP187" s="3">
        <v>16077.613904561143</v>
      </c>
      <c r="AQ187" s="3">
        <v>6680.7201107735546</v>
      </c>
      <c r="AR187" s="3">
        <v>7056.5958625250587</v>
      </c>
      <c r="AS187" s="3">
        <v>8309.5150350300701</v>
      </c>
      <c r="AT187" s="3">
        <v>7432.4716142765601</v>
      </c>
      <c r="AU187" s="3">
        <v>8058.9312005290703</v>
      </c>
      <c r="AV187" s="3">
        <v>8309.5150350300701</v>
      </c>
      <c r="AW187" s="3">
        <v>11817.688718044101</v>
      </c>
      <c r="AX187" s="3">
        <v>10188.8937937876</v>
      </c>
      <c r="AY187" s="3">
        <v>10815.3533800401</v>
      </c>
      <c r="AZ187" s="3">
        <v>8685.3907867815706</v>
      </c>
      <c r="BA187" s="3">
        <v>6806.0120280240599</v>
      </c>
      <c r="BB187" s="3">
        <v>16202.905821811601</v>
      </c>
      <c r="BC187" s="3">
        <v>7181.8877797755604</v>
      </c>
      <c r="BD187" s="3">
        <v>8434.8069522805708</v>
      </c>
    </row>
    <row r="188" spans="1:56">
      <c r="A188" s="2" t="s">
        <v>186</v>
      </c>
      <c r="B188" s="3">
        <v>8828.7660735321479</v>
      </c>
      <c r="C188" s="3">
        <v>9487.5173910347821</v>
      </c>
      <c r="D188" s="3">
        <v>9751.0179180358355</v>
      </c>
      <c r="E188" s="3">
        <v>13440.025296050593</v>
      </c>
      <c r="F188" s="3">
        <v>11727.27187054374</v>
      </c>
      <c r="G188" s="3">
        <v>12386.023188046376</v>
      </c>
      <c r="H188" s="3">
        <v>10146.268708537416</v>
      </c>
      <c r="I188" s="3">
        <v>18051.284518569038</v>
      </c>
      <c r="J188" s="3">
        <v>8170.0147560295118</v>
      </c>
      <c r="K188" s="3">
        <v>8565.2655465310927</v>
      </c>
      <c r="L188" s="3">
        <v>9882.768181536363</v>
      </c>
      <c r="M188" s="3">
        <v>11990.772397544795</v>
      </c>
      <c r="N188" s="3">
        <v>12649.52371504743</v>
      </c>
      <c r="O188" s="3">
        <v>12913.024242048483</v>
      </c>
      <c r="P188" s="3">
        <v>16602.031620063241</v>
      </c>
      <c r="Q188" s="3">
        <v>14889.278194556387</v>
      </c>
      <c r="R188" s="3">
        <v>15548.029512059024</v>
      </c>
      <c r="S188" s="3">
        <v>13308.275032550064</v>
      </c>
      <c r="T188" s="3">
        <v>21213.290842581686</v>
      </c>
      <c r="U188" s="3">
        <v>11332.021080042159</v>
      </c>
      <c r="V188" s="3">
        <v>11727.27187054374</v>
      </c>
      <c r="W188" s="3">
        <v>13044.77450554901</v>
      </c>
      <c r="X188" s="3">
        <v>8697.0158100316203</v>
      </c>
      <c r="Y188" s="3">
        <v>9355.7671275342545</v>
      </c>
      <c r="Z188" s="3">
        <v>9619.2676545353097</v>
      </c>
      <c r="AA188" s="3">
        <v>13308.275032550066</v>
      </c>
      <c r="AB188" s="3">
        <v>11595.521607043214</v>
      </c>
      <c r="AC188" s="3">
        <v>12254.27292454585</v>
      </c>
      <c r="AD188" s="3">
        <v>10014.518445036891</v>
      </c>
      <c r="AE188" s="3">
        <v>17919.534255068513</v>
      </c>
      <c r="AF188" s="3">
        <v>10014.518445036891</v>
      </c>
      <c r="AG188" s="3">
        <v>8433.5152830305669</v>
      </c>
      <c r="AH188" s="3">
        <v>9751.0179180358373</v>
      </c>
      <c r="AI188" s="3">
        <v>7643.0137020274051</v>
      </c>
      <c r="AJ188" s="3">
        <v>8301.7650195300394</v>
      </c>
      <c r="AK188" s="3">
        <v>8565.2655465310927</v>
      </c>
      <c r="AL188" s="3">
        <v>12254.27292454585</v>
      </c>
      <c r="AM188" s="3">
        <v>10541.519499038997</v>
      </c>
      <c r="AN188" s="3">
        <v>11200.270816541633</v>
      </c>
      <c r="AO188" s="3">
        <v>8960.5163370326736</v>
      </c>
      <c r="AP188" s="3">
        <v>16865.532147064296</v>
      </c>
      <c r="AQ188" s="3">
        <v>6984.262384524769</v>
      </c>
      <c r="AR188" s="3">
        <v>7379.5131750263499</v>
      </c>
      <c r="AS188" s="3">
        <v>8697.0158100316203</v>
      </c>
      <c r="AT188" s="3">
        <v>7774.7639655279299</v>
      </c>
      <c r="AU188" s="3">
        <v>8433.5152830305706</v>
      </c>
      <c r="AV188" s="3">
        <v>8697.0158100316203</v>
      </c>
      <c r="AW188" s="3">
        <v>12386.0231880464</v>
      </c>
      <c r="AX188" s="3">
        <v>10673.269762539499</v>
      </c>
      <c r="AY188" s="3">
        <v>11332.021080042199</v>
      </c>
      <c r="AZ188" s="3">
        <v>9092.2666005331994</v>
      </c>
      <c r="BA188" s="3">
        <v>7116.0126480253002</v>
      </c>
      <c r="BB188" s="3">
        <v>16997.2824105648</v>
      </c>
      <c r="BC188" s="3">
        <v>7511.2634385268802</v>
      </c>
      <c r="BD188" s="3">
        <v>8828.7660735321497</v>
      </c>
    </row>
    <row r="189" spans="1:56">
      <c r="A189" s="2" t="s">
        <v>187</v>
      </c>
      <c r="B189" s="3">
        <v>9222.7251947837231</v>
      </c>
      <c r="C189" s="3">
        <v>9913.7682435364877</v>
      </c>
      <c r="D189" s="3">
        <v>10190.185463037593</v>
      </c>
      <c r="E189" s="3">
        <v>14060.026536053072</v>
      </c>
      <c r="F189" s="3">
        <v>12263.314609295885</v>
      </c>
      <c r="G189" s="3">
        <v>12954.35765804865</v>
      </c>
      <c r="H189" s="3">
        <v>10604.811292289251</v>
      </c>
      <c r="I189" s="3">
        <v>18897.327877322423</v>
      </c>
      <c r="J189" s="3">
        <v>8531.6821460309584</v>
      </c>
      <c r="K189" s="3">
        <v>8946.3079752826179</v>
      </c>
      <c r="L189" s="3">
        <v>10328.394072788145</v>
      </c>
      <c r="M189" s="3">
        <v>12539.731828796992</v>
      </c>
      <c r="N189" s="3">
        <v>13230.774877549757</v>
      </c>
      <c r="O189" s="3">
        <v>13507.192097050862</v>
      </c>
      <c r="P189" s="3">
        <v>17377.033170066341</v>
      </c>
      <c r="Q189" s="3">
        <v>15580.321243309154</v>
      </c>
      <c r="R189" s="3">
        <v>16271.364292061919</v>
      </c>
      <c r="S189" s="3">
        <v>13921.817926302519</v>
      </c>
      <c r="T189" s="3">
        <v>22214.334511335692</v>
      </c>
      <c r="U189" s="3">
        <v>11848.688780044227</v>
      </c>
      <c r="V189" s="3">
        <v>12263.314609295887</v>
      </c>
      <c r="W189" s="3">
        <v>13645.400706801414</v>
      </c>
      <c r="X189" s="3">
        <v>9084.5165850331705</v>
      </c>
      <c r="Y189" s="3">
        <v>9775.5596337859351</v>
      </c>
      <c r="Z189" s="3">
        <v>10051.97685328704</v>
      </c>
      <c r="AA189" s="3">
        <v>13921.817926302519</v>
      </c>
      <c r="AB189" s="3">
        <v>12125.105999545332</v>
      </c>
      <c r="AC189" s="3">
        <v>12816.149048298097</v>
      </c>
      <c r="AD189" s="3">
        <v>10466.602682538698</v>
      </c>
      <c r="AE189" s="3">
        <v>18759.11926757187</v>
      </c>
      <c r="AF189" s="3">
        <v>10466.602682538698</v>
      </c>
      <c r="AG189" s="3">
        <v>8808.0993655320653</v>
      </c>
      <c r="AH189" s="3">
        <v>10190.185463037593</v>
      </c>
      <c r="AI189" s="3">
        <v>7978.8477070287481</v>
      </c>
      <c r="AJ189" s="3">
        <v>8669.8907557815128</v>
      </c>
      <c r="AK189" s="3">
        <v>8946.3079752826179</v>
      </c>
      <c r="AL189" s="3">
        <v>12816.149048298099</v>
      </c>
      <c r="AM189" s="3">
        <v>11019.437121540912</v>
      </c>
      <c r="AN189" s="3">
        <v>11710.480170293675</v>
      </c>
      <c r="AO189" s="3">
        <v>9360.9338045342774</v>
      </c>
      <c r="AP189" s="3">
        <v>17653.45038956745</v>
      </c>
      <c r="AQ189" s="3">
        <v>7287.8046582759835</v>
      </c>
      <c r="AR189" s="3">
        <v>7702.430487527643</v>
      </c>
      <c r="AS189" s="3">
        <v>9084.5165850331705</v>
      </c>
      <c r="AT189" s="3">
        <v>8117.0563167792998</v>
      </c>
      <c r="AU189" s="3">
        <v>8808.0993655320708</v>
      </c>
      <c r="AV189" s="3">
        <v>9084.5165850331705</v>
      </c>
      <c r="AW189" s="3">
        <v>12954.357658048701</v>
      </c>
      <c r="AX189" s="3">
        <v>11157.645731291501</v>
      </c>
      <c r="AY189" s="3">
        <v>11848.6887800442</v>
      </c>
      <c r="AZ189" s="3">
        <v>9499.14241428483</v>
      </c>
      <c r="BA189" s="3">
        <v>7426.0132680265397</v>
      </c>
      <c r="BB189" s="3">
        <v>17791.658999317999</v>
      </c>
      <c r="BC189" s="3">
        <v>7840.6390972782001</v>
      </c>
      <c r="BD189" s="3">
        <v>9222.7251947837194</v>
      </c>
    </row>
    <row r="190" spans="1:56">
      <c r="A190" s="2" t="s">
        <v>188</v>
      </c>
      <c r="B190" s="3">
        <v>9616.6843160353001</v>
      </c>
      <c r="C190" s="3">
        <v>10340.019096038193</v>
      </c>
      <c r="D190" s="3">
        <v>10629.35300803935</v>
      </c>
      <c r="E190" s="3">
        <v>14680.027776055555</v>
      </c>
      <c r="F190" s="3">
        <v>12799.35734804803</v>
      </c>
      <c r="G190" s="3">
        <v>13522.692128050923</v>
      </c>
      <c r="H190" s="3">
        <v>11063.353876041087</v>
      </c>
      <c r="I190" s="3">
        <v>19743.371236075807</v>
      </c>
      <c r="J190" s="3">
        <v>8893.3495360324068</v>
      </c>
      <c r="K190" s="3">
        <v>9327.3504040341431</v>
      </c>
      <c r="L190" s="3">
        <v>10774.01996403993</v>
      </c>
      <c r="M190" s="3">
        <v>13088.691260049187</v>
      </c>
      <c r="N190" s="3">
        <v>13812.026040052082</v>
      </c>
      <c r="O190" s="3">
        <v>14101.359952053239</v>
      </c>
      <c r="P190" s="3">
        <v>18152.034720069441</v>
      </c>
      <c r="Q190" s="3">
        <v>16271.364292061919</v>
      </c>
      <c r="R190" s="3">
        <v>16994.69907206481</v>
      </c>
      <c r="S190" s="3">
        <v>14535.360820054975</v>
      </c>
      <c r="T190" s="3">
        <v>23215.378180089698</v>
      </c>
      <c r="U190" s="3">
        <v>12365.356480046294</v>
      </c>
      <c r="V190" s="3">
        <v>12799.35734804803</v>
      </c>
      <c r="W190" s="3">
        <v>14246.026908053816</v>
      </c>
      <c r="X190" s="3">
        <v>9472.0173600347207</v>
      </c>
      <c r="Y190" s="3">
        <v>10195.352140037614</v>
      </c>
      <c r="Z190" s="3">
        <v>10484.686052038771</v>
      </c>
      <c r="AA190" s="3">
        <v>14535.360820054975</v>
      </c>
      <c r="AB190" s="3">
        <v>12654.690392047451</v>
      </c>
      <c r="AC190" s="3">
        <v>13378.025172050344</v>
      </c>
      <c r="AD190" s="3">
        <v>10918.686920040507</v>
      </c>
      <c r="AE190" s="3">
        <v>19598.704280075228</v>
      </c>
      <c r="AF190" s="3">
        <v>10918.686920040507</v>
      </c>
      <c r="AG190" s="3">
        <v>9182.6834480335638</v>
      </c>
      <c r="AH190" s="3">
        <v>10629.35300803935</v>
      </c>
      <c r="AI190" s="3">
        <v>8314.6817120300911</v>
      </c>
      <c r="AJ190" s="3">
        <v>9038.0164920329844</v>
      </c>
      <c r="AK190" s="3">
        <v>9327.3504040341431</v>
      </c>
      <c r="AL190" s="3">
        <v>13378.025172050346</v>
      </c>
      <c r="AM190" s="3">
        <v>11497.354744042823</v>
      </c>
      <c r="AN190" s="3">
        <v>12220.689524045716</v>
      </c>
      <c r="AO190" s="3">
        <v>9761.3512720358776</v>
      </c>
      <c r="AP190" s="3">
        <v>18441.3686320706</v>
      </c>
      <c r="AQ190" s="3">
        <v>7591.3469320271979</v>
      </c>
      <c r="AR190" s="3">
        <v>8025.3478000289342</v>
      </c>
      <c r="AS190" s="3">
        <v>9472.0173600347207</v>
      </c>
      <c r="AT190" s="3">
        <v>8459.3486680306705</v>
      </c>
      <c r="AU190" s="3">
        <v>9182.6834480335601</v>
      </c>
      <c r="AV190" s="3">
        <v>9472.0173600347207</v>
      </c>
      <c r="AW190" s="3">
        <v>13522.6921280509</v>
      </c>
      <c r="AX190" s="3">
        <v>11642.0217000434</v>
      </c>
      <c r="AY190" s="3">
        <v>12365.356480046299</v>
      </c>
      <c r="AZ190" s="3">
        <v>9906.0182280364606</v>
      </c>
      <c r="BA190" s="3">
        <v>7736.01388802778</v>
      </c>
      <c r="BB190" s="3">
        <v>18586.035588071201</v>
      </c>
      <c r="BC190" s="3">
        <v>8170.01475602951</v>
      </c>
      <c r="BD190" s="3">
        <v>9616.6843160353001</v>
      </c>
    </row>
    <row r="191" spans="1:56">
      <c r="A191" s="2" t="s">
        <v>189</v>
      </c>
      <c r="B191" s="3">
        <v>11638.40926970743</v>
      </c>
      <c r="C191" s="3">
        <v>12473.688718044104</v>
      </c>
      <c r="D191" s="3">
        <v>12807.800497378774</v>
      </c>
      <c r="E191" s="3">
        <v>17485.36540806415</v>
      </c>
      <c r="F191" s="3">
        <v>15313.638842388798</v>
      </c>
      <c r="G191" s="3">
        <v>16148.918290725473</v>
      </c>
      <c r="H191" s="3">
        <v>13308.968166380779</v>
      </c>
      <c r="I191" s="3">
        <v>23332.321546420873</v>
      </c>
      <c r="J191" s="3">
        <v>10803.129821370756</v>
      </c>
      <c r="K191" s="3">
        <v>11304.297490372759</v>
      </c>
      <c r="L191" s="3">
        <v>12974.856387046108</v>
      </c>
      <c r="M191" s="3">
        <v>15647.750621723466</v>
      </c>
      <c r="N191" s="3">
        <v>16483.03007006014</v>
      </c>
      <c r="O191" s="3">
        <v>16817.141849394811</v>
      </c>
      <c r="P191" s="3">
        <v>21494.706760080189</v>
      </c>
      <c r="Q191" s="3">
        <v>19322.980194404834</v>
      </c>
      <c r="R191" s="3">
        <v>20158.259642741508</v>
      </c>
      <c r="S191" s="3">
        <v>17318.309518396818</v>
      </c>
      <c r="T191" s="3">
        <v>27341.662898436909</v>
      </c>
      <c r="U191" s="3">
        <v>14812.471173386792</v>
      </c>
      <c r="V191" s="3">
        <v>15313.638842388797</v>
      </c>
      <c r="W191" s="3">
        <v>16984.197739062147</v>
      </c>
      <c r="X191" s="3">
        <v>11471.353380040095</v>
      </c>
      <c r="Y191" s="3">
        <v>12306.632828376769</v>
      </c>
      <c r="Z191" s="3">
        <v>12640.744607711438</v>
      </c>
      <c r="AA191" s="3">
        <v>17318.309518396818</v>
      </c>
      <c r="AB191" s="3">
        <v>15146.582952721463</v>
      </c>
      <c r="AC191" s="3">
        <v>15981.862401058137</v>
      </c>
      <c r="AD191" s="3">
        <v>13141.912276713443</v>
      </c>
      <c r="AE191" s="3">
        <v>23165.265656753538</v>
      </c>
      <c r="AF191" s="3">
        <v>13141.912276713443</v>
      </c>
      <c r="AG191" s="3">
        <v>11137.241600705423</v>
      </c>
      <c r="AH191" s="3">
        <v>12807.800497378772</v>
      </c>
      <c r="AI191" s="3">
        <v>10134.906262701414</v>
      </c>
      <c r="AJ191" s="3">
        <v>10970.185711038088</v>
      </c>
      <c r="AK191" s="3">
        <v>11304.297490372759</v>
      </c>
      <c r="AL191" s="3">
        <v>15981.862401058137</v>
      </c>
      <c r="AM191" s="3">
        <v>13810.135835382782</v>
      </c>
      <c r="AN191" s="3">
        <v>14645.415283719456</v>
      </c>
      <c r="AO191" s="3">
        <v>11805.465159374764</v>
      </c>
      <c r="AP191" s="3">
        <v>21828.81853941486</v>
      </c>
      <c r="AQ191" s="3">
        <v>9299.6268143647394</v>
      </c>
      <c r="AR191" s="3">
        <v>9800.7944833667443</v>
      </c>
      <c r="AS191" s="3">
        <v>11471.353380040095</v>
      </c>
      <c r="AT191" s="3">
        <v>10301.9621523687</v>
      </c>
      <c r="AU191" s="3">
        <v>11137.2416007054</v>
      </c>
      <c r="AV191" s="3">
        <v>11471.3533800401</v>
      </c>
      <c r="AW191" s="3">
        <v>16148.9182907255</v>
      </c>
      <c r="AX191" s="3">
        <v>13977.191725050099</v>
      </c>
      <c r="AY191" s="3">
        <v>14812.471173386801</v>
      </c>
      <c r="AZ191" s="3">
        <v>11972.5210490421</v>
      </c>
      <c r="BA191" s="3">
        <v>9466.6827040320695</v>
      </c>
      <c r="BB191" s="3">
        <v>21995.8744290822</v>
      </c>
      <c r="BC191" s="3">
        <v>9967.8503730340799</v>
      </c>
      <c r="BD191" s="3">
        <v>11638.409269707399</v>
      </c>
    </row>
    <row r="192" spans="1:56">
      <c r="A192" s="2" t="s">
        <v>190</v>
      </c>
      <c r="B192" s="3">
        <v>12163.688098042865</v>
      </c>
      <c r="C192" s="3">
        <v>13042.023188046378</v>
      </c>
      <c r="D192" s="3">
        <v>13393.357224047784</v>
      </c>
      <c r="E192" s="3">
        <v>18312.033728067458</v>
      </c>
      <c r="F192" s="3">
        <v>16028.362494058325</v>
      </c>
      <c r="G192" s="3">
        <v>16906.697584061836</v>
      </c>
      <c r="H192" s="3">
        <v>13920.358278049891</v>
      </c>
      <c r="I192" s="3">
        <v>24460.379358092054</v>
      </c>
      <c r="J192" s="3">
        <v>11285.35300803935</v>
      </c>
      <c r="K192" s="3">
        <v>11812.354062041459</v>
      </c>
      <c r="L192" s="3">
        <v>13569.024242048486</v>
      </c>
      <c r="M192" s="3">
        <v>16379.696530059729</v>
      </c>
      <c r="N192" s="3">
        <v>17258.031620063244</v>
      </c>
      <c r="O192" s="3">
        <v>17609.365656064649</v>
      </c>
      <c r="P192" s="3">
        <v>22528.042160084326</v>
      </c>
      <c r="Q192" s="3">
        <v>20244.370926075189</v>
      </c>
      <c r="R192" s="3">
        <v>21122.7060160787</v>
      </c>
      <c r="S192" s="3">
        <v>18136.366710066755</v>
      </c>
      <c r="T192" s="3">
        <v>28676.387790108918</v>
      </c>
      <c r="U192" s="3">
        <v>15501.361440056216</v>
      </c>
      <c r="V192" s="3">
        <v>16028.362494058325</v>
      </c>
      <c r="W192" s="3">
        <v>17785.032674065351</v>
      </c>
      <c r="X192" s="3">
        <v>11988.021080042163</v>
      </c>
      <c r="Y192" s="3">
        <v>12866.356170045676</v>
      </c>
      <c r="Z192" s="3">
        <v>13217.690206047082</v>
      </c>
      <c r="AA192" s="3">
        <v>18136.366710066755</v>
      </c>
      <c r="AB192" s="3">
        <v>15852.695476057623</v>
      </c>
      <c r="AC192" s="3">
        <v>16731.030566061134</v>
      </c>
      <c r="AD192" s="3">
        <v>13744.691260049189</v>
      </c>
      <c r="AE192" s="3">
        <v>24284.712340091352</v>
      </c>
      <c r="AF192" s="3">
        <v>13744.691260049189</v>
      </c>
      <c r="AG192" s="3">
        <v>11636.687044040757</v>
      </c>
      <c r="AH192" s="3">
        <v>13393.357224047784</v>
      </c>
      <c r="AI192" s="3">
        <v>10582.68493603654</v>
      </c>
      <c r="AJ192" s="3">
        <v>11461.020026040052</v>
      </c>
      <c r="AK192" s="3">
        <v>11812.354062041459</v>
      </c>
      <c r="AL192" s="3">
        <v>16731.030566061134</v>
      </c>
      <c r="AM192" s="3">
        <v>14447.359332051999</v>
      </c>
      <c r="AN192" s="3">
        <v>15325.694422055512</v>
      </c>
      <c r="AO192" s="3">
        <v>12339.355116043567</v>
      </c>
      <c r="AP192" s="3">
        <v>22879.37619608573</v>
      </c>
      <c r="AQ192" s="3">
        <v>9704.3498460330266</v>
      </c>
      <c r="AR192" s="3">
        <v>10231.350900035135</v>
      </c>
      <c r="AS192" s="3">
        <v>11988.021080042161</v>
      </c>
      <c r="AT192" s="3">
        <v>10758.3519540372</v>
      </c>
      <c r="AU192" s="3">
        <v>11636.6870440408</v>
      </c>
      <c r="AV192" s="3">
        <v>11988.021080042199</v>
      </c>
      <c r="AW192" s="3">
        <v>16906.6975840618</v>
      </c>
      <c r="AX192" s="3">
        <v>14623.0263500527</v>
      </c>
      <c r="AY192" s="3">
        <v>15501.3614400562</v>
      </c>
      <c r="AZ192" s="3">
        <v>12515.0221340443</v>
      </c>
      <c r="BA192" s="3">
        <v>9880.0168640337306</v>
      </c>
      <c r="BB192" s="3">
        <v>23055.0432140864</v>
      </c>
      <c r="BC192" s="3">
        <v>10407.017918035801</v>
      </c>
      <c r="BD192" s="3">
        <v>12163.6880980429</v>
      </c>
    </row>
    <row r="193" spans="1:56">
      <c r="A193" s="2" t="s">
        <v>191</v>
      </c>
      <c r="B193" s="3">
        <v>12688.966926378298</v>
      </c>
      <c r="C193" s="3">
        <v>13610.35765804865</v>
      </c>
      <c r="D193" s="3">
        <v>13978.913950716791</v>
      </c>
      <c r="E193" s="3">
        <v>19138.702048070765</v>
      </c>
      <c r="F193" s="3">
        <v>16743.086145727848</v>
      </c>
      <c r="G193" s="3">
        <v>17664.4768773982</v>
      </c>
      <c r="H193" s="3">
        <v>14531.748389719003</v>
      </c>
      <c r="I193" s="3">
        <v>25588.43716976323</v>
      </c>
      <c r="J193" s="3">
        <v>11767.576194707945</v>
      </c>
      <c r="K193" s="3">
        <v>12320.410633710157</v>
      </c>
      <c r="L193" s="3">
        <v>14163.192097050862</v>
      </c>
      <c r="M193" s="3">
        <v>17111.642438395989</v>
      </c>
      <c r="N193" s="3">
        <v>18033.033170066341</v>
      </c>
      <c r="O193" s="3">
        <v>18401.589462734482</v>
      </c>
      <c r="P193" s="3">
        <v>23561.377560088455</v>
      </c>
      <c r="Q193" s="3">
        <v>21165.761657745537</v>
      </c>
      <c r="R193" s="3">
        <v>22087.152389415889</v>
      </c>
      <c r="S193" s="3">
        <v>18954.423901736693</v>
      </c>
      <c r="T193" s="3">
        <v>30011.11268178092</v>
      </c>
      <c r="U193" s="3">
        <v>16190.251706725636</v>
      </c>
      <c r="V193" s="3">
        <v>16743.086145727848</v>
      </c>
      <c r="W193" s="3">
        <v>18585.867609068551</v>
      </c>
      <c r="X193" s="3">
        <v>12504.688780044227</v>
      </c>
      <c r="Y193" s="3">
        <v>13426.079511714579</v>
      </c>
      <c r="Z193" s="3">
        <v>13794.63580438272</v>
      </c>
      <c r="AA193" s="3">
        <v>18954.423901736693</v>
      </c>
      <c r="AB193" s="3">
        <v>16558.807999393779</v>
      </c>
      <c r="AC193" s="3">
        <v>17480.198731064131</v>
      </c>
      <c r="AD193" s="3">
        <v>14347.470243384931</v>
      </c>
      <c r="AE193" s="3">
        <v>25404.159023429158</v>
      </c>
      <c r="AF193" s="3">
        <v>14347.470243384931</v>
      </c>
      <c r="AG193" s="3">
        <v>12136.132487376086</v>
      </c>
      <c r="AH193" s="3">
        <v>13978.913950716791</v>
      </c>
      <c r="AI193" s="3">
        <v>11030.463609371664</v>
      </c>
      <c r="AJ193" s="3">
        <v>11951.854341042017</v>
      </c>
      <c r="AK193" s="3">
        <v>12320.410633710158</v>
      </c>
      <c r="AL193" s="3">
        <v>17480.198731064131</v>
      </c>
      <c r="AM193" s="3">
        <v>15084.582828721213</v>
      </c>
      <c r="AN193" s="3">
        <v>16005.973560391567</v>
      </c>
      <c r="AO193" s="3">
        <v>12873.245072712369</v>
      </c>
      <c r="AP193" s="3">
        <v>23929.933852756596</v>
      </c>
      <c r="AQ193" s="3">
        <v>10109.072877701312</v>
      </c>
      <c r="AR193" s="3">
        <v>10661.907316703524</v>
      </c>
      <c r="AS193" s="3">
        <v>12504.688780044227</v>
      </c>
      <c r="AT193" s="3">
        <v>11214.7417557057</v>
      </c>
      <c r="AU193" s="3">
        <v>12136.1324873761</v>
      </c>
      <c r="AV193" s="3">
        <v>12504.6887800442</v>
      </c>
      <c r="AW193" s="3">
        <v>17664.4768773982</v>
      </c>
      <c r="AX193" s="3">
        <v>15268.860975055301</v>
      </c>
      <c r="AY193" s="3">
        <v>16190.251706725599</v>
      </c>
      <c r="AZ193" s="3">
        <v>13057.523219046399</v>
      </c>
      <c r="BA193" s="3">
        <v>10293.351024035401</v>
      </c>
      <c r="BB193" s="3">
        <v>24114.211999090701</v>
      </c>
      <c r="BC193" s="3">
        <v>10846.1854630376</v>
      </c>
      <c r="BD193" s="3">
        <v>12688.9669263783</v>
      </c>
    </row>
    <row r="194" spans="1:56">
      <c r="A194" s="2" t="s">
        <v>192</v>
      </c>
      <c r="B194" s="3">
        <v>13214.245754713735</v>
      </c>
      <c r="C194" s="3">
        <v>14178.692128050925</v>
      </c>
      <c r="D194" s="3">
        <v>14564.470677385802</v>
      </c>
      <c r="E194" s="3">
        <v>19965.370368074073</v>
      </c>
      <c r="F194" s="3">
        <v>17457.809797397374</v>
      </c>
      <c r="G194" s="3">
        <v>18422.256170734567</v>
      </c>
      <c r="H194" s="3">
        <v>15143.138501388115</v>
      </c>
      <c r="I194" s="3">
        <v>26716.494981434411</v>
      </c>
      <c r="J194" s="3">
        <v>12249.799381376542</v>
      </c>
      <c r="K194" s="3">
        <v>12828.467205378856</v>
      </c>
      <c r="L194" s="3">
        <v>14757.359952053241</v>
      </c>
      <c r="M194" s="3">
        <v>17843.588346732249</v>
      </c>
      <c r="N194" s="3">
        <v>18808.034720069441</v>
      </c>
      <c r="O194" s="3">
        <v>19193.81326940432</v>
      </c>
      <c r="P194" s="3">
        <v>24594.712960092591</v>
      </c>
      <c r="Q194" s="3">
        <v>22087.152389415893</v>
      </c>
      <c r="R194" s="3">
        <v>23051.598762753085</v>
      </c>
      <c r="S194" s="3">
        <v>19772.481093406634</v>
      </c>
      <c r="T194" s="3">
        <v>31345.837573452925</v>
      </c>
      <c r="U194" s="3">
        <v>16879.141973395061</v>
      </c>
      <c r="V194" s="3">
        <v>17457.809797397374</v>
      </c>
      <c r="W194" s="3">
        <v>19386.702544071755</v>
      </c>
      <c r="X194" s="3">
        <v>13021.356480046295</v>
      </c>
      <c r="Y194" s="3">
        <v>13985.802853383488</v>
      </c>
      <c r="Z194" s="3">
        <v>14371.581402718362</v>
      </c>
      <c r="AA194" s="3">
        <v>19772.481093406634</v>
      </c>
      <c r="AB194" s="3">
        <v>17264.920522729939</v>
      </c>
      <c r="AC194" s="3">
        <v>18229.366896067128</v>
      </c>
      <c r="AD194" s="3">
        <v>14950.249226720678</v>
      </c>
      <c r="AE194" s="3">
        <v>26523.605706766972</v>
      </c>
      <c r="AF194" s="3">
        <v>14950.249226720678</v>
      </c>
      <c r="AG194" s="3">
        <v>12635.577930711419</v>
      </c>
      <c r="AH194" s="3">
        <v>14564.470677385802</v>
      </c>
      <c r="AI194" s="3">
        <v>11478.242282706789</v>
      </c>
      <c r="AJ194" s="3">
        <v>12442.688656043982</v>
      </c>
      <c r="AK194" s="3">
        <v>12828.467205378856</v>
      </c>
      <c r="AL194" s="3">
        <v>18229.366896067128</v>
      </c>
      <c r="AM194" s="3">
        <v>15721.806325390431</v>
      </c>
      <c r="AN194" s="3">
        <v>16686.252698727621</v>
      </c>
      <c r="AO194" s="3">
        <v>13407.135029381172</v>
      </c>
      <c r="AP194" s="3">
        <v>24980.491509427466</v>
      </c>
      <c r="AQ194" s="3">
        <v>10513.795909369597</v>
      </c>
      <c r="AR194" s="3">
        <v>11092.463733371913</v>
      </c>
      <c r="AS194" s="3">
        <v>13021.356480046295</v>
      </c>
      <c r="AT194" s="3">
        <v>11671.131557374199</v>
      </c>
      <c r="AU194" s="3">
        <v>12635.577930711401</v>
      </c>
      <c r="AV194" s="3">
        <v>13021.356480046299</v>
      </c>
      <c r="AW194" s="3">
        <v>18422.256170734599</v>
      </c>
      <c r="AX194" s="3">
        <v>15914.695600057899</v>
      </c>
      <c r="AY194" s="3">
        <v>16879.141973395101</v>
      </c>
      <c r="AZ194" s="3">
        <v>13600.0243040486</v>
      </c>
      <c r="BA194" s="3">
        <v>10706.685184037</v>
      </c>
      <c r="BB194" s="3">
        <v>25173.380784094901</v>
      </c>
      <c r="BC194" s="3">
        <v>11285.353008039399</v>
      </c>
      <c r="BD194" s="3">
        <v>13214.2457547137</v>
      </c>
    </row>
    <row r="195" spans="1:56">
      <c r="A195" s="2" t="s">
        <v>193</v>
      </c>
      <c r="B195" s="3">
        <v>12932.210428420858</v>
      </c>
      <c r="C195" s="3">
        <v>13871.899807799618</v>
      </c>
      <c r="D195" s="3">
        <v>14247.775559551121</v>
      </c>
      <c r="E195" s="3">
        <v>19510.03608407217</v>
      </c>
      <c r="F195" s="3">
        <v>17066.8436976874</v>
      </c>
      <c r="G195" s="3">
        <v>18006.533077066157</v>
      </c>
      <c r="H195" s="3">
        <v>14811.589187178375</v>
      </c>
      <c r="I195" s="3">
        <v>26087.861739723485</v>
      </c>
      <c r="J195" s="3">
        <v>11992.5210490421</v>
      </c>
      <c r="K195" s="3">
        <v>12556.334676669354</v>
      </c>
      <c r="L195" s="3">
        <v>14435.713435426873</v>
      </c>
      <c r="M195" s="3">
        <v>17442.719449438904</v>
      </c>
      <c r="N195" s="3">
        <v>18382.408828817661</v>
      </c>
      <c r="O195" s="3">
        <v>18758.284580569165</v>
      </c>
      <c r="P195" s="3">
        <v>24020.545105090212</v>
      </c>
      <c r="Q195" s="3">
        <v>21577.352718705442</v>
      </c>
      <c r="R195" s="3">
        <v>22517.042098084199</v>
      </c>
      <c r="S195" s="3">
        <v>19322.098208196418</v>
      </c>
      <c r="T195" s="3">
        <v>30598.370760741527</v>
      </c>
      <c r="U195" s="3">
        <v>16503.030070060144</v>
      </c>
      <c r="V195" s="3">
        <v>17066.8436976874</v>
      </c>
      <c r="W195" s="3">
        <v>18946.222456444917</v>
      </c>
      <c r="X195" s="3">
        <v>12744.272552545106</v>
      </c>
      <c r="Y195" s="3">
        <v>13683.961931923866</v>
      </c>
      <c r="Z195" s="3">
        <v>14059.837683675369</v>
      </c>
      <c r="AA195" s="3">
        <v>19322.098208196418</v>
      </c>
      <c r="AB195" s="3">
        <v>16878.905821811648</v>
      </c>
      <c r="AC195" s="3">
        <v>17818.595201190405</v>
      </c>
      <c r="AD195" s="3">
        <v>14623.651311302623</v>
      </c>
      <c r="AE195" s="3">
        <v>25899.923863847733</v>
      </c>
      <c r="AF195" s="3">
        <v>14623.651311302623</v>
      </c>
      <c r="AG195" s="3">
        <v>12368.396800793602</v>
      </c>
      <c r="AH195" s="3">
        <v>14247.775559551121</v>
      </c>
      <c r="AI195" s="3">
        <v>11240.769545539093</v>
      </c>
      <c r="AJ195" s="3">
        <v>12180.458924917852</v>
      </c>
      <c r="AK195" s="3">
        <v>12556.334676669354</v>
      </c>
      <c r="AL195" s="3">
        <v>17818.595201190405</v>
      </c>
      <c r="AM195" s="3">
        <v>15375.402814805631</v>
      </c>
      <c r="AN195" s="3">
        <v>16315.09219418439</v>
      </c>
      <c r="AO195" s="3">
        <v>13120.14830429661</v>
      </c>
      <c r="AP195" s="3">
        <v>24396.420856841716</v>
      </c>
      <c r="AQ195" s="3">
        <v>10301.080166160333</v>
      </c>
      <c r="AR195" s="3">
        <v>10864.893793787589</v>
      </c>
      <c r="AS195" s="3">
        <v>12744.272552545106</v>
      </c>
      <c r="AT195" s="3">
        <v>11428.7074214148</v>
      </c>
      <c r="AU195" s="3">
        <v>12368.3968007936</v>
      </c>
      <c r="AV195" s="3">
        <v>12744.272552545101</v>
      </c>
      <c r="AW195" s="3">
        <v>18006.5330770662</v>
      </c>
      <c r="AX195" s="3">
        <v>15563.3406906814</v>
      </c>
      <c r="AY195" s="3">
        <v>16503.0300700601</v>
      </c>
      <c r="AZ195" s="3">
        <v>13308.0861801724</v>
      </c>
      <c r="BA195" s="3">
        <v>10489.018042036099</v>
      </c>
      <c r="BB195" s="3">
        <v>24584.358732717501</v>
      </c>
      <c r="BC195" s="3">
        <v>11052.831669663299</v>
      </c>
      <c r="BD195" s="3">
        <v>12932.2104284209</v>
      </c>
    </row>
    <row r="196" spans="1:56">
      <c r="A196" s="2" t="s">
        <v>194</v>
      </c>
      <c r="B196" s="3">
        <v>13523.149110298222</v>
      </c>
      <c r="C196" s="3">
        <v>14511.276086552174</v>
      </c>
      <c r="D196" s="3">
        <v>14906.526877053755</v>
      </c>
      <c r="E196" s="3">
        <v>20440.037944075892</v>
      </c>
      <c r="F196" s="3">
        <v>17870.907805815612</v>
      </c>
      <c r="G196" s="3">
        <v>18859.034782069568</v>
      </c>
      <c r="H196" s="3">
        <v>15499.403062806126</v>
      </c>
      <c r="I196" s="3">
        <v>27356.926777853561</v>
      </c>
      <c r="J196" s="3">
        <v>12535.022134044269</v>
      </c>
      <c r="K196" s="3">
        <v>13127.898319796641</v>
      </c>
      <c r="L196" s="3">
        <v>15104.152272304545</v>
      </c>
      <c r="M196" s="3">
        <v>18266.158596317193</v>
      </c>
      <c r="N196" s="3">
        <v>19254.285572571149</v>
      </c>
      <c r="O196" s="3">
        <v>19649.53636307273</v>
      </c>
      <c r="P196" s="3">
        <v>25183.047430094863</v>
      </c>
      <c r="Q196" s="3">
        <v>22613.917291834587</v>
      </c>
      <c r="R196" s="3">
        <v>23602.044268088539</v>
      </c>
      <c r="S196" s="3">
        <v>20242.412548825101</v>
      </c>
      <c r="T196" s="3">
        <v>32099.936263872532</v>
      </c>
      <c r="U196" s="3">
        <v>17278.031620063241</v>
      </c>
      <c r="V196" s="3">
        <v>17870.907805815612</v>
      </c>
      <c r="W196" s="3">
        <v>19847.16175832352</v>
      </c>
      <c r="X196" s="3">
        <v>13325.523715047431</v>
      </c>
      <c r="Y196" s="3">
        <v>14313.650691301384</v>
      </c>
      <c r="Z196" s="3">
        <v>14708.901481802965</v>
      </c>
      <c r="AA196" s="3">
        <v>20242.412548825101</v>
      </c>
      <c r="AB196" s="3">
        <v>17673.282410564821</v>
      </c>
      <c r="AC196" s="3">
        <v>18661.409386818777</v>
      </c>
      <c r="AD196" s="3">
        <v>15301.777667555336</v>
      </c>
      <c r="AE196" s="3">
        <v>27159.301382602771</v>
      </c>
      <c r="AF196" s="3">
        <v>15301.777667555336</v>
      </c>
      <c r="AG196" s="3">
        <v>12930.27292454585</v>
      </c>
      <c r="AH196" s="3">
        <v>14906.526877053755</v>
      </c>
      <c r="AI196" s="3">
        <v>11744.520553041108</v>
      </c>
      <c r="AJ196" s="3">
        <v>12732.64752929506</v>
      </c>
      <c r="AK196" s="3">
        <v>13127.898319796641</v>
      </c>
      <c r="AL196" s="3">
        <v>18661.409386818777</v>
      </c>
      <c r="AM196" s="3">
        <v>16092.279248558498</v>
      </c>
      <c r="AN196" s="3">
        <v>17080.406224812454</v>
      </c>
      <c r="AO196" s="3">
        <v>13720.774505549012</v>
      </c>
      <c r="AP196" s="3">
        <v>25578.298220596444</v>
      </c>
      <c r="AQ196" s="3">
        <v>10756.393576787155</v>
      </c>
      <c r="AR196" s="3">
        <v>11349.269762539527</v>
      </c>
      <c r="AS196" s="3">
        <v>13325.523715047431</v>
      </c>
      <c r="AT196" s="3">
        <v>11942.1459482919</v>
      </c>
      <c r="AU196" s="3">
        <v>12930.2729245459</v>
      </c>
      <c r="AV196" s="3">
        <v>13325.5237150474</v>
      </c>
      <c r="AW196" s="3">
        <v>18859.034782069601</v>
      </c>
      <c r="AX196" s="3">
        <v>16289.904643809299</v>
      </c>
      <c r="AY196" s="3">
        <v>17278.031620063201</v>
      </c>
      <c r="AZ196" s="3">
        <v>13918.399900799801</v>
      </c>
      <c r="BA196" s="3">
        <v>10954.0189720379</v>
      </c>
      <c r="BB196" s="3">
        <v>25775.923615847201</v>
      </c>
      <c r="BC196" s="3">
        <v>11546.895157790301</v>
      </c>
      <c r="BD196" s="3">
        <v>13523.1491102982</v>
      </c>
    </row>
    <row r="197" spans="1:56">
      <c r="A197" s="2" t="s">
        <v>195</v>
      </c>
      <c r="B197" s="3">
        <v>14114.087792175585</v>
      </c>
      <c r="C197" s="3">
        <v>15150.652365304732</v>
      </c>
      <c r="D197" s="3">
        <v>15565.278194556389</v>
      </c>
      <c r="E197" s="3">
        <v>21370.03980407961</v>
      </c>
      <c r="F197" s="3">
        <v>18674.971913943831</v>
      </c>
      <c r="G197" s="3">
        <v>19711.536487072975</v>
      </c>
      <c r="H197" s="3">
        <v>16187.216938433878</v>
      </c>
      <c r="I197" s="3">
        <v>28625.991815983631</v>
      </c>
      <c r="J197" s="3">
        <v>13077.523219046438</v>
      </c>
      <c r="K197" s="3">
        <v>13699.461962923926</v>
      </c>
      <c r="L197" s="3">
        <v>15772.59110918222</v>
      </c>
      <c r="M197" s="3">
        <v>19089.597743195489</v>
      </c>
      <c r="N197" s="3">
        <v>20126.162316324633</v>
      </c>
      <c r="O197" s="3">
        <v>20540.788145576291</v>
      </c>
      <c r="P197" s="3">
        <v>26345.549755099513</v>
      </c>
      <c r="Q197" s="3">
        <v>23650.481864963731</v>
      </c>
      <c r="R197" s="3">
        <v>24687.046438092879</v>
      </c>
      <c r="S197" s="3">
        <v>21162.726889453781</v>
      </c>
      <c r="T197" s="3">
        <v>33601.501767003538</v>
      </c>
      <c r="U197" s="3">
        <v>18053.033170066341</v>
      </c>
      <c r="V197" s="3">
        <v>18674.971913943831</v>
      </c>
      <c r="W197" s="3">
        <v>20748.101060202123</v>
      </c>
      <c r="X197" s="3">
        <v>13906.774877549757</v>
      </c>
      <c r="Y197" s="3">
        <v>14943.339450678903</v>
      </c>
      <c r="Z197" s="3">
        <v>15357.96527993056</v>
      </c>
      <c r="AA197" s="3">
        <v>21162.726889453781</v>
      </c>
      <c r="AB197" s="3">
        <v>18467.658999318002</v>
      </c>
      <c r="AC197" s="3">
        <v>19504.223572447147</v>
      </c>
      <c r="AD197" s="3">
        <v>15979.904023808049</v>
      </c>
      <c r="AE197" s="3">
        <v>28418.678901357802</v>
      </c>
      <c r="AF197" s="3">
        <v>15979.904023808049</v>
      </c>
      <c r="AG197" s="3">
        <v>13492.149048298097</v>
      </c>
      <c r="AH197" s="3">
        <v>15565.278194556391</v>
      </c>
      <c r="AI197" s="3">
        <v>12248.271560543122</v>
      </c>
      <c r="AJ197" s="3">
        <v>13284.83613367227</v>
      </c>
      <c r="AK197" s="3">
        <v>13699.461962923928</v>
      </c>
      <c r="AL197" s="3">
        <v>19504.223572447147</v>
      </c>
      <c r="AM197" s="3">
        <v>16809.155682311368</v>
      </c>
      <c r="AN197" s="3">
        <v>17845.720255440512</v>
      </c>
      <c r="AO197" s="3">
        <v>14321.400706801414</v>
      </c>
      <c r="AP197" s="3">
        <v>26760.175584351171</v>
      </c>
      <c r="AQ197" s="3">
        <v>11211.706987413976</v>
      </c>
      <c r="AR197" s="3">
        <v>11833.645731291464</v>
      </c>
      <c r="AS197" s="3">
        <v>13906.774877549757</v>
      </c>
      <c r="AT197" s="3">
        <v>12455.584475169</v>
      </c>
      <c r="AU197" s="3">
        <v>13492.149048298101</v>
      </c>
      <c r="AV197" s="3">
        <v>13906.7748775498</v>
      </c>
      <c r="AW197" s="3">
        <v>19711.536487073001</v>
      </c>
      <c r="AX197" s="3">
        <v>17016.4685969372</v>
      </c>
      <c r="AY197" s="3">
        <v>18053.033170066301</v>
      </c>
      <c r="AZ197" s="3">
        <v>14528.7136214272</v>
      </c>
      <c r="BA197" s="3">
        <v>11419.019902039799</v>
      </c>
      <c r="BB197" s="3">
        <v>26967.488498977</v>
      </c>
      <c r="BC197" s="3">
        <v>12040.958645917301</v>
      </c>
      <c r="BD197" s="3">
        <v>14114.0877921756</v>
      </c>
    </row>
    <row r="198" spans="1:56">
      <c r="A198" s="2" t="s">
        <v>196</v>
      </c>
      <c r="B198" s="3">
        <v>14705.026474052949</v>
      </c>
      <c r="C198" s="3">
        <v>15790.028644057289</v>
      </c>
      <c r="D198" s="3">
        <v>16224.029512059024</v>
      </c>
      <c r="E198" s="3">
        <v>22300.041664083328</v>
      </c>
      <c r="F198" s="3">
        <v>19479.036022072047</v>
      </c>
      <c r="G198" s="3">
        <v>20564.038192076383</v>
      </c>
      <c r="H198" s="3">
        <v>16875.030814061629</v>
      </c>
      <c r="I198" s="3">
        <v>29895.056854113711</v>
      </c>
      <c r="J198" s="3">
        <v>13620.024304048609</v>
      </c>
      <c r="K198" s="3">
        <v>14271.025606051213</v>
      </c>
      <c r="L198" s="3">
        <v>16441.029946059891</v>
      </c>
      <c r="M198" s="3">
        <v>19913.036890073781</v>
      </c>
      <c r="N198" s="3">
        <v>20998.039060078121</v>
      </c>
      <c r="O198" s="3">
        <v>21432.039928079859</v>
      </c>
      <c r="P198" s="3">
        <v>27508.052080104164</v>
      </c>
      <c r="Q198" s="3">
        <v>24687.046438092879</v>
      </c>
      <c r="R198" s="3">
        <v>25772.048608097219</v>
      </c>
      <c r="S198" s="3">
        <v>22083.041230082461</v>
      </c>
      <c r="T198" s="3">
        <v>35103.067270134547</v>
      </c>
      <c r="U198" s="3">
        <v>18828.034720069441</v>
      </c>
      <c r="V198" s="3">
        <v>19479.036022072047</v>
      </c>
      <c r="W198" s="3">
        <v>21649.040362080726</v>
      </c>
      <c r="X198" s="3">
        <v>14488.026040052082</v>
      </c>
      <c r="Y198" s="3">
        <v>15573.028210056422</v>
      </c>
      <c r="Z198" s="3">
        <v>16007.029078058156</v>
      </c>
      <c r="AA198" s="3">
        <v>22083.041230082461</v>
      </c>
      <c r="AB198" s="3">
        <v>19262.03558807118</v>
      </c>
      <c r="AC198" s="3">
        <v>20347.037758075516</v>
      </c>
      <c r="AD198" s="3">
        <v>16658.030380060762</v>
      </c>
      <c r="AE198" s="3">
        <v>29678.056420112844</v>
      </c>
      <c r="AF198" s="3">
        <v>16658.030380060762</v>
      </c>
      <c r="AG198" s="3">
        <v>14054.025172050346</v>
      </c>
      <c r="AH198" s="3">
        <v>16224.029512059025</v>
      </c>
      <c r="AI198" s="3">
        <v>12752.022568045137</v>
      </c>
      <c r="AJ198" s="3">
        <v>13837.024738049477</v>
      </c>
      <c r="AK198" s="3">
        <v>14271.025606051213</v>
      </c>
      <c r="AL198" s="3">
        <v>20347.037758075516</v>
      </c>
      <c r="AM198" s="3">
        <v>17526.032116064234</v>
      </c>
      <c r="AN198" s="3">
        <v>18611.034286068574</v>
      </c>
      <c r="AO198" s="3">
        <v>14922.026908053816</v>
      </c>
      <c r="AP198" s="3">
        <v>27942.052948105898</v>
      </c>
      <c r="AQ198" s="3">
        <v>11667.020398040797</v>
      </c>
      <c r="AR198" s="3">
        <v>12318.0217000434</v>
      </c>
      <c r="AS198" s="3">
        <v>14488.026040052082</v>
      </c>
      <c r="AT198" s="3">
        <v>12969.023002046</v>
      </c>
      <c r="AU198" s="3">
        <v>14054.0251720503</v>
      </c>
      <c r="AV198" s="3">
        <v>14488.0260400521</v>
      </c>
      <c r="AW198" s="3">
        <v>20564.038192076401</v>
      </c>
      <c r="AX198" s="3">
        <v>17743.032550065102</v>
      </c>
      <c r="AY198" s="3">
        <v>18828.034720069401</v>
      </c>
      <c r="AZ198" s="3">
        <v>15139.0273420547</v>
      </c>
      <c r="BA198" s="3">
        <v>11884.0208320417</v>
      </c>
      <c r="BB198" s="3">
        <v>28159.053382106798</v>
      </c>
      <c r="BC198" s="3">
        <v>12535.0221340443</v>
      </c>
      <c r="BD198" s="3">
        <v>14705.0264740529</v>
      </c>
    </row>
    <row r="199" spans="1:56">
      <c r="A199" s="2" t="s">
        <v>197</v>
      </c>
      <c r="B199" s="3">
        <v>2612.7017380701427</v>
      </c>
      <c r="C199" s="3">
        <v>2769.3166346332691</v>
      </c>
      <c r="D199" s="3">
        <v>2831.96259325852</v>
      </c>
      <c r="E199" s="3">
        <v>3709.0060140120281</v>
      </c>
      <c r="F199" s="3">
        <v>3301.8072829478992</v>
      </c>
      <c r="G199" s="3">
        <v>3458.4221795110257</v>
      </c>
      <c r="H199" s="3">
        <v>2925.9315311963956</v>
      </c>
      <c r="I199" s="3">
        <v>4805.3102899539135</v>
      </c>
      <c r="J199" s="3">
        <v>2456.0868415070163</v>
      </c>
      <c r="K199" s="3">
        <v>2550.0557794448923</v>
      </c>
      <c r="L199" s="3">
        <v>2863.2855725711452</v>
      </c>
      <c r="M199" s="3">
        <v>3364.4532415731496</v>
      </c>
      <c r="N199" s="3">
        <v>3521.0681381362765</v>
      </c>
      <c r="O199" s="3">
        <v>3583.7140967615269</v>
      </c>
      <c r="P199" s="3">
        <v>4460.757517515035</v>
      </c>
      <c r="Q199" s="3">
        <v>4053.5587864509062</v>
      </c>
      <c r="R199" s="3">
        <v>4210.1736830140326</v>
      </c>
      <c r="S199" s="3">
        <v>3677.6830346994029</v>
      </c>
      <c r="T199" s="3">
        <v>5557.06179345692</v>
      </c>
      <c r="U199" s="3">
        <v>3207.8383450100232</v>
      </c>
      <c r="V199" s="3">
        <v>3301.8072829478992</v>
      </c>
      <c r="W199" s="3">
        <v>3615.0370760741521</v>
      </c>
      <c r="X199" s="3">
        <v>2581.3787587575175</v>
      </c>
      <c r="Y199" s="3">
        <v>2737.9936553206439</v>
      </c>
      <c r="Z199" s="3">
        <v>2800.6396139458943</v>
      </c>
      <c r="AA199" s="3">
        <v>3677.6830346994029</v>
      </c>
      <c r="AB199" s="3">
        <v>3270.484303635274</v>
      </c>
      <c r="AC199" s="3">
        <v>3427.0992001984005</v>
      </c>
      <c r="AD199" s="3">
        <v>2894.6085518837704</v>
      </c>
      <c r="AE199" s="3">
        <v>4773.9873106412879</v>
      </c>
      <c r="AF199" s="3">
        <v>2894.6085518837704</v>
      </c>
      <c r="AG199" s="3">
        <v>2518.7328001322667</v>
      </c>
      <c r="AH199" s="3">
        <v>2831.9625932585195</v>
      </c>
      <c r="AI199" s="3">
        <v>2330.7949242565151</v>
      </c>
      <c r="AJ199" s="3">
        <v>2487.4098208196419</v>
      </c>
      <c r="AK199" s="3">
        <v>2550.0557794448923</v>
      </c>
      <c r="AL199" s="3">
        <v>3427.0992001984005</v>
      </c>
      <c r="AM199" s="3">
        <v>3019.9004691342716</v>
      </c>
      <c r="AN199" s="3">
        <v>3176.515365697398</v>
      </c>
      <c r="AO199" s="3">
        <v>2644.0247173827684</v>
      </c>
      <c r="AP199" s="3">
        <v>4523.4034761402854</v>
      </c>
      <c r="AQ199" s="3">
        <v>2174.1800276933886</v>
      </c>
      <c r="AR199" s="3">
        <v>2268.1489656312647</v>
      </c>
      <c r="AS199" s="3">
        <v>2581.3787587575175</v>
      </c>
      <c r="AT199" s="3">
        <v>2362.1179035691398</v>
      </c>
      <c r="AU199" s="3">
        <v>2518.7328001322699</v>
      </c>
      <c r="AV199" s="3">
        <v>2581.3787587575198</v>
      </c>
      <c r="AW199" s="3">
        <v>3458.4221795110302</v>
      </c>
      <c r="AX199" s="3">
        <v>3051.2234484469</v>
      </c>
      <c r="AY199" s="3">
        <v>3207.83834501002</v>
      </c>
      <c r="AZ199" s="3">
        <v>2675.3476966953899</v>
      </c>
      <c r="BA199" s="3">
        <v>2205.5030070060102</v>
      </c>
      <c r="BB199" s="3">
        <v>4554.7264554529102</v>
      </c>
      <c r="BC199" s="3">
        <v>2299.4719449438899</v>
      </c>
      <c r="BD199" s="3">
        <v>2612.70173807014</v>
      </c>
    </row>
    <row r="200" spans="1:56">
      <c r="A200" s="2" t="s">
        <v>198</v>
      </c>
      <c r="B200" s="3">
        <v>2711.191518383037</v>
      </c>
      <c r="C200" s="3">
        <v>2875.8793477586955</v>
      </c>
      <c r="D200" s="3">
        <v>2941.7544795089589</v>
      </c>
      <c r="E200" s="3">
        <v>3864.0063240126483</v>
      </c>
      <c r="F200" s="3">
        <v>3435.817967635935</v>
      </c>
      <c r="G200" s="3">
        <v>3600.505797011594</v>
      </c>
      <c r="H200" s="3">
        <v>3040.5671771343541</v>
      </c>
      <c r="I200" s="3">
        <v>5016.8211296422596</v>
      </c>
      <c r="J200" s="3">
        <v>2546.5036890073779</v>
      </c>
      <c r="K200" s="3">
        <v>2645.3163866327732</v>
      </c>
      <c r="L200" s="3">
        <v>2974.6920453840908</v>
      </c>
      <c r="M200" s="3">
        <v>3501.6930993861988</v>
      </c>
      <c r="N200" s="3">
        <v>3666.3809287618574</v>
      </c>
      <c r="O200" s="3">
        <v>3732.2560605121207</v>
      </c>
      <c r="P200" s="3">
        <v>4654.5079050158101</v>
      </c>
      <c r="Q200" s="3">
        <v>4226.3195486390969</v>
      </c>
      <c r="R200" s="3">
        <v>4391.0073780147559</v>
      </c>
      <c r="S200" s="3">
        <v>3831.0687581375159</v>
      </c>
      <c r="T200" s="3">
        <v>5807.3227106454215</v>
      </c>
      <c r="U200" s="3">
        <v>3337.0052700105398</v>
      </c>
      <c r="V200" s="3">
        <v>3435.817967635935</v>
      </c>
      <c r="W200" s="3">
        <v>3765.1936263872526</v>
      </c>
      <c r="X200" s="3">
        <v>2678.2539525079051</v>
      </c>
      <c r="Y200" s="3">
        <v>2842.9417818835636</v>
      </c>
      <c r="Z200" s="3">
        <v>2908.8169136338274</v>
      </c>
      <c r="AA200" s="3">
        <v>3831.0687581375164</v>
      </c>
      <c r="AB200" s="3">
        <v>3402.8804017608036</v>
      </c>
      <c r="AC200" s="3">
        <v>3567.5682311364626</v>
      </c>
      <c r="AD200" s="3">
        <v>3007.6296112592227</v>
      </c>
      <c r="AE200" s="3">
        <v>4983.8835637671282</v>
      </c>
      <c r="AF200" s="3">
        <v>3007.6296112592227</v>
      </c>
      <c r="AG200" s="3">
        <v>2612.3788207576417</v>
      </c>
      <c r="AH200" s="3">
        <v>2941.7544795089593</v>
      </c>
      <c r="AI200" s="3">
        <v>2414.7534255068513</v>
      </c>
      <c r="AJ200" s="3">
        <v>2579.4412548825098</v>
      </c>
      <c r="AK200" s="3">
        <v>2645.3163866327732</v>
      </c>
      <c r="AL200" s="3">
        <v>3567.5682311364626</v>
      </c>
      <c r="AM200" s="3">
        <v>3139.3798747597493</v>
      </c>
      <c r="AN200" s="3">
        <v>3304.0677041354083</v>
      </c>
      <c r="AO200" s="3">
        <v>2744.1290842581684</v>
      </c>
      <c r="AP200" s="3">
        <v>4720.3830367660739</v>
      </c>
      <c r="AQ200" s="3">
        <v>2250.0655961311923</v>
      </c>
      <c r="AR200" s="3">
        <v>2348.8782937565875</v>
      </c>
      <c r="AS200" s="3">
        <v>2678.2539525079051</v>
      </c>
      <c r="AT200" s="3">
        <v>2447.69099138198</v>
      </c>
      <c r="AU200" s="3">
        <v>2612.3788207576399</v>
      </c>
      <c r="AV200" s="3">
        <v>2678.2539525079101</v>
      </c>
      <c r="AW200" s="3">
        <v>3600.5057970115899</v>
      </c>
      <c r="AX200" s="3">
        <v>3172.3174406348799</v>
      </c>
      <c r="AY200" s="3">
        <v>3337.0052700105398</v>
      </c>
      <c r="AZ200" s="3">
        <v>2777.0666501332998</v>
      </c>
      <c r="BA200" s="3">
        <v>2283.0031620063201</v>
      </c>
      <c r="BB200" s="3">
        <v>4753.3206026412099</v>
      </c>
      <c r="BC200" s="3">
        <v>2381.8158596317198</v>
      </c>
      <c r="BD200" s="3">
        <v>2711.1915183830401</v>
      </c>
    </row>
    <row r="201" spans="1:56">
      <c r="A201" s="2" t="s">
        <v>199</v>
      </c>
      <c r="B201" s="3">
        <v>2809.6812986959308</v>
      </c>
      <c r="C201" s="3">
        <v>2982.4420608841219</v>
      </c>
      <c r="D201" s="3">
        <v>3051.5463657593982</v>
      </c>
      <c r="E201" s="3">
        <v>4019.006634013268</v>
      </c>
      <c r="F201" s="3">
        <v>3569.8286523239713</v>
      </c>
      <c r="G201" s="3">
        <v>3742.5894145121624</v>
      </c>
      <c r="H201" s="3">
        <v>3155.2028230723126</v>
      </c>
      <c r="I201" s="3">
        <v>5228.3319693306057</v>
      </c>
      <c r="J201" s="3">
        <v>2636.9205365077396</v>
      </c>
      <c r="K201" s="3">
        <v>2740.5769938206545</v>
      </c>
      <c r="L201" s="3">
        <v>3086.0985181970364</v>
      </c>
      <c r="M201" s="3">
        <v>3638.932957199248</v>
      </c>
      <c r="N201" s="3">
        <v>3811.6937193874392</v>
      </c>
      <c r="O201" s="3">
        <v>3880.7980242627154</v>
      </c>
      <c r="P201" s="3">
        <v>4848.2582925165852</v>
      </c>
      <c r="Q201" s="3">
        <v>4399.0803108272885</v>
      </c>
      <c r="R201" s="3">
        <v>4571.8410730154792</v>
      </c>
      <c r="S201" s="3">
        <v>3984.4544815756299</v>
      </c>
      <c r="T201" s="3">
        <v>6057.5836278339229</v>
      </c>
      <c r="U201" s="3">
        <v>3466.1721950110568</v>
      </c>
      <c r="V201" s="3">
        <v>3569.8286523239717</v>
      </c>
      <c r="W201" s="3">
        <v>3915.3501767003536</v>
      </c>
      <c r="X201" s="3">
        <v>2775.1291462582926</v>
      </c>
      <c r="Y201" s="3">
        <v>2947.8899084464838</v>
      </c>
      <c r="Z201" s="3">
        <v>3016.9942133217601</v>
      </c>
      <c r="AA201" s="3">
        <v>3984.4544815756299</v>
      </c>
      <c r="AB201" s="3">
        <v>3535.2764998863331</v>
      </c>
      <c r="AC201" s="3">
        <v>3708.0372620745243</v>
      </c>
      <c r="AD201" s="3">
        <v>3120.6506706346745</v>
      </c>
      <c r="AE201" s="3">
        <v>5193.7798168929676</v>
      </c>
      <c r="AF201" s="3">
        <v>3120.6506706346745</v>
      </c>
      <c r="AG201" s="3">
        <v>2706.0248413830163</v>
      </c>
      <c r="AH201" s="3">
        <v>3051.5463657593982</v>
      </c>
      <c r="AI201" s="3">
        <v>2498.711926757187</v>
      </c>
      <c r="AJ201" s="3">
        <v>2671.4726889453782</v>
      </c>
      <c r="AK201" s="3">
        <v>2740.5769938206545</v>
      </c>
      <c r="AL201" s="3">
        <v>3708.0372620745247</v>
      </c>
      <c r="AM201" s="3">
        <v>3258.859280385228</v>
      </c>
      <c r="AN201" s="3">
        <v>3431.6200425734187</v>
      </c>
      <c r="AO201" s="3">
        <v>2844.2334511335694</v>
      </c>
      <c r="AP201" s="3">
        <v>4917.3625973918624</v>
      </c>
      <c r="AQ201" s="3">
        <v>2325.9511645689959</v>
      </c>
      <c r="AR201" s="3">
        <v>2429.6076218819107</v>
      </c>
      <c r="AS201" s="3">
        <v>2775.1291462582926</v>
      </c>
      <c r="AT201" s="3">
        <v>2533.2640791948302</v>
      </c>
      <c r="AU201" s="3">
        <v>2706.02484138302</v>
      </c>
      <c r="AV201" s="3">
        <v>2775.1291462582899</v>
      </c>
      <c r="AW201" s="3">
        <v>3742.5894145121601</v>
      </c>
      <c r="AX201" s="3">
        <v>3293.4114328228702</v>
      </c>
      <c r="AY201" s="3">
        <v>3466.17219501106</v>
      </c>
      <c r="AZ201" s="3">
        <v>2878.7856035712098</v>
      </c>
      <c r="BA201" s="3">
        <v>2360.5033170066299</v>
      </c>
      <c r="BB201" s="3">
        <v>4951.9147498294997</v>
      </c>
      <c r="BC201" s="3">
        <v>2464.1597743195498</v>
      </c>
      <c r="BD201" s="3">
        <v>2809.6812986959299</v>
      </c>
    </row>
    <row r="202" spans="1:56">
      <c r="A202" s="2" t="s">
        <v>200</v>
      </c>
      <c r="B202" s="3">
        <v>2908.171079008825</v>
      </c>
      <c r="C202" s="3">
        <v>3089.0047740095483</v>
      </c>
      <c r="D202" s="3">
        <v>3161.3382520098376</v>
      </c>
      <c r="E202" s="3">
        <v>4174.0069440138886</v>
      </c>
      <c r="F202" s="3">
        <v>3703.8393370120075</v>
      </c>
      <c r="G202" s="3">
        <v>3884.6730320127308</v>
      </c>
      <c r="H202" s="3">
        <v>3269.8384690102716</v>
      </c>
      <c r="I202" s="3">
        <v>5439.8428090189518</v>
      </c>
      <c r="J202" s="3">
        <v>2727.3373840081017</v>
      </c>
      <c r="K202" s="3">
        <v>2835.8376010085358</v>
      </c>
      <c r="L202" s="3">
        <v>3197.5049910099824</v>
      </c>
      <c r="M202" s="3">
        <v>3776.1728150122967</v>
      </c>
      <c r="N202" s="3">
        <v>3957.0065100130205</v>
      </c>
      <c r="O202" s="3">
        <v>4029.3399880133097</v>
      </c>
      <c r="P202" s="3">
        <v>5042.0086800173603</v>
      </c>
      <c r="Q202" s="3">
        <v>4571.8410730154792</v>
      </c>
      <c r="R202" s="3">
        <v>4752.6747680162025</v>
      </c>
      <c r="S202" s="3">
        <v>4137.8402050137438</v>
      </c>
      <c r="T202" s="3">
        <v>6307.8445450224244</v>
      </c>
      <c r="U202" s="3">
        <v>3595.3391200115734</v>
      </c>
      <c r="V202" s="3">
        <v>3703.8393370120075</v>
      </c>
      <c r="W202" s="3">
        <v>4065.5067270134541</v>
      </c>
      <c r="X202" s="3">
        <v>2872.0043400086802</v>
      </c>
      <c r="Y202" s="3">
        <v>3052.8380350094035</v>
      </c>
      <c r="Z202" s="3">
        <v>3125.1715130096927</v>
      </c>
      <c r="AA202" s="3">
        <v>4137.8402050137438</v>
      </c>
      <c r="AB202" s="3">
        <v>3667.6725980118626</v>
      </c>
      <c r="AC202" s="3">
        <v>3848.506293012586</v>
      </c>
      <c r="AD202" s="3">
        <v>3233.6717300101268</v>
      </c>
      <c r="AE202" s="3">
        <v>5403.676070018807</v>
      </c>
      <c r="AF202" s="3">
        <v>3233.6717300101268</v>
      </c>
      <c r="AG202" s="3">
        <v>2799.6708620083909</v>
      </c>
      <c r="AH202" s="3">
        <v>3161.3382520098376</v>
      </c>
      <c r="AI202" s="3">
        <v>2582.6704280075228</v>
      </c>
      <c r="AJ202" s="3">
        <v>2763.5041230082461</v>
      </c>
      <c r="AK202" s="3">
        <v>2835.8376010085358</v>
      </c>
      <c r="AL202" s="3">
        <v>3848.5062930125864</v>
      </c>
      <c r="AM202" s="3">
        <v>3378.3386860107057</v>
      </c>
      <c r="AN202" s="3">
        <v>3559.172381011429</v>
      </c>
      <c r="AO202" s="3">
        <v>2944.3378180089694</v>
      </c>
      <c r="AP202" s="3">
        <v>5114.34215801765</v>
      </c>
      <c r="AQ202" s="3">
        <v>2401.8367330067995</v>
      </c>
      <c r="AR202" s="3">
        <v>2510.3369500072336</v>
      </c>
      <c r="AS202" s="3">
        <v>2872.0043400086802</v>
      </c>
      <c r="AT202" s="3">
        <v>2618.8371670076699</v>
      </c>
      <c r="AU202" s="3">
        <v>2799.67086200839</v>
      </c>
      <c r="AV202" s="3">
        <v>2872.0043400086802</v>
      </c>
      <c r="AW202" s="3">
        <v>3884.6730320127299</v>
      </c>
      <c r="AX202" s="3">
        <v>3414.5054250108501</v>
      </c>
      <c r="AY202" s="3">
        <v>3595.3391200115698</v>
      </c>
      <c r="AZ202" s="3">
        <v>2980.5045570091102</v>
      </c>
      <c r="BA202" s="3">
        <v>2438.0034720069398</v>
      </c>
      <c r="BB202" s="3">
        <v>5150.5088970177903</v>
      </c>
      <c r="BC202" s="3">
        <v>2546.5036890073802</v>
      </c>
      <c r="BD202" s="3">
        <v>2908.17107900883</v>
      </c>
    </row>
    <row r="203" spans="1:56">
      <c r="A203" s="2" t="s">
        <v>201</v>
      </c>
      <c r="B203" s="3">
        <v>4553.4034761402854</v>
      </c>
      <c r="C203" s="3">
        <v>4866.6332692665383</v>
      </c>
      <c r="D203" s="3">
        <v>4991.9251865170399</v>
      </c>
      <c r="E203" s="3">
        <v>6746.0120280240562</v>
      </c>
      <c r="F203" s="3">
        <v>5931.6145658957985</v>
      </c>
      <c r="G203" s="3">
        <v>6244.8443590220513</v>
      </c>
      <c r="H203" s="3">
        <v>5179.8630623927911</v>
      </c>
      <c r="I203" s="3">
        <v>8938.6205799078271</v>
      </c>
      <c r="J203" s="3">
        <v>4240.1736830140326</v>
      </c>
      <c r="K203" s="3">
        <v>4428.1115588897846</v>
      </c>
      <c r="L203" s="3">
        <v>5054.5711451422903</v>
      </c>
      <c r="M203" s="3">
        <v>6056.9064831462993</v>
      </c>
      <c r="N203" s="3">
        <v>6370.136276272553</v>
      </c>
      <c r="O203" s="3">
        <v>6495.4281935230538</v>
      </c>
      <c r="P203" s="3">
        <v>8249.5150350300701</v>
      </c>
      <c r="Q203" s="3">
        <v>7435.1175729018123</v>
      </c>
      <c r="R203" s="3">
        <v>7748.3473660280652</v>
      </c>
      <c r="S203" s="3">
        <v>6683.3660693988058</v>
      </c>
      <c r="T203" s="3">
        <v>10442.12358691384</v>
      </c>
      <c r="U203" s="3">
        <v>5743.6766900200464</v>
      </c>
      <c r="V203" s="3">
        <v>5931.6145658957985</v>
      </c>
      <c r="W203" s="3">
        <v>6558.0741521483042</v>
      </c>
      <c r="X203" s="3">
        <v>4490.757517515035</v>
      </c>
      <c r="Y203" s="3">
        <v>4803.9873106412879</v>
      </c>
      <c r="Z203" s="3">
        <v>4929.2792278917887</v>
      </c>
      <c r="AA203" s="3">
        <v>6683.3660693988058</v>
      </c>
      <c r="AB203" s="3">
        <v>5868.9686072705481</v>
      </c>
      <c r="AC203" s="3">
        <v>6182.1984003968009</v>
      </c>
      <c r="AD203" s="3">
        <v>5117.2171037675407</v>
      </c>
      <c r="AE203" s="3">
        <v>8875.9746212825758</v>
      </c>
      <c r="AF203" s="3">
        <v>5117.2171037675407</v>
      </c>
      <c r="AG203" s="3">
        <v>4365.4656002645334</v>
      </c>
      <c r="AH203" s="3">
        <v>4991.925186517039</v>
      </c>
      <c r="AI203" s="3">
        <v>3989.5898485130301</v>
      </c>
      <c r="AJ203" s="3">
        <v>4302.8196416392839</v>
      </c>
      <c r="AK203" s="3">
        <v>4428.1115588897846</v>
      </c>
      <c r="AL203" s="3">
        <v>6182.1984003968009</v>
      </c>
      <c r="AM203" s="3">
        <v>5367.8009382685432</v>
      </c>
      <c r="AN203" s="3">
        <v>5681.030731394796</v>
      </c>
      <c r="AO203" s="3">
        <v>4616.0494347655367</v>
      </c>
      <c r="AP203" s="3">
        <v>8374.8069522805708</v>
      </c>
      <c r="AQ203" s="3">
        <v>3676.3600553867773</v>
      </c>
      <c r="AR203" s="3">
        <v>3864.2979312625293</v>
      </c>
      <c r="AS203" s="3">
        <v>4490.757517515035</v>
      </c>
      <c r="AT203" s="3">
        <v>4052.2358071382801</v>
      </c>
      <c r="AU203" s="3">
        <v>4365.4656002645297</v>
      </c>
      <c r="AV203" s="3">
        <v>4490.7575175150396</v>
      </c>
      <c r="AW203" s="3">
        <v>6244.8443590220504</v>
      </c>
      <c r="AX203" s="3">
        <v>5430.4468968937899</v>
      </c>
      <c r="AY203" s="3">
        <v>5743.67669002005</v>
      </c>
      <c r="AZ203" s="3">
        <v>4678.6953933907898</v>
      </c>
      <c r="BA203" s="3">
        <v>3739.0060140120299</v>
      </c>
      <c r="BB203" s="3">
        <v>8437.4529109058203</v>
      </c>
      <c r="BC203" s="3">
        <v>3926.9438898877802</v>
      </c>
      <c r="BD203" s="3">
        <v>4553.40347614029</v>
      </c>
    </row>
    <row r="204" spans="1:56">
      <c r="A204" s="2" t="s">
        <v>202</v>
      </c>
      <c r="B204" s="3">
        <v>4750.3830367660739</v>
      </c>
      <c r="C204" s="3">
        <v>5079.7586955173911</v>
      </c>
      <c r="D204" s="3">
        <v>5211.5089590179177</v>
      </c>
      <c r="E204" s="3">
        <v>7056.0126480252966</v>
      </c>
      <c r="F204" s="3">
        <v>6199.63593527187</v>
      </c>
      <c r="G204" s="3">
        <v>6529.0115940231881</v>
      </c>
      <c r="H204" s="3">
        <v>5409.1343542687082</v>
      </c>
      <c r="I204" s="3">
        <v>9361.6422592845192</v>
      </c>
      <c r="J204" s="3">
        <v>4421.0073780147559</v>
      </c>
      <c r="K204" s="3">
        <v>4618.6327732655463</v>
      </c>
      <c r="L204" s="3">
        <v>5277.3840907681815</v>
      </c>
      <c r="M204" s="3">
        <v>6331.3861987723976</v>
      </c>
      <c r="N204" s="3">
        <v>6660.7618575237148</v>
      </c>
      <c r="O204" s="3">
        <v>6792.5121210242414</v>
      </c>
      <c r="P204" s="3">
        <v>8637.0158100316203</v>
      </c>
      <c r="Q204" s="3">
        <v>7780.6390972781937</v>
      </c>
      <c r="R204" s="3">
        <v>8110.0147560295118</v>
      </c>
      <c r="S204" s="3">
        <v>6990.1375162750319</v>
      </c>
      <c r="T204" s="3">
        <v>10942.645421290843</v>
      </c>
      <c r="U204" s="3">
        <v>6002.0105400210796</v>
      </c>
      <c r="V204" s="3">
        <v>6199.63593527187</v>
      </c>
      <c r="W204" s="3">
        <v>6858.3872527745052</v>
      </c>
      <c r="X204" s="3">
        <v>4684.5079050158101</v>
      </c>
      <c r="Y204" s="3">
        <v>5013.8835637671273</v>
      </c>
      <c r="Z204" s="3">
        <v>5145.6338272676549</v>
      </c>
      <c r="AA204" s="3">
        <v>6990.1375162750328</v>
      </c>
      <c r="AB204" s="3">
        <v>6133.7608035216072</v>
      </c>
      <c r="AC204" s="3">
        <v>6463.1364622729252</v>
      </c>
      <c r="AD204" s="3">
        <v>5343.2592225184453</v>
      </c>
      <c r="AE204" s="3">
        <v>9295.7671275342564</v>
      </c>
      <c r="AF204" s="3">
        <v>5343.2592225184453</v>
      </c>
      <c r="AG204" s="3">
        <v>4552.7576415152835</v>
      </c>
      <c r="AH204" s="3">
        <v>5211.5089590179186</v>
      </c>
      <c r="AI204" s="3">
        <v>4157.5068510137025</v>
      </c>
      <c r="AJ204" s="3">
        <v>4486.8825097650197</v>
      </c>
      <c r="AK204" s="3">
        <v>4618.6327732655463</v>
      </c>
      <c r="AL204" s="3">
        <v>6463.1364622729252</v>
      </c>
      <c r="AM204" s="3">
        <v>5606.7597495194987</v>
      </c>
      <c r="AN204" s="3">
        <v>5936.1354082708167</v>
      </c>
      <c r="AO204" s="3">
        <v>4816.2581685163368</v>
      </c>
      <c r="AP204" s="3">
        <v>8768.7660735321479</v>
      </c>
      <c r="AQ204" s="3">
        <v>3828.1311922623845</v>
      </c>
      <c r="AR204" s="3">
        <v>4025.756587513175</v>
      </c>
      <c r="AS204" s="3">
        <v>4684.5079050158101</v>
      </c>
      <c r="AT204" s="3">
        <v>4223.38198276397</v>
      </c>
      <c r="AU204" s="3">
        <v>4552.7576415152798</v>
      </c>
      <c r="AV204" s="3">
        <v>4684.5079050158101</v>
      </c>
      <c r="AW204" s="3">
        <v>6529.0115940231899</v>
      </c>
      <c r="AX204" s="3">
        <v>5672.6348812697597</v>
      </c>
      <c r="AY204" s="3">
        <v>6002.0105400210796</v>
      </c>
      <c r="AZ204" s="3">
        <v>4882.1333002665997</v>
      </c>
      <c r="BA204" s="3">
        <v>3894.0063240126501</v>
      </c>
      <c r="BB204" s="3">
        <v>8834.6412052824107</v>
      </c>
      <c r="BC204" s="3">
        <v>4091.6317192634401</v>
      </c>
      <c r="BD204" s="3">
        <v>4750.3830367660703</v>
      </c>
    </row>
    <row r="205" spans="1:56">
      <c r="A205" s="2" t="s">
        <v>203</v>
      </c>
      <c r="B205" s="3">
        <v>4947.3625973918615</v>
      </c>
      <c r="C205" s="3">
        <v>5292.8841217682439</v>
      </c>
      <c r="D205" s="3">
        <v>5431.0927315187964</v>
      </c>
      <c r="E205" s="3">
        <v>7366.013268026536</v>
      </c>
      <c r="F205" s="3">
        <v>6467.6573046479425</v>
      </c>
      <c r="G205" s="3">
        <v>6813.1788290243248</v>
      </c>
      <c r="H205" s="3">
        <v>5638.4056461446253</v>
      </c>
      <c r="I205" s="3">
        <v>9784.6639386612114</v>
      </c>
      <c r="J205" s="3">
        <v>4601.8410730154792</v>
      </c>
      <c r="K205" s="3">
        <v>4809.153987641309</v>
      </c>
      <c r="L205" s="3">
        <v>5500.1970363940727</v>
      </c>
      <c r="M205" s="3">
        <v>6605.865914398496</v>
      </c>
      <c r="N205" s="3">
        <v>6951.3874387748783</v>
      </c>
      <c r="O205" s="3">
        <v>7089.5960485254309</v>
      </c>
      <c r="P205" s="3">
        <v>9024.5165850331705</v>
      </c>
      <c r="Q205" s="3">
        <v>8126.160621654577</v>
      </c>
      <c r="R205" s="3">
        <v>8471.6821460309584</v>
      </c>
      <c r="S205" s="3">
        <v>7296.9089631512597</v>
      </c>
      <c r="T205" s="3">
        <v>11443.167255667846</v>
      </c>
      <c r="U205" s="3">
        <v>6260.3443900221137</v>
      </c>
      <c r="V205" s="3">
        <v>6467.6573046479434</v>
      </c>
      <c r="W205" s="3">
        <v>7158.7003534007072</v>
      </c>
      <c r="X205" s="3">
        <v>4878.2582925165852</v>
      </c>
      <c r="Y205" s="3">
        <v>5223.7798168929676</v>
      </c>
      <c r="Z205" s="3">
        <v>5361.9884266435201</v>
      </c>
      <c r="AA205" s="3">
        <v>7296.9089631512597</v>
      </c>
      <c r="AB205" s="3">
        <v>6398.5529997726662</v>
      </c>
      <c r="AC205" s="3">
        <v>6744.0745241490486</v>
      </c>
      <c r="AD205" s="3">
        <v>5569.301341269349</v>
      </c>
      <c r="AE205" s="3">
        <v>9715.5596337859351</v>
      </c>
      <c r="AF205" s="3">
        <v>5569.301341269349</v>
      </c>
      <c r="AG205" s="3">
        <v>4740.0496827660327</v>
      </c>
      <c r="AH205" s="3">
        <v>5431.0927315187964</v>
      </c>
      <c r="AI205" s="3">
        <v>4325.4238535143741</v>
      </c>
      <c r="AJ205" s="3">
        <v>4670.9453778907564</v>
      </c>
      <c r="AK205" s="3">
        <v>4809.153987641309</v>
      </c>
      <c r="AL205" s="3">
        <v>6744.0745241490495</v>
      </c>
      <c r="AM205" s="3">
        <v>5845.718560770456</v>
      </c>
      <c r="AN205" s="3">
        <v>6191.2400851468374</v>
      </c>
      <c r="AO205" s="3">
        <v>5016.4669022671387</v>
      </c>
      <c r="AP205" s="3">
        <v>9162.7251947837249</v>
      </c>
      <c r="AQ205" s="3">
        <v>3979.9023291379917</v>
      </c>
      <c r="AR205" s="3">
        <v>4187.2152437638215</v>
      </c>
      <c r="AS205" s="3">
        <v>4878.2582925165852</v>
      </c>
      <c r="AT205" s="3">
        <v>4394.5281583896503</v>
      </c>
      <c r="AU205" s="3">
        <v>4740.0496827660299</v>
      </c>
      <c r="AV205" s="3">
        <v>4878.2582925165898</v>
      </c>
      <c r="AW205" s="3">
        <v>6813.1788290243303</v>
      </c>
      <c r="AX205" s="3">
        <v>5914.8228656457304</v>
      </c>
      <c r="AY205" s="3">
        <v>6260.34439002211</v>
      </c>
      <c r="AZ205" s="3">
        <v>5085.5712071424196</v>
      </c>
      <c r="BA205" s="3">
        <v>4049.0066340132698</v>
      </c>
      <c r="BB205" s="3">
        <v>9231.8294996589993</v>
      </c>
      <c r="BC205" s="3">
        <v>4256.3195486390996</v>
      </c>
      <c r="BD205" s="3">
        <v>4947.3625973918597</v>
      </c>
    </row>
    <row r="206" spans="1:56">
      <c r="A206" s="2" t="s">
        <v>204</v>
      </c>
      <c r="B206" s="3">
        <v>5144.34215801765</v>
      </c>
      <c r="C206" s="3">
        <v>5506.0095480190967</v>
      </c>
      <c r="D206" s="3">
        <v>5650.6765040196751</v>
      </c>
      <c r="E206" s="3">
        <v>7676.0138880277773</v>
      </c>
      <c r="F206" s="3">
        <v>6735.678674024015</v>
      </c>
      <c r="G206" s="3">
        <v>7097.3460640254616</v>
      </c>
      <c r="H206" s="3">
        <v>5867.6769380205433</v>
      </c>
      <c r="I206" s="3">
        <v>10207.685618037904</v>
      </c>
      <c r="J206" s="3">
        <v>4782.6747680162034</v>
      </c>
      <c r="K206" s="3">
        <v>4999.6752020170716</v>
      </c>
      <c r="L206" s="3">
        <v>5723.0099820199648</v>
      </c>
      <c r="M206" s="3">
        <v>6880.3456300245934</v>
      </c>
      <c r="N206" s="3">
        <v>7242.013020026041</v>
      </c>
      <c r="O206" s="3">
        <v>7386.6799760266194</v>
      </c>
      <c r="P206" s="3">
        <v>9412.0173600347207</v>
      </c>
      <c r="Q206" s="3">
        <v>8471.6821460309584</v>
      </c>
      <c r="R206" s="3">
        <v>8833.349536032405</v>
      </c>
      <c r="S206" s="3">
        <v>7603.6804100274876</v>
      </c>
      <c r="T206" s="3">
        <v>11943.689090044849</v>
      </c>
      <c r="U206" s="3">
        <v>6518.6782400231468</v>
      </c>
      <c r="V206" s="3">
        <v>6735.678674024015</v>
      </c>
      <c r="W206" s="3">
        <v>7459.0134540269082</v>
      </c>
      <c r="X206" s="3">
        <v>5072.0086800173603</v>
      </c>
      <c r="Y206" s="3">
        <v>5433.676070018807</v>
      </c>
      <c r="Z206" s="3">
        <v>5578.3430260193854</v>
      </c>
      <c r="AA206" s="3">
        <v>7603.6804100274876</v>
      </c>
      <c r="AB206" s="3">
        <v>6663.3451960237253</v>
      </c>
      <c r="AC206" s="3">
        <v>7025.0125860251719</v>
      </c>
      <c r="AD206" s="3">
        <v>5795.3434600202536</v>
      </c>
      <c r="AE206" s="3">
        <v>10135.352140037614</v>
      </c>
      <c r="AF206" s="3">
        <v>5795.3434600202536</v>
      </c>
      <c r="AG206" s="3">
        <v>4927.3417240167819</v>
      </c>
      <c r="AH206" s="3">
        <v>5650.6765040196751</v>
      </c>
      <c r="AI206" s="3">
        <v>4493.3408560150456</v>
      </c>
      <c r="AJ206" s="3">
        <v>4855.0082460164922</v>
      </c>
      <c r="AK206" s="3">
        <v>4999.6752020170716</v>
      </c>
      <c r="AL206" s="3">
        <v>7025.0125860251728</v>
      </c>
      <c r="AM206" s="3">
        <v>6084.6773720214114</v>
      </c>
      <c r="AN206" s="3">
        <v>6446.344762022858</v>
      </c>
      <c r="AO206" s="3">
        <v>5216.6756360179388</v>
      </c>
      <c r="AP206" s="3">
        <v>9556.6843160353001</v>
      </c>
      <c r="AQ206" s="3">
        <v>4131.673466013599</v>
      </c>
      <c r="AR206" s="3">
        <v>4348.6739000144671</v>
      </c>
      <c r="AS206" s="3">
        <v>5072.0086800173603</v>
      </c>
      <c r="AT206" s="3">
        <v>4565.6743340153398</v>
      </c>
      <c r="AU206" s="3">
        <v>4927.3417240167801</v>
      </c>
      <c r="AV206" s="3">
        <v>5072.0086800173603</v>
      </c>
      <c r="AW206" s="3">
        <v>7097.3460640254598</v>
      </c>
      <c r="AX206" s="3">
        <v>6157.0108500217002</v>
      </c>
      <c r="AY206" s="3">
        <v>6518.6782400231496</v>
      </c>
      <c r="AZ206" s="3">
        <v>5289.0091140182303</v>
      </c>
      <c r="BA206" s="3">
        <v>4204.0069440138896</v>
      </c>
      <c r="BB206" s="3">
        <v>9629.0177940355898</v>
      </c>
      <c r="BC206" s="3">
        <v>4421.0073780147604</v>
      </c>
      <c r="BD206" s="3">
        <v>5144.34215801765</v>
      </c>
    </row>
    <row r="207" spans="1:56">
      <c r="A207" s="2" t="s">
        <v>205</v>
      </c>
      <c r="B207" s="3">
        <v>5847.2046348537151</v>
      </c>
      <c r="C207" s="3">
        <v>6264.8443590220522</v>
      </c>
      <c r="D207" s="3">
        <v>6431.9002486893869</v>
      </c>
      <c r="E207" s="3">
        <v>8770.682704032075</v>
      </c>
      <c r="F207" s="3">
        <v>7684.8194211943992</v>
      </c>
      <c r="G207" s="3">
        <v>8102.4591453627363</v>
      </c>
      <c r="H207" s="3">
        <v>6682.4840831903894</v>
      </c>
      <c r="I207" s="3">
        <v>11694.160773210437</v>
      </c>
      <c r="J207" s="3">
        <v>5429.564910685378</v>
      </c>
      <c r="K207" s="3">
        <v>5680.1487451863795</v>
      </c>
      <c r="L207" s="3">
        <v>6515.4281935230538</v>
      </c>
      <c r="M207" s="3">
        <v>7851.8753108617329</v>
      </c>
      <c r="N207" s="3">
        <v>8269.5150350300701</v>
      </c>
      <c r="O207" s="3">
        <v>8436.5709246974056</v>
      </c>
      <c r="P207" s="3">
        <v>10775.353380040095</v>
      </c>
      <c r="Q207" s="3">
        <v>9689.490097202417</v>
      </c>
      <c r="R207" s="3">
        <v>10107.129821370754</v>
      </c>
      <c r="S207" s="3">
        <v>8687.154759198409</v>
      </c>
      <c r="T207" s="3">
        <v>13698.831449218455</v>
      </c>
      <c r="U207" s="3">
        <v>7434.2355866933958</v>
      </c>
      <c r="V207" s="3">
        <v>7684.8194211943983</v>
      </c>
      <c r="W207" s="3">
        <v>8520.0988695310734</v>
      </c>
      <c r="X207" s="3">
        <v>5763.6766900200473</v>
      </c>
      <c r="Y207" s="3">
        <v>6181.3164141883844</v>
      </c>
      <c r="Z207" s="3">
        <v>6348.3723038557191</v>
      </c>
      <c r="AA207" s="3">
        <v>8687.154759198409</v>
      </c>
      <c r="AB207" s="3">
        <v>7601.2914763607314</v>
      </c>
      <c r="AC207" s="3">
        <v>8018.9312005290685</v>
      </c>
      <c r="AD207" s="3">
        <v>6598.9561383567216</v>
      </c>
      <c r="AE207" s="3">
        <v>11610.632828376769</v>
      </c>
      <c r="AF207" s="3">
        <v>6598.9561383567216</v>
      </c>
      <c r="AG207" s="3">
        <v>5596.6208003527117</v>
      </c>
      <c r="AH207" s="3">
        <v>6431.900248689386</v>
      </c>
      <c r="AI207" s="3">
        <v>5095.4531313507068</v>
      </c>
      <c r="AJ207" s="3">
        <v>5513.092855519044</v>
      </c>
      <c r="AK207" s="3">
        <v>5680.1487451863795</v>
      </c>
      <c r="AL207" s="3">
        <v>8018.9312005290685</v>
      </c>
      <c r="AM207" s="3">
        <v>6933.0679176913909</v>
      </c>
      <c r="AN207" s="3">
        <v>7350.707641859728</v>
      </c>
      <c r="AO207" s="3">
        <v>5930.732579687382</v>
      </c>
      <c r="AP207" s="3">
        <v>10942.40926970743</v>
      </c>
      <c r="AQ207" s="3">
        <v>4677.8134071823697</v>
      </c>
      <c r="AR207" s="3">
        <v>4928.3972416833722</v>
      </c>
      <c r="AS207" s="3">
        <v>5763.6766900200473</v>
      </c>
      <c r="AT207" s="3">
        <v>5178.9810761843701</v>
      </c>
      <c r="AU207" s="3">
        <v>5596.6208003527099</v>
      </c>
      <c r="AV207" s="3">
        <v>5763.67669002005</v>
      </c>
      <c r="AW207" s="3">
        <v>8102.4591453627399</v>
      </c>
      <c r="AX207" s="3">
        <v>7016.5958625250596</v>
      </c>
      <c r="AY207" s="3">
        <v>7434.2355866934004</v>
      </c>
      <c r="AZ207" s="3">
        <v>6014.2605245210498</v>
      </c>
      <c r="BA207" s="3">
        <v>4761.3413520160402</v>
      </c>
      <c r="BB207" s="3">
        <v>11025.9372145411</v>
      </c>
      <c r="BC207" s="3">
        <v>5011.9251865170399</v>
      </c>
      <c r="BD207" s="3">
        <v>5847.2046348537197</v>
      </c>
    </row>
    <row r="208" spans="1:56">
      <c r="A208" s="2" t="s">
        <v>206</v>
      </c>
      <c r="B208" s="3">
        <v>6109.8440490214325</v>
      </c>
      <c r="C208" s="3">
        <v>6549.011594023189</v>
      </c>
      <c r="D208" s="3">
        <v>6724.6786120238921</v>
      </c>
      <c r="E208" s="3">
        <v>9184.0168640337288</v>
      </c>
      <c r="F208" s="3">
        <v>8042.1812470291625</v>
      </c>
      <c r="G208" s="3">
        <v>8481.348792030918</v>
      </c>
      <c r="H208" s="3">
        <v>6988.1791390249455</v>
      </c>
      <c r="I208" s="3">
        <v>12258.189679046027</v>
      </c>
      <c r="J208" s="3">
        <v>5670.6765040196751</v>
      </c>
      <c r="K208" s="3">
        <v>5934.1770310207294</v>
      </c>
      <c r="L208" s="3">
        <v>6812.5121210242432</v>
      </c>
      <c r="M208" s="3">
        <v>8217.8482650298647</v>
      </c>
      <c r="N208" s="3">
        <v>8657.0158100316221</v>
      </c>
      <c r="O208" s="3">
        <v>8832.6828280323243</v>
      </c>
      <c r="P208" s="3">
        <v>11292.021080042163</v>
      </c>
      <c r="Q208" s="3">
        <v>10150.185463037595</v>
      </c>
      <c r="R208" s="3">
        <v>10589.35300803935</v>
      </c>
      <c r="S208" s="3">
        <v>9096.1833550333777</v>
      </c>
      <c r="T208" s="3">
        <v>14366.193895054459</v>
      </c>
      <c r="U208" s="3">
        <v>7778.6807200281082</v>
      </c>
      <c r="V208" s="3">
        <v>8042.1812470291625</v>
      </c>
      <c r="W208" s="3">
        <v>8920.5163370326754</v>
      </c>
      <c r="X208" s="3">
        <v>6022.0105400210814</v>
      </c>
      <c r="Y208" s="3">
        <v>6461.1780850228379</v>
      </c>
      <c r="Z208" s="3">
        <v>6636.845103023541</v>
      </c>
      <c r="AA208" s="3">
        <v>9096.1833550333777</v>
      </c>
      <c r="AB208" s="3">
        <v>7954.3477380288114</v>
      </c>
      <c r="AC208" s="3">
        <v>8393.5152830305669</v>
      </c>
      <c r="AD208" s="3">
        <v>6900.3456300245944</v>
      </c>
      <c r="AE208" s="3">
        <v>12170.356170045676</v>
      </c>
      <c r="AF208" s="3">
        <v>6900.3456300245944</v>
      </c>
      <c r="AG208" s="3">
        <v>5846.3435220203783</v>
      </c>
      <c r="AH208" s="3">
        <v>6724.6786120238921</v>
      </c>
      <c r="AI208" s="3">
        <v>5319.3424680182698</v>
      </c>
      <c r="AJ208" s="3">
        <v>5758.5100130200262</v>
      </c>
      <c r="AK208" s="3">
        <v>5934.1770310207294</v>
      </c>
      <c r="AL208" s="3">
        <v>8393.5152830305669</v>
      </c>
      <c r="AM208" s="3">
        <v>7251.6796660259997</v>
      </c>
      <c r="AN208" s="3">
        <v>7690.8472110277562</v>
      </c>
      <c r="AO208" s="3">
        <v>6197.6775580217836</v>
      </c>
      <c r="AP208" s="3">
        <v>11467.688098042865</v>
      </c>
      <c r="AQ208" s="3">
        <v>4880.1749230165133</v>
      </c>
      <c r="AR208" s="3">
        <v>5143.6754500175675</v>
      </c>
      <c r="AS208" s="3">
        <v>6022.0105400210805</v>
      </c>
      <c r="AT208" s="3">
        <v>5407.17597701862</v>
      </c>
      <c r="AU208" s="3">
        <v>5846.3435220203801</v>
      </c>
      <c r="AV208" s="3">
        <v>6022.0105400210796</v>
      </c>
      <c r="AW208" s="3">
        <v>8481.3487920309199</v>
      </c>
      <c r="AX208" s="3">
        <v>7339.5131750263499</v>
      </c>
      <c r="AY208" s="3">
        <v>7778.68072002811</v>
      </c>
      <c r="AZ208" s="3">
        <v>6285.5110670221302</v>
      </c>
      <c r="BA208" s="3">
        <v>4968.0084320168598</v>
      </c>
      <c r="BB208" s="3">
        <v>11555.5216070432</v>
      </c>
      <c r="BC208" s="3">
        <v>5231.5089590179196</v>
      </c>
      <c r="BD208" s="3">
        <v>6109.8440490214298</v>
      </c>
    </row>
    <row r="209" spans="1:56">
      <c r="A209" s="2" t="s">
        <v>207</v>
      </c>
      <c r="B209" s="3">
        <v>6372.483463189149</v>
      </c>
      <c r="C209" s="3">
        <v>6833.1788290243248</v>
      </c>
      <c r="D209" s="3">
        <v>7017.4569753583955</v>
      </c>
      <c r="E209" s="3">
        <v>9597.3510240353826</v>
      </c>
      <c r="F209" s="3">
        <v>8399.543072863924</v>
      </c>
      <c r="G209" s="3">
        <v>8860.2384386990998</v>
      </c>
      <c r="H209" s="3">
        <v>7293.8741948595016</v>
      </c>
      <c r="I209" s="3">
        <v>12822.218584881615</v>
      </c>
      <c r="J209" s="3">
        <v>5911.7880973539723</v>
      </c>
      <c r="K209" s="3">
        <v>6188.2053168550783</v>
      </c>
      <c r="L209" s="3">
        <v>7109.5960485254309</v>
      </c>
      <c r="M209" s="3">
        <v>8583.8212191979947</v>
      </c>
      <c r="N209" s="3">
        <v>9044.5165850331705</v>
      </c>
      <c r="O209" s="3">
        <v>9228.7947313672412</v>
      </c>
      <c r="P209" s="3">
        <v>11808.688780044227</v>
      </c>
      <c r="Q209" s="3">
        <v>10610.880828872769</v>
      </c>
      <c r="R209" s="3">
        <v>11071.576194707945</v>
      </c>
      <c r="S209" s="3">
        <v>9505.2119508683463</v>
      </c>
      <c r="T209" s="3">
        <v>15033.55634089046</v>
      </c>
      <c r="U209" s="3">
        <v>8123.1258533628179</v>
      </c>
      <c r="V209" s="3">
        <v>8399.543072863924</v>
      </c>
      <c r="W209" s="3">
        <v>9320.9338045342756</v>
      </c>
      <c r="X209" s="3">
        <v>6280.3443900221137</v>
      </c>
      <c r="Y209" s="3">
        <v>6741.0397558572895</v>
      </c>
      <c r="Z209" s="3">
        <v>6925.3179021913602</v>
      </c>
      <c r="AA209" s="3">
        <v>9505.2119508683463</v>
      </c>
      <c r="AB209" s="3">
        <v>8307.4039996968895</v>
      </c>
      <c r="AC209" s="3">
        <v>8768.0993655320653</v>
      </c>
      <c r="AD209" s="3">
        <v>7201.7351216924653</v>
      </c>
      <c r="AE209" s="3">
        <v>12730.079511714579</v>
      </c>
      <c r="AF209" s="3">
        <v>7201.7351216924653</v>
      </c>
      <c r="AG209" s="3">
        <v>6096.066243688043</v>
      </c>
      <c r="AH209" s="3">
        <v>7017.4569753583955</v>
      </c>
      <c r="AI209" s="3">
        <v>5543.2318046858318</v>
      </c>
      <c r="AJ209" s="3">
        <v>6003.9271705210085</v>
      </c>
      <c r="AK209" s="3">
        <v>6188.2053168550792</v>
      </c>
      <c r="AL209" s="3">
        <v>8768.0993655320653</v>
      </c>
      <c r="AM209" s="3">
        <v>7570.2914143606067</v>
      </c>
      <c r="AN209" s="3">
        <v>8030.9867801957835</v>
      </c>
      <c r="AO209" s="3">
        <v>6464.6225363561844</v>
      </c>
      <c r="AP209" s="3">
        <v>11992.966926378298</v>
      </c>
      <c r="AQ209" s="3">
        <v>5082.5364388506559</v>
      </c>
      <c r="AR209" s="3">
        <v>5358.953658351762</v>
      </c>
      <c r="AS209" s="3">
        <v>6280.3443900221137</v>
      </c>
      <c r="AT209" s="3">
        <v>5635.3708778528699</v>
      </c>
      <c r="AU209" s="3">
        <v>6096.0662436880402</v>
      </c>
      <c r="AV209" s="3">
        <v>6280.34439002211</v>
      </c>
      <c r="AW209" s="3">
        <v>8860.2384386990998</v>
      </c>
      <c r="AX209" s="3">
        <v>7662.4304875276403</v>
      </c>
      <c r="AY209" s="3">
        <v>8123.1258533628197</v>
      </c>
      <c r="AZ209" s="3">
        <v>6556.7616095232197</v>
      </c>
      <c r="BA209" s="3">
        <v>5174.6755120176904</v>
      </c>
      <c r="BB209" s="3">
        <v>12085.1059995453</v>
      </c>
      <c r="BC209" s="3">
        <v>5451.0927315188001</v>
      </c>
      <c r="BD209" s="3">
        <v>6372.4834631891499</v>
      </c>
    </row>
    <row r="210" spans="1:56">
      <c r="A210" s="2" t="s">
        <v>208</v>
      </c>
      <c r="B210" s="3">
        <v>6635.1228773568673</v>
      </c>
      <c r="C210" s="3">
        <v>7117.3460640254625</v>
      </c>
      <c r="D210" s="3">
        <v>7310.2353386929008</v>
      </c>
      <c r="E210" s="3">
        <v>10010.685184037036</v>
      </c>
      <c r="F210" s="3">
        <v>8756.9048986986872</v>
      </c>
      <c r="G210" s="3">
        <v>9239.1280853672833</v>
      </c>
      <c r="H210" s="3">
        <v>7599.5692506940577</v>
      </c>
      <c r="I210" s="3">
        <v>13386.247490717205</v>
      </c>
      <c r="J210" s="3">
        <v>6152.8996906882712</v>
      </c>
      <c r="K210" s="3">
        <v>6442.2336026894282</v>
      </c>
      <c r="L210" s="3">
        <v>7406.6799760266204</v>
      </c>
      <c r="M210" s="3">
        <v>8949.7941733661246</v>
      </c>
      <c r="N210" s="3">
        <v>9432.0173600347207</v>
      </c>
      <c r="O210" s="3">
        <v>9624.9066347021599</v>
      </c>
      <c r="P210" s="3">
        <v>12325.356480046295</v>
      </c>
      <c r="Q210" s="3">
        <v>11071.576194707946</v>
      </c>
      <c r="R210" s="3">
        <v>11553.799381376542</v>
      </c>
      <c r="S210" s="3">
        <v>9914.2405467033168</v>
      </c>
      <c r="T210" s="3">
        <v>15700.918786726463</v>
      </c>
      <c r="U210" s="3">
        <v>8467.5709866975303</v>
      </c>
      <c r="V210" s="3">
        <v>8756.9048986986872</v>
      </c>
      <c r="W210" s="3">
        <v>9721.3512720358776</v>
      </c>
      <c r="X210" s="3">
        <v>6538.6782400231477</v>
      </c>
      <c r="Y210" s="3">
        <v>7020.9014266917438</v>
      </c>
      <c r="Z210" s="3">
        <v>7213.7907013591812</v>
      </c>
      <c r="AA210" s="3">
        <v>9914.2405467033168</v>
      </c>
      <c r="AB210" s="3">
        <v>8660.4602613649695</v>
      </c>
      <c r="AC210" s="3">
        <v>9142.6834480335638</v>
      </c>
      <c r="AD210" s="3">
        <v>7503.124613360339</v>
      </c>
      <c r="AE210" s="3">
        <v>13289.802853383486</v>
      </c>
      <c r="AF210" s="3">
        <v>7503.124613360339</v>
      </c>
      <c r="AG210" s="3">
        <v>6345.7889653557095</v>
      </c>
      <c r="AH210" s="3">
        <v>7310.2353386929008</v>
      </c>
      <c r="AI210" s="3">
        <v>5767.1211413533947</v>
      </c>
      <c r="AJ210" s="3">
        <v>6249.3443280219908</v>
      </c>
      <c r="AK210" s="3">
        <v>6442.2336026894282</v>
      </c>
      <c r="AL210" s="3">
        <v>9142.6834480335638</v>
      </c>
      <c r="AM210" s="3">
        <v>7888.9031626952155</v>
      </c>
      <c r="AN210" s="3">
        <v>8371.1263493638107</v>
      </c>
      <c r="AO210" s="3">
        <v>6731.567514690586</v>
      </c>
      <c r="AP210" s="3">
        <v>12518.245754713733</v>
      </c>
      <c r="AQ210" s="3">
        <v>5284.8979546847986</v>
      </c>
      <c r="AR210" s="3">
        <v>5574.2318666859564</v>
      </c>
      <c r="AS210" s="3">
        <v>6538.6782400231477</v>
      </c>
      <c r="AT210" s="3">
        <v>5863.5657786871097</v>
      </c>
      <c r="AU210" s="3">
        <v>6345.7889653557104</v>
      </c>
      <c r="AV210" s="3">
        <v>6538.6782400231496</v>
      </c>
      <c r="AW210" s="3">
        <v>9239.1280853672797</v>
      </c>
      <c r="AX210" s="3">
        <v>7985.3478000289297</v>
      </c>
      <c r="AY210" s="3">
        <v>8467.5709866975303</v>
      </c>
      <c r="AZ210" s="3">
        <v>6828.0121520243001</v>
      </c>
      <c r="BA210" s="3">
        <v>5381.34259201852</v>
      </c>
      <c r="BB210" s="3">
        <v>12614.6903920475</v>
      </c>
      <c r="BC210" s="3">
        <v>5670.6765040196797</v>
      </c>
      <c r="BD210" s="3">
        <v>6635.12287735687</v>
      </c>
    </row>
    <row r="211" spans="1:56">
      <c r="A211" s="2" t="s">
        <v>209</v>
      </c>
      <c r="B211" s="3">
        <v>6494.105214210429</v>
      </c>
      <c r="C211" s="3">
        <v>6963.9499038998092</v>
      </c>
      <c r="D211" s="3">
        <v>7151.8877797755604</v>
      </c>
      <c r="E211" s="3">
        <v>9783.0180420360848</v>
      </c>
      <c r="F211" s="3">
        <v>8561.4218488437</v>
      </c>
      <c r="G211" s="3">
        <v>9031.2665385330783</v>
      </c>
      <c r="H211" s="3">
        <v>7433.7945935891876</v>
      </c>
      <c r="I211" s="3">
        <v>13071.930869861742</v>
      </c>
      <c r="J211" s="3">
        <v>6024.2605245210498</v>
      </c>
      <c r="K211" s="3">
        <v>6306.167338334677</v>
      </c>
      <c r="L211" s="3">
        <v>7245.8567177134364</v>
      </c>
      <c r="M211" s="3">
        <v>8749.3597247194521</v>
      </c>
      <c r="N211" s="3">
        <v>9219.2044144088304</v>
      </c>
      <c r="O211" s="3">
        <v>9407.1422902845825</v>
      </c>
      <c r="P211" s="3">
        <v>12038.272552545106</v>
      </c>
      <c r="Q211" s="3">
        <v>10816.676359352721</v>
      </c>
      <c r="R211" s="3">
        <v>11286.5210490421</v>
      </c>
      <c r="S211" s="3">
        <v>9689.0491040982088</v>
      </c>
      <c r="T211" s="3">
        <v>15327.185380370764</v>
      </c>
      <c r="U211" s="3">
        <v>8279.5150350300719</v>
      </c>
      <c r="V211" s="3">
        <v>8561.4218488437</v>
      </c>
      <c r="W211" s="3">
        <v>9501.1112282224585</v>
      </c>
      <c r="X211" s="3">
        <v>6400.136276272553</v>
      </c>
      <c r="Y211" s="3">
        <v>6869.9809659619332</v>
      </c>
      <c r="Z211" s="3">
        <v>7057.9188418376843</v>
      </c>
      <c r="AA211" s="3">
        <v>9689.0491040982088</v>
      </c>
      <c r="AB211" s="3">
        <v>8467.452910905824</v>
      </c>
      <c r="AC211" s="3">
        <v>8937.2976005952023</v>
      </c>
      <c r="AD211" s="3">
        <v>7339.8256556513115</v>
      </c>
      <c r="AE211" s="3">
        <v>12977.961931923866</v>
      </c>
      <c r="AF211" s="3">
        <v>7339.8256556513115</v>
      </c>
      <c r="AG211" s="3">
        <v>6212.1984003968009</v>
      </c>
      <c r="AH211" s="3">
        <v>7151.8877797755604</v>
      </c>
      <c r="AI211" s="3">
        <v>5648.3847727695465</v>
      </c>
      <c r="AJ211" s="3">
        <v>6118.2294624589258</v>
      </c>
      <c r="AK211" s="3">
        <v>6306.167338334677</v>
      </c>
      <c r="AL211" s="3">
        <v>8937.2976005952023</v>
      </c>
      <c r="AM211" s="3">
        <v>7715.7014074028157</v>
      </c>
      <c r="AN211" s="3">
        <v>8185.5460970921949</v>
      </c>
      <c r="AO211" s="3">
        <v>6588.0741521483051</v>
      </c>
      <c r="AP211" s="3">
        <v>12226.210428420858</v>
      </c>
      <c r="AQ211" s="3">
        <v>5178.5400830801664</v>
      </c>
      <c r="AR211" s="3">
        <v>5460.4468968937945</v>
      </c>
      <c r="AS211" s="3">
        <v>6400.136276272553</v>
      </c>
      <c r="AT211" s="3">
        <v>5742.3537107074199</v>
      </c>
      <c r="AU211" s="3">
        <v>6212.1984003968</v>
      </c>
      <c r="AV211" s="3">
        <v>6400.1362762725503</v>
      </c>
      <c r="AW211" s="3">
        <v>9031.2665385330802</v>
      </c>
      <c r="AX211" s="3">
        <v>7809.6703453406899</v>
      </c>
      <c r="AY211" s="3">
        <v>8279.5150350300701</v>
      </c>
      <c r="AZ211" s="3">
        <v>6682.0430900861802</v>
      </c>
      <c r="BA211" s="3">
        <v>5272.5090210180397</v>
      </c>
      <c r="BB211" s="3">
        <v>12320.1793663587</v>
      </c>
      <c r="BC211" s="3">
        <v>5554.4158348316696</v>
      </c>
      <c r="BD211" s="3">
        <v>6494.1052142104299</v>
      </c>
    </row>
    <row r="212" spans="1:56">
      <c r="A212" s="2" t="s">
        <v>210</v>
      </c>
      <c r="B212" s="3">
        <v>6789.5745551491109</v>
      </c>
      <c r="C212" s="3">
        <v>7283.638043276087</v>
      </c>
      <c r="D212" s="3">
        <v>7481.2634385268775</v>
      </c>
      <c r="E212" s="3">
        <v>10248.018972037946</v>
      </c>
      <c r="F212" s="3">
        <v>8963.453902907806</v>
      </c>
      <c r="G212" s="3">
        <v>9457.5173910347839</v>
      </c>
      <c r="H212" s="3">
        <v>7777.7015314030632</v>
      </c>
      <c r="I212" s="3">
        <v>13706.463388926781</v>
      </c>
      <c r="J212" s="3">
        <v>6295.5110670221347</v>
      </c>
      <c r="K212" s="3">
        <v>6591.9491598983204</v>
      </c>
      <c r="L212" s="3">
        <v>7580.0761361522727</v>
      </c>
      <c r="M212" s="3">
        <v>9161.0792981585964</v>
      </c>
      <c r="N212" s="3">
        <v>9655.1427862855744</v>
      </c>
      <c r="O212" s="3">
        <v>9852.7681815363649</v>
      </c>
      <c r="P212" s="3">
        <v>12619.523715047431</v>
      </c>
      <c r="Q212" s="3">
        <v>11334.958645917293</v>
      </c>
      <c r="R212" s="3">
        <v>11829.022134044269</v>
      </c>
      <c r="S212" s="3">
        <v>10149.206274412551</v>
      </c>
      <c r="T212" s="3">
        <v>16077.968131936266</v>
      </c>
      <c r="U212" s="3">
        <v>8667.0158100316203</v>
      </c>
      <c r="V212" s="3">
        <v>8963.453902907806</v>
      </c>
      <c r="W212" s="3">
        <v>9951.5808791617601</v>
      </c>
      <c r="X212" s="3">
        <v>6690.7618575237157</v>
      </c>
      <c r="Y212" s="3">
        <v>7184.8253456506918</v>
      </c>
      <c r="Z212" s="3">
        <v>7382.4507409014823</v>
      </c>
      <c r="AA212" s="3">
        <v>10149.206274412551</v>
      </c>
      <c r="AB212" s="3">
        <v>8864.6412052824107</v>
      </c>
      <c r="AC212" s="3">
        <v>9358.7046934093887</v>
      </c>
      <c r="AD212" s="3">
        <v>7678.888833777668</v>
      </c>
      <c r="AE212" s="3">
        <v>13607.650691301385</v>
      </c>
      <c r="AF212" s="3">
        <v>7678.888833777668</v>
      </c>
      <c r="AG212" s="3">
        <v>6493.1364622729252</v>
      </c>
      <c r="AH212" s="3">
        <v>7481.2634385268775</v>
      </c>
      <c r="AI212" s="3">
        <v>5900.2602765205538</v>
      </c>
      <c r="AJ212" s="3">
        <v>6394.32376464753</v>
      </c>
      <c r="AK212" s="3">
        <v>6591.9491598983204</v>
      </c>
      <c r="AL212" s="3">
        <v>9358.7046934093887</v>
      </c>
      <c r="AM212" s="3">
        <v>8074.1396242792489</v>
      </c>
      <c r="AN212" s="3">
        <v>8568.2031124062269</v>
      </c>
      <c r="AO212" s="3">
        <v>6888.3872527745061</v>
      </c>
      <c r="AP212" s="3">
        <v>12817.149110298222</v>
      </c>
      <c r="AQ212" s="3">
        <v>5406.1967883935777</v>
      </c>
      <c r="AR212" s="3">
        <v>5702.6348812697634</v>
      </c>
      <c r="AS212" s="3">
        <v>6690.7618575237157</v>
      </c>
      <c r="AT212" s="3">
        <v>5999.07297414595</v>
      </c>
      <c r="AU212" s="3">
        <v>6493.1364622729297</v>
      </c>
      <c r="AV212" s="3">
        <v>6690.7618575237202</v>
      </c>
      <c r="AW212" s="3">
        <v>9457.5173910347803</v>
      </c>
      <c r="AX212" s="3">
        <v>8172.9523219046396</v>
      </c>
      <c r="AY212" s="3">
        <v>8667.0158100316203</v>
      </c>
      <c r="AZ212" s="3">
        <v>6987.1999503999004</v>
      </c>
      <c r="BA212" s="3">
        <v>5505.0094860189702</v>
      </c>
      <c r="BB212" s="3">
        <v>12915.961807923601</v>
      </c>
      <c r="BC212" s="3">
        <v>5801.4475788951604</v>
      </c>
      <c r="BD212" s="3">
        <v>6789.57455514911</v>
      </c>
    </row>
    <row r="213" spans="1:56">
      <c r="A213" s="2" t="s">
        <v>211</v>
      </c>
      <c r="B213" s="3">
        <v>7085.0438960877927</v>
      </c>
      <c r="C213" s="3">
        <v>7603.3261826523658</v>
      </c>
      <c r="D213" s="3">
        <v>7810.6390972781946</v>
      </c>
      <c r="E213" s="3">
        <v>10713.019902039805</v>
      </c>
      <c r="F213" s="3">
        <v>9365.4859569719156</v>
      </c>
      <c r="G213" s="3">
        <v>9883.7682435364877</v>
      </c>
      <c r="H213" s="3">
        <v>8121.6084692169388</v>
      </c>
      <c r="I213" s="3">
        <v>14340.995907991815</v>
      </c>
      <c r="J213" s="3">
        <v>6566.7616095232188</v>
      </c>
      <c r="K213" s="3">
        <v>6877.730981461963</v>
      </c>
      <c r="L213" s="3">
        <v>7914.29555459111</v>
      </c>
      <c r="M213" s="3">
        <v>9572.7988715977444</v>
      </c>
      <c r="N213" s="3">
        <v>10091.081158162317</v>
      </c>
      <c r="O213" s="3">
        <v>10298.394072788145</v>
      </c>
      <c r="P213" s="3">
        <v>13200.774877549757</v>
      </c>
      <c r="Q213" s="3">
        <v>11853.240932481865</v>
      </c>
      <c r="R213" s="3">
        <v>12371.523219046439</v>
      </c>
      <c r="S213" s="3">
        <v>10609.363444726891</v>
      </c>
      <c r="T213" s="3">
        <v>16828.750883501769</v>
      </c>
      <c r="U213" s="3">
        <v>9054.5165850331705</v>
      </c>
      <c r="V213" s="3">
        <v>9365.4859569719156</v>
      </c>
      <c r="W213" s="3">
        <v>10402.050530101062</v>
      </c>
      <c r="X213" s="3">
        <v>6981.3874387748783</v>
      </c>
      <c r="Y213" s="3">
        <v>7499.6697253394514</v>
      </c>
      <c r="Z213" s="3">
        <v>7706.9826399652802</v>
      </c>
      <c r="AA213" s="3">
        <v>10609.363444726891</v>
      </c>
      <c r="AB213" s="3">
        <v>9261.8294996590012</v>
      </c>
      <c r="AC213" s="3">
        <v>9780.1117862235733</v>
      </c>
      <c r="AD213" s="3">
        <v>8017.9520119040244</v>
      </c>
      <c r="AE213" s="3">
        <v>14237.339450678901</v>
      </c>
      <c r="AF213" s="3">
        <v>8017.9520119040244</v>
      </c>
      <c r="AG213" s="3">
        <v>6774.0745241490486</v>
      </c>
      <c r="AH213" s="3">
        <v>7810.6390972781955</v>
      </c>
      <c r="AI213" s="3">
        <v>6152.1357802715611</v>
      </c>
      <c r="AJ213" s="3">
        <v>6670.418066836135</v>
      </c>
      <c r="AK213" s="3">
        <v>6877.7309814619639</v>
      </c>
      <c r="AL213" s="3">
        <v>9780.1117862235733</v>
      </c>
      <c r="AM213" s="3">
        <v>8432.5778411556839</v>
      </c>
      <c r="AN213" s="3">
        <v>8950.8601277202561</v>
      </c>
      <c r="AO213" s="3">
        <v>7188.7003534007072</v>
      </c>
      <c r="AP213" s="3">
        <v>13408.087792175585</v>
      </c>
      <c r="AQ213" s="3">
        <v>5633.853493706988</v>
      </c>
      <c r="AR213" s="3">
        <v>5944.8228656457322</v>
      </c>
      <c r="AS213" s="3">
        <v>6981.3874387748783</v>
      </c>
      <c r="AT213" s="3">
        <v>6255.7922375844801</v>
      </c>
      <c r="AU213" s="3">
        <v>6774.0745241490504</v>
      </c>
      <c r="AV213" s="3">
        <v>6981.3874387748801</v>
      </c>
      <c r="AW213" s="3">
        <v>9883.7682435364895</v>
      </c>
      <c r="AX213" s="3">
        <v>8536.2342984686002</v>
      </c>
      <c r="AY213" s="3">
        <v>9054.5165850331705</v>
      </c>
      <c r="AZ213" s="3">
        <v>7292.3568107136198</v>
      </c>
      <c r="BA213" s="3">
        <v>5737.5099510198997</v>
      </c>
      <c r="BB213" s="3">
        <v>13511.7442494885</v>
      </c>
      <c r="BC213" s="3">
        <v>6048.4793229586503</v>
      </c>
      <c r="BD213" s="3">
        <v>7085.04389608779</v>
      </c>
    </row>
    <row r="214" spans="1:56">
      <c r="A214" s="2" t="s">
        <v>212</v>
      </c>
      <c r="B214" s="3">
        <v>7380.5132370264746</v>
      </c>
      <c r="C214" s="3">
        <v>7923.0143220286445</v>
      </c>
      <c r="D214" s="3">
        <v>8140.0147560295118</v>
      </c>
      <c r="E214" s="3">
        <v>11178.020832041664</v>
      </c>
      <c r="F214" s="3">
        <v>9767.5180110360234</v>
      </c>
      <c r="G214" s="3">
        <v>10310.019096038191</v>
      </c>
      <c r="H214" s="3">
        <v>8465.5154070308145</v>
      </c>
      <c r="I214" s="3">
        <v>14975.528427056855</v>
      </c>
      <c r="J214" s="3">
        <v>6838.0121520243047</v>
      </c>
      <c r="K214" s="3">
        <v>7163.5128030256064</v>
      </c>
      <c r="L214" s="3">
        <v>8248.5149730299454</v>
      </c>
      <c r="M214" s="3">
        <v>9984.5184450368906</v>
      </c>
      <c r="N214" s="3">
        <v>10527.019530039061</v>
      </c>
      <c r="O214" s="3">
        <v>10744.01996403993</v>
      </c>
      <c r="P214" s="3">
        <v>13782.026040052082</v>
      </c>
      <c r="Q214" s="3">
        <v>12371.523219046439</v>
      </c>
      <c r="R214" s="3">
        <v>12914.024304048609</v>
      </c>
      <c r="S214" s="3">
        <v>11069.52061504123</v>
      </c>
      <c r="T214" s="3">
        <v>17579.533635067273</v>
      </c>
      <c r="U214" s="3">
        <v>9442.0173600347207</v>
      </c>
      <c r="V214" s="3">
        <v>9767.5180110360234</v>
      </c>
      <c r="W214" s="3">
        <v>10852.520181040363</v>
      </c>
      <c r="X214" s="3">
        <v>7272.013020026041</v>
      </c>
      <c r="Y214" s="3">
        <v>7814.5141050282109</v>
      </c>
      <c r="Z214" s="3">
        <v>8031.5145390290782</v>
      </c>
      <c r="AA214" s="3">
        <v>11069.52061504123</v>
      </c>
      <c r="AB214" s="3">
        <v>9659.0177940355898</v>
      </c>
      <c r="AC214" s="3">
        <v>10201.518879037758</v>
      </c>
      <c r="AD214" s="3">
        <v>8357.0151900303808</v>
      </c>
      <c r="AE214" s="3">
        <v>14867.028210056422</v>
      </c>
      <c r="AF214" s="3">
        <v>8357.0151900303808</v>
      </c>
      <c r="AG214" s="3">
        <v>7055.0125860251728</v>
      </c>
      <c r="AH214" s="3">
        <v>8140.0147560295127</v>
      </c>
      <c r="AI214" s="3">
        <v>6404.0112840225684</v>
      </c>
      <c r="AJ214" s="3">
        <v>6946.5123690247383</v>
      </c>
      <c r="AK214" s="3">
        <v>7163.5128030256064</v>
      </c>
      <c r="AL214" s="3">
        <v>10201.518879037758</v>
      </c>
      <c r="AM214" s="3">
        <v>8791.0160580321171</v>
      </c>
      <c r="AN214" s="3">
        <v>9333.5171430342871</v>
      </c>
      <c r="AO214" s="3">
        <v>7489.0134540269082</v>
      </c>
      <c r="AP214" s="3">
        <v>13999.026474052949</v>
      </c>
      <c r="AQ214" s="3">
        <v>5861.5101990203984</v>
      </c>
      <c r="AR214" s="3">
        <v>6187.0108500217002</v>
      </c>
      <c r="AS214" s="3">
        <v>7272.013020026041</v>
      </c>
      <c r="AT214" s="3">
        <v>6512.5115010230002</v>
      </c>
      <c r="AU214" s="3">
        <v>7055.0125860251701</v>
      </c>
      <c r="AV214" s="3">
        <v>7272.0130200260401</v>
      </c>
      <c r="AW214" s="3">
        <v>10310.019096038201</v>
      </c>
      <c r="AX214" s="3">
        <v>8899.5162750325508</v>
      </c>
      <c r="AY214" s="3">
        <v>9442.0173600347207</v>
      </c>
      <c r="AZ214" s="3">
        <v>7597.51367102734</v>
      </c>
      <c r="BA214" s="3">
        <v>5970.0104160208302</v>
      </c>
      <c r="BB214" s="3">
        <v>14107.526691053399</v>
      </c>
      <c r="BC214" s="3">
        <v>6295.5110670221302</v>
      </c>
      <c r="BD214" s="3">
        <v>7380.5132370264701</v>
      </c>
    </row>
    <row r="215" spans="1:56">
      <c r="A215" s="2" t="s">
        <v>213</v>
      </c>
      <c r="B215" s="3">
        <v>8434.8069522805708</v>
      </c>
      <c r="C215" s="3">
        <v>9061.2665385330765</v>
      </c>
      <c r="D215" s="3">
        <v>9311.8503730340799</v>
      </c>
      <c r="E215" s="3">
        <v>12820.024056048112</v>
      </c>
      <c r="F215" s="3">
        <v>11191.229131791597</v>
      </c>
      <c r="G215" s="3">
        <v>11817.688718044103</v>
      </c>
      <c r="H215" s="3">
        <v>9687.7261247855822</v>
      </c>
      <c r="I215" s="3">
        <v>17205.241159815654</v>
      </c>
      <c r="J215" s="3">
        <v>7808.3473660280652</v>
      </c>
      <c r="K215" s="3">
        <v>8184.2231177795693</v>
      </c>
      <c r="L215" s="3">
        <v>9437.1422902845807</v>
      </c>
      <c r="M215" s="3">
        <v>11441.812966292599</v>
      </c>
      <c r="N215" s="3">
        <v>12068.272552545106</v>
      </c>
      <c r="O215" s="3">
        <v>12318.856387046108</v>
      </c>
      <c r="P215" s="3">
        <v>15827.03007006014</v>
      </c>
      <c r="Q215" s="3">
        <v>14198.235145803625</v>
      </c>
      <c r="R215" s="3">
        <v>14824.69473205613</v>
      </c>
      <c r="S215" s="3">
        <v>12694.732138797612</v>
      </c>
      <c r="T215" s="3">
        <v>20212.24717382768</v>
      </c>
      <c r="U215" s="3">
        <v>10815.353380040093</v>
      </c>
      <c r="V215" s="3">
        <v>11191.229131791597</v>
      </c>
      <c r="W215" s="3">
        <v>12444.148304296608</v>
      </c>
      <c r="X215" s="3">
        <v>8309.5150350300701</v>
      </c>
      <c r="Y215" s="3">
        <v>8935.9746212825758</v>
      </c>
      <c r="Z215" s="3">
        <v>9186.5584557835773</v>
      </c>
      <c r="AA215" s="3">
        <v>12694.732138797612</v>
      </c>
      <c r="AB215" s="3">
        <v>11065.937214541096</v>
      </c>
      <c r="AC215" s="3">
        <v>11692.396800793602</v>
      </c>
      <c r="AD215" s="3">
        <v>9562.4342075350814</v>
      </c>
      <c r="AE215" s="3">
        <v>17079.949242565152</v>
      </c>
      <c r="AF215" s="3">
        <v>9562.4342075350814</v>
      </c>
      <c r="AG215" s="3">
        <v>8058.9312005290676</v>
      </c>
      <c r="AH215" s="3">
        <v>9311.8503730340781</v>
      </c>
      <c r="AI215" s="3">
        <v>7307.1796970260602</v>
      </c>
      <c r="AJ215" s="3">
        <v>7933.6392832785668</v>
      </c>
      <c r="AK215" s="3">
        <v>8184.2231177795693</v>
      </c>
      <c r="AL215" s="3">
        <v>11692.396800793602</v>
      </c>
      <c r="AM215" s="3">
        <v>10063.601876537086</v>
      </c>
      <c r="AN215" s="3">
        <v>10690.061462789592</v>
      </c>
      <c r="AO215" s="3">
        <v>8560.0988695310734</v>
      </c>
      <c r="AP215" s="3">
        <v>16077.613904561143</v>
      </c>
      <c r="AQ215" s="3">
        <v>6680.7201107735546</v>
      </c>
      <c r="AR215" s="3">
        <v>7056.5958625250587</v>
      </c>
      <c r="AS215" s="3">
        <v>8309.5150350300701</v>
      </c>
      <c r="AT215" s="3">
        <v>7432.4716142765601</v>
      </c>
      <c r="AU215" s="3">
        <v>8058.9312005290703</v>
      </c>
      <c r="AV215" s="3">
        <v>8309.5150350300701</v>
      </c>
      <c r="AW215" s="3">
        <v>11817.688718044101</v>
      </c>
      <c r="AX215" s="3">
        <v>10188.8937937876</v>
      </c>
      <c r="AY215" s="3">
        <v>10815.3533800401</v>
      </c>
      <c r="AZ215" s="3">
        <v>8685.3907867815706</v>
      </c>
      <c r="BA215" s="3">
        <v>6806.0120280240599</v>
      </c>
      <c r="BB215" s="3">
        <v>16202.905821811601</v>
      </c>
      <c r="BC215" s="3">
        <v>7181.8877797755604</v>
      </c>
      <c r="BD215" s="3">
        <v>8434.8069522805708</v>
      </c>
    </row>
    <row r="216" spans="1:56">
      <c r="A216" s="2" t="s">
        <v>214</v>
      </c>
      <c r="B216" s="3">
        <v>8828.7660735321479</v>
      </c>
      <c r="C216" s="3">
        <v>9487.5173910347821</v>
      </c>
      <c r="D216" s="3">
        <v>9751.0179180358355</v>
      </c>
      <c r="E216" s="3">
        <v>13440.025296050593</v>
      </c>
      <c r="F216" s="3">
        <v>11727.27187054374</v>
      </c>
      <c r="G216" s="3">
        <v>12386.023188046376</v>
      </c>
      <c r="H216" s="3">
        <v>10146.268708537416</v>
      </c>
      <c r="I216" s="3">
        <v>18051.284518569038</v>
      </c>
      <c r="J216" s="3">
        <v>8170.0147560295118</v>
      </c>
      <c r="K216" s="3">
        <v>8565.2655465310927</v>
      </c>
      <c r="L216" s="3">
        <v>9882.768181536363</v>
      </c>
      <c r="M216" s="3">
        <v>11990.772397544795</v>
      </c>
      <c r="N216" s="3">
        <v>12649.52371504743</v>
      </c>
      <c r="O216" s="3">
        <v>12913.024242048483</v>
      </c>
      <c r="P216" s="3">
        <v>16602.031620063241</v>
      </c>
      <c r="Q216" s="3">
        <v>14889.278194556387</v>
      </c>
      <c r="R216" s="3">
        <v>15548.029512059024</v>
      </c>
      <c r="S216" s="3">
        <v>13308.275032550064</v>
      </c>
      <c r="T216" s="3">
        <v>21213.290842581686</v>
      </c>
      <c r="U216" s="3">
        <v>11332.021080042159</v>
      </c>
      <c r="V216" s="3">
        <v>11727.27187054374</v>
      </c>
      <c r="W216" s="3">
        <v>13044.77450554901</v>
      </c>
      <c r="X216" s="3">
        <v>8697.0158100316203</v>
      </c>
      <c r="Y216" s="3">
        <v>9355.7671275342545</v>
      </c>
      <c r="Z216" s="3">
        <v>9619.2676545353097</v>
      </c>
      <c r="AA216" s="3">
        <v>13308.275032550066</v>
      </c>
      <c r="AB216" s="3">
        <v>11595.521607043214</v>
      </c>
      <c r="AC216" s="3">
        <v>12254.27292454585</v>
      </c>
      <c r="AD216" s="3">
        <v>10014.518445036891</v>
      </c>
      <c r="AE216" s="3">
        <v>17919.534255068513</v>
      </c>
      <c r="AF216" s="3">
        <v>10014.518445036891</v>
      </c>
      <c r="AG216" s="3">
        <v>8433.5152830305669</v>
      </c>
      <c r="AH216" s="3">
        <v>9751.0179180358373</v>
      </c>
      <c r="AI216" s="3">
        <v>7643.0137020274051</v>
      </c>
      <c r="AJ216" s="3">
        <v>8301.7650195300394</v>
      </c>
      <c r="AK216" s="3">
        <v>8565.2655465310927</v>
      </c>
      <c r="AL216" s="3">
        <v>12254.27292454585</v>
      </c>
      <c r="AM216" s="3">
        <v>10541.519499038997</v>
      </c>
      <c r="AN216" s="3">
        <v>11200.270816541633</v>
      </c>
      <c r="AO216" s="3">
        <v>8960.5163370326736</v>
      </c>
      <c r="AP216" s="3">
        <v>16865.532147064296</v>
      </c>
      <c r="AQ216" s="3">
        <v>6984.262384524769</v>
      </c>
      <c r="AR216" s="3">
        <v>7379.5131750263499</v>
      </c>
      <c r="AS216" s="3">
        <v>8697.0158100316203</v>
      </c>
      <c r="AT216" s="3">
        <v>7774.7639655279299</v>
      </c>
      <c r="AU216" s="3">
        <v>8433.5152830305706</v>
      </c>
      <c r="AV216" s="3">
        <v>8697.0158100316203</v>
      </c>
      <c r="AW216" s="3">
        <v>12386.0231880464</v>
      </c>
      <c r="AX216" s="3">
        <v>10673.269762539499</v>
      </c>
      <c r="AY216" s="3">
        <v>11332.021080042199</v>
      </c>
      <c r="AZ216" s="3">
        <v>9092.2666005331994</v>
      </c>
      <c r="BA216" s="3">
        <v>7116.0126480253002</v>
      </c>
      <c r="BB216" s="3">
        <v>16997.2824105648</v>
      </c>
      <c r="BC216" s="3">
        <v>7511.2634385268802</v>
      </c>
      <c r="BD216" s="3">
        <v>8828.7660735321497</v>
      </c>
    </row>
    <row r="217" spans="1:56">
      <c r="A217" s="2" t="s">
        <v>215</v>
      </c>
      <c r="B217" s="3">
        <v>9222.7251947837231</v>
      </c>
      <c r="C217" s="3">
        <v>9913.7682435364877</v>
      </c>
      <c r="D217" s="3">
        <v>10190.185463037593</v>
      </c>
      <c r="E217" s="3">
        <v>14060.026536053072</v>
      </c>
      <c r="F217" s="3">
        <v>12263.314609295885</v>
      </c>
      <c r="G217" s="3">
        <v>12954.35765804865</v>
      </c>
      <c r="H217" s="3">
        <v>10604.811292289251</v>
      </c>
      <c r="I217" s="3">
        <v>18897.327877322423</v>
      </c>
      <c r="J217" s="3">
        <v>8531.6821460309584</v>
      </c>
      <c r="K217" s="3">
        <v>8946.3079752826179</v>
      </c>
      <c r="L217" s="3">
        <v>10328.394072788145</v>
      </c>
      <c r="M217" s="3">
        <v>12539.731828796992</v>
      </c>
      <c r="N217" s="3">
        <v>13230.774877549757</v>
      </c>
      <c r="O217" s="3">
        <v>13507.192097050862</v>
      </c>
      <c r="P217" s="3">
        <v>17377.033170066341</v>
      </c>
      <c r="Q217" s="3">
        <v>15580.321243309154</v>
      </c>
      <c r="R217" s="3">
        <v>16271.364292061919</v>
      </c>
      <c r="S217" s="3">
        <v>13921.817926302519</v>
      </c>
      <c r="T217" s="3">
        <v>22214.334511335692</v>
      </c>
      <c r="U217" s="3">
        <v>11848.688780044227</v>
      </c>
      <c r="V217" s="3">
        <v>12263.314609295887</v>
      </c>
      <c r="W217" s="3">
        <v>13645.400706801414</v>
      </c>
      <c r="X217" s="3">
        <v>9084.5165850331705</v>
      </c>
      <c r="Y217" s="3">
        <v>9775.5596337859351</v>
      </c>
      <c r="Z217" s="3">
        <v>10051.97685328704</v>
      </c>
      <c r="AA217" s="3">
        <v>13921.817926302519</v>
      </c>
      <c r="AB217" s="3">
        <v>12125.105999545332</v>
      </c>
      <c r="AC217" s="3">
        <v>12816.149048298097</v>
      </c>
      <c r="AD217" s="3">
        <v>10466.602682538698</v>
      </c>
      <c r="AE217" s="3">
        <v>18759.11926757187</v>
      </c>
      <c r="AF217" s="3">
        <v>10466.602682538698</v>
      </c>
      <c r="AG217" s="3">
        <v>8808.0993655320653</v>
      </c>
      <c r="AH217" s="3">
        <v>10190.185463037593</v>
      </c>
      <c r="AI217" s="3">
        <v>7978.8477070287481</v>
      </c>
      <c r="AJ217" s="3">
        <v>8669.8907557815128</v>
      </c>
      <c r="AK217" s="3">
        <v>8946.3079752826179</v>
      </c>
      <c r="AL217" s="3">
        <v>12816.149048298099</v>
      </c>
      <c r="AM217" s="3">
        <v>11019.437121540912</v>
      </c>
      <c r="AN217" s="3">
        <v>11710.480170293675</v>
      </c>
      <c r="AO217" s="3">
        <v>9360.9338045342774</v>
      </c>
      <c r="AP217" s="3">
        <v>17653.45038956745</v>
      </c>
      <c r="AQ217" s="3">
        <v>7287.8046582759835</v>
      </c>
      <c r="AR217" s="3">
        <v>7702.430487527643</v>
      </c>
      <c r="AS217" s="3">
        <v>9084.5165850331705</v>
      </c>
      <c r="AT217" s="3">
        <v>8117.0563167792998</v>
      </c>
      <c r="AU217" s="3">
        <v>8808.0993655320708</v>
      </c>
      <c r="AV217" s="3">
        <v>9084.5165850331705</v>
      </c>
      <c r="AW217" s="3">
        <v>12954.357658048701</v>
      </c>
      <c r="AX217" s="3">
        <v>11157.645731291501</v>
      </c>
      <c r="AY217" s="3">
        <v>11848.6887800442</v>
      </c>
      <c r="AZ217" s="3">
        <v>9499.14241428483</v>
      </c>
      <c r="BA217" s="3">
        <v>7426.0132680265397</v>
      </c>
      <c r="BB217" s="3">
        <v>17791.658999317999</v>
      </c>
      <c r="BC217" s="3">
        <v>7840.6390972782001</v>
      </c>
      <c r="BD217" s="3">
        <v>9222.7251947837194</v>
      </c>
    </row>
    <row r="218" spans="1:56">
      <c r="A218" s="2" t="s">
        <v>216</v>
      </c>
      <c r="B218" s="3">
        <v>9616.6843160353001</v>
      </c>
      <c r="C218" s="3">
        <v>10340.019096038193</v>
      </c>
      <c r="D218" s="3">
        <v>10629.35300803935</v>
      </c>
      <c r="E218" s="3">
        <v>14680.027776055555</v>
      </c>
      <c r="F218" s="3">
        <v>12799.35734804803</v>
      </c>
      <c r="G218" s="3">
        <v>13522.692128050923</v>
      </c>
      <c r="H218" s="3">
        <v>11063.353876041087</v>
      </c>
      <c r="I218" s="3">
        <v>19743.371236075807</v>
      </c>
      <c r="J218" s="3">
        <v>8893.3495360324068</v>
      </c>
      <c r="K218" s="3">
        <v>9327.3504040341431</v>
      </c>
      <c r="L218" s="3">
        <v>10774.01996403993</v>
      </c>
      <c r="M218" s="3">
        <v>13088.691260049187</v>
      </c>
      <c r="N218" s="3">
        <v>13812.026040052082</v>
      </c>
      <c r="O218" s="3">
        <v>14101.359952053239</v>
      </c>
      <c r="P218" s="3">
        <v>18152.034720069441</v>
      </c>
      <c r="Q218" s="3">
        <v>16271.364292061919</v>
      </c>
      <c r="R218" s="3">
        <v>16994.69907206481</v>
      </c>
      <c r="S218" s="3">
        <v>14535.360820054975</v>
      </c>
      <c r="T218" s="3">
        <v>23215.378180089698</v>
      </c>
      <c r="U218" s="3">
        <v>12365.356480046294</v>
      </c>
      <c r="V218" s="3">
        <v>12799.35734804803</v>
      </c>
      <c r="W218" s="3">
        <v>14246.026908053816</v>
      </c>
      <c r="X218" s="3">
        <v>9472.0173600347207</v>
      </c>
      <c r="Y218" s="3">
        <v>10195.352140037614</v>
      </c>
      <c r="Z218" s="3">
        <v>10484.686052038771</v>
      </c>
      <c r="AA218" s="3">
        <v>14535.360820054975</v>
      </c>
      <c r="AB218" s="3">
        <v>12654.690392047451</v>
      </c>
      <c r="AC218" s="3">
        <v>13378.025172050344</v>
      </c>
      <c r="AD218" s="3">
        <v>10918.686920040507</v>
      </c>
      <c r="AE218" s="3">
        <v>19598.704280075228</v>
      </c>
      <c r="AF218" s="3">
        <v>10918.686920040507</v>
      </c>
      <c r="AG218" s="3">
        <v>9182.6834480335638</v>
      </c>
      <c r="AH218" s="3">
        <v>10629.35300803935</v>
      </c>
      <c r="AI218" s="3">
        <v>8314.6817120300911</v>
      </c>
      <c r="AJ218" s="3">
        <v>9038.0164920329844</v>
      </c>
      <c r="AK218" s="3">
        <v>9327.3504040341431</v>
      </c>
      <c r="AL218" s="3">
        <v>13378.025172050346</v>
      </c>
      <c r="AM218" s="3">
        <v>11497.354744042823</v>
      </c>
      <c r="AN218" s="3">
        <v>12220.689524045716</v>
      </c>
      <c r="AO218" s="3">
        <v>9761.3512720358776</v>
      </c>
      <c r="AP218" s="3">
        <v>18441.3686320706</v>
      </c>
      <c r="AQ218" s="3">
        <v>7591.3469320271979</v>
      </c>
      <c r="AR218" s="3">
        <v>8025.3478000289342</v>
      </c>
      <c r="AS218" s="3">
        <v>9472.0173600347207</v>
      </c>
      <c r="AT218" s="3">
        <v>8459.3486680306705</v>
      </c>
      <c r="AU218" s="3">
        <v>9182.6834480335601</v>
      </c>
      <c r="AV218" s="3">
        <v>9472.0173600347207</v>
      </c>
      <c r="AW218" s="3">
        <v>13522.6921280509</v>
      </c>
      <c r="AX218" s="3">
        <v>11642.0217000434</v>
      </c>
      <c r="AY218" s="3">
        <v>12365.356480046299</v>
      </c>
      <c r="AZ218" s="3">
        <v>9906.0182280364606</v>
      </c>
      <c r="BA218" s="3">
        <v>7736.01388802778</v>
      </c>
      <c r="BB218" s="3">
        <v>18586.035588071201</v>
      </c>
      <c r="BC218" s="3">
        <v>8170.01475602951</v>
      </c>
      <c r="BD218" s="3">
        <v>9616.6843160353001</v>
      </c>
    </row>
    <row r="219" spans="1:56">
      <c r="A219" s="2" t="s">
        <v>217</v>
      </c>
      <c r="B219" s="3">
        <v>3716.0062000123999</v>
      </c>
      <c r="C219" s="3">
        <v>3716.0062000123999</v>
      </c>
      <c r="D219" s="3">
        <v>3716.0062000123999</v>
      </c>
      <c r="E219" s="3">
        <v>3716.0062000123999</v>
      </c>
      <c r="F219" s="3">
        <v>3716.0062000123999</v>
      </c>
      <c r="G219" s="3">
        <v>3716.0062000123999</v>
      </c>
      <c r="H219" s="3">
        <v>3716.0062000123999</v>
      </c>
      <c r="I219" s="3">
        <v>3716.0062000123999</v>
      </c>
      <c r="J219" s="3">
        <v>3716.0062000123999</v>
      </c>
      <c r="K219" s="3">
        <v>3716.0062000123999</v>
      </c>
      <c r="L219" s="3">
        <v>3716.0062000123999</v>
      </c>
      <c r="M219" s="3">
        <v>4491.0077500155003</v>
      </c>
      <c r="N219" s="3">
        <v>4491.0077500155003</v>
      </c>
      <c r="O219" s="3">
        <v>4491.0077500155003</v>
      </c>
      <c r="P219" s="3">
        <v>4491.0077500155003</v>
      </c>
      <c r="Q219" s="3">
        <v>4491.0077500155003</v>
      </c>
      <c r="R219" s="3">
        <v>4491.0077500155003</v>
      </c>
      <c r="S219" s="3">
        <v>4491.0077500155003</v>
      </c>
      <c r="T219" s="3">
        <v>4491.0077500155003</v>
      </c>
      <c r="U219" s="3">
        <v>4491.0077500155003</v>
      </c>
      <c r="V219" s="3">
        <v>4491.0077500155003</v>
      </c>
      <c r="W219" s="3">
        <v>4491.0077500155003</v>
      </c>
      <c r="X219" s="3">
        <v>3683.7144687622713</v>
      </c>
      <c r="Y219" s="3">
        <v>3683.7144687622713</v>
      </c>
      <c r="Z219" s="3">
        <v>3683.7144687622713</v>
      </c>
      <c r="AA219" s="3">
        <v>3683.7144687622713</v>
      </c>
      <c r="AB219" s="3">
        <v>3683.7144687622713</v>
      </c>
      <c r="AC219" s="3">
        <v>3683.7144687622713</v>
      </c>
      <c r="AD219" s="3">
        <v>3683.7144687622713</v>
      </c>
      <c r="AE219" s="3">
        <v>3683.7144687622713</v>
      </c>
      <c r="AF219" s="3">
        <v>3683.7144687622713</v>
      </c>
      <c r="AG219" s="3">
        <v>3683.7144687622713</v>
      </c>
      <c r="AH219" s="3">
        <v>3683.7144687622713</v>
      </c>
      <c r="AI219" s="3">
        <v>3425.3806187612377</v>
      </c>
      <c r="AJ219" s="3">
        <v>3425.3806187612377</v>
      </c>
      <c r="AK219" s="3">
        <v>3425.3806187612377</v>
      </c>
      <c r="AL219" s="3">
        <v>3425.3806187612377</v>
      </c>
      <c r="AM219" s="3">
        <v>3425.3806187612377</v>
      </c>
      <c r="AN219" s="3">
        <v>3425.3806187612377</v>
      </c>
      <c r="AO219" s="3">
        <v>3425.3806187612377</v>
      </c>
      <c r="AP219" s="3">
        <v>3425.3806187612377</v>
      </c>
      <c r="AQ219" s="3">
        <v>3425.3806187612377</v>
      </c>
      <c r="AR219" s="3">
        <v>3425.3806187612377</v>
      </c>
      <c r="AS219" s="3">
        <v>3425.3806187612377</v>
      </c>
      <c r="AT219" s="3">
        <v>3457.6723500113699</v>
      </c>
      <c r="AU219" s="3">
        <v>3457.6723500113699</v>
      </c>
      <c r="AV219" s="3">
        <v>3457.6723500113699</v>
      </c>
      <c r="AW219" s="3">
        <v>3457.6723500113699</v>
      </c>
      <c r="AX219" s="3">
        <v>3457.6723500113699</v>
      </c>
      <c r="AY219" s="3">
        <v>3457.6723500113699</v>
      </c>
      <c r="AZ219" s="3">
        <v>3457.6723500113699</v>
      </c>
      <c r="BA219" s="3">
        <v>3457.6723500113699</v>
      </c>
      <c r="BB219" s="3">
        <v>3457.6723500113699</v>
      </c>
      <c r="BC219" s="3">
        <v>3457.6723500113699</v>
      </c>
      <c r="BD219" s="3">
        <v>3457.6723500113699</v>
      </c>
    </row>
    <row r="220" spans="1:56">
      <c r="A220" s="2" t="s">
        <v>218</v>
      </c>
      <c r="B220" s="3">
        <v>3177.0049600099201</v>
      </c>
      <c r="C220" s="3">
        <v>3177.0049600099201</v>
      </c>
      <c r="D220" s="3">
        <v>3177.0049600099201</v>
      </c>
      <c r="E220" s="3">
        <v>3177.0049600099201</v>
      </c>
      <c r="F220" s="3">
        <v>3177.0049600099201</v>
      </c>
      <c r="G220" s="3">
        <v>3177.0049600099201</v>
      </c>
      <c r="H220" s="3">
        <v>3177.0049600099201</v>
      </c>
      <c r="I220" s="3">
        <v>3177.0049600099201</v>
      </c>
      <c r="J220" s="3">
        <v>3177.0049600099201</v>
      </c>
      <c r="K220" s="3">
        <v>3177.0049600099201</v>
      </c>
      <c r="L220" s="3">
        <v>3177.0049600099201</v>
      </c>
      <c r="M220" s="3">
        <v>3797.0062000124003</v>
      </c>
      <c r="N220" s="3">
        <v>3797.0062000124003</v>
      </c>
      <c r="O220" s="3">
        <v>3797.0062000124003</v>
      </c>
      <c r="P220" s="3">
        <v>3797.0062000124003</v>
      </c>
      <c r="Q220" s="3">
        <v>3797.0062000124003</v>
      </c>
      <c r="R220" s="3">
        <v>3797.0062000124003</v>
      </c>
      <c r="S220" s="3">
        <v>3797.0062000124003</v>
      </c>
      <c r="T220" s="3">
        <v>3797.0062000124003</v>
      </c>
      <c r="U220" s="3">
        <v>3797.0062000124003</v>
      </c>
      <c r="V220" s="3">
        <v>3797.0062000124003</v>
      </c>
      <c r="W220" s="3">
        <v>3797.0062000124003</v>
      </c>
      <c r="X220" s="3">
        <v>3151.1715750098165</v>
      </c>
      <c r="Y220" s="3">
        <v>3151.1715750098165</v>
      </c>
      <c r="Z220" s="3">
        <v>3151.1715750098165</v>
      </c>
      <c r="AA220" s="3">
        <v>3151.1715750098165</v>
      </c>
      <c r="AB220" s="3">
        <v>3151.1715750098165</v>
      </c>
      <c r="AC220" s="3">
        <v>3151.1715750098165</v>
      </c>
      <c r="AD220" s="3">
        <v>3151.1715750098165</v>
      </c>
      <c r="AE220" s="3">
        <v>3151.1715750098165</v>
      </c>
      <c r="AF220" s="3">
        <v>3151.1715750098165</v>
      </c>
      <c r="AG220" s="3">
        <v>3151.1715750098165</v>
      </c>
      <c r="AH220" s="3">
        <v>3151.1715750098165</v>
      </c>
      <c r="AI220" s="3">
        <v>2944.50449500899</v>
      </c>
      <c r="AJ220" s="3">
        <v>2944.50449500899</v>
      </c>
      <c r="AK220" s="3">
        <v>2944.50449500899</v>
      </c>
      <c r="AL220" s="3">
        <v>2944.50449500899</v>
      </c>
      <c r="AM220" s="3">
        <v>2944.50449500899</v>
      </c>
      <c r="AN220" s="3">
        <v>2944.50449500899</v>
      </c>
      <c r="AO220" s="3">
        <v>2944.50449500899</v>
      </c>
      <c r="AP220" s="3">
        <v>2944.50449500899</v>
      </c>
      <c r="AQ220" s="3">
        <v>2944.50449500899</v>
      </c>
      <c r="AR220" s="3">
        <v>2944.50449500899</v>
      </c>
      <c r="AS220" s="3">
        <v>2944.50449500899</v>
      </c>
      <c r="AT220" s="3">
        <v>2970.33788000909</v>
      </c>
      <c r="AU220" s="3">
        <v>2970.33788000909</v>
      </c>
      <c r="AV220" s="3">
        <v>2970.33788000909</v>
      </c>
      <c r="AW220" s="3">
        <v>2970.33788000909</v>
      </c>
      <c r="AX220" s="3">
        <v>2970.33788000909</v>
      </c>
      <c r="AY220" s="3">
        <v>2970.33788000909</v>
      </c>
      <c r="AZ220" s="3">
        <v>2970.33788000909</v>
      </c>
      <c r="BA220" s="3">
        <v>2970.33788000909</v>
      </c>
      <c r="BB220" s="3">
        <v>2970.33788000909</v>
      </c>
      <c r="BC220" s="3">
        <v>2970.33788000909</v>
      </c>
      <c r="BD220" s="3">
        <v>2970.33788000909</v>
      </c>
    </row>
    <row r="221" spans="1:56">
      <c r="A221" s="2" t="s">
        <v>219</v>
      </c>
      <c r="B221" s="3">
        <v>3487.0055800111604</v>
      </c>
      <c r="C221" s="3">
        <v>3487.0055800111604</v>
      </c>
      <c r="D221" s="3">
        <v>3487.0055800111604</v>
      </c>
      <c r="E221" s="3">
        <v>3487.0055800111604</v>
      </c>
      <c r="F221" s="3">
        <v>3487.0055800111604</v>
      </c>
      <c r="G221" s="3">
        <v>3487.0055800111604</v>
      </c>
      <c r="H221" s="3">
        <v>3487.0055800111604</v>
      </c>
      <c r="I221" s="3">
        <v>3487.0055800111604</v>
      </c>
      <c r="J221" s="3">
        <v>3487.0055800111604</v>
      </c>
      <c r="K221" s="3">
        <v>3487.0055800111604</v>
      </c>
      <c r="L221" s="3">
        <v>3487.0055800111604</v>
      </c>
      <c r="M221" s="3">
        <v>4184.5069750139501</v>
      </c>
      <c r="N221" s="3">
        <v>4184.5069750139501</v>
      </c>
      <c r="O221" s="3">
        <v>4184.5069750139501</v>
      </c>
      <c r="P221" s="3">
        <v>4184.5069750139501</v>
      </c>
      <c r="Q221" s="3">
        <v>4184.5069750139501</v>
      </c>
      <c r="R221" s="3">
        <v>4184.5069750139501</v>
      </c>
      <c r="S221" s="3">
        <v>4184.5069750139501</v>
      </c>
      <c r="T221" s="3">
        <v>4184.5069750139501</v>
      </c>
      <c r="U221" s="3">
        <v>4184.5069750139501</v>
      </c>
      <c r="V221" s="3">
        <v>4184.5069750139501</v>
      </c>
      <c r="W221" s="3">
        <v>4184.5069750139501</v>
      </c>
      <c r="X221" s="3">
        <v>3457.9430218860443</v>
      </c>
      <c r="Y221" s="3">
        <v>3457.9430218860443</v>
      </c>
      <c r="Z221" s="3">
        <v>3457.9430218860443</v>
      </c>
      <c r="AA221" s="3">
        <v>3457.9430218860443</v>
      </c>
      <c r="AB221" s="3">
        <v>3457.9430218860443</v>
      </c>
      <c r="AC221" s="3">
        <v>3457.9430218860443</v>
      </c>
      <c r="AD221" s="3">
        <v>3457.9430218860443</v>
      </c>
      <c r="AE221" s="3">
        <v>3457.9430218860443</v>
      </c>
      <c r="AF221" s="3">
        <v>3457.9430218860443</v>
      </c>
      <c r="AG221" s="3">
        <v>3457.9430218860443</v>
      </c>
      <c r="AH221" s="3">
        <v>3457.9430218860443</v>
      </c>
      <c r="AI221" s="3">
        <v>3225.4425568851138</v>
      </c>
      <c r="AJ221" s="3">
        <v>3225.4425568851138</v>
      </c>
      <c r="AK221" s="3">
        <v>3225.4425568851138</v>
      </c>
      <c r="AL221" s="3">
        <v>3225.4425568851138</v>
      </c>
      <c r="AM221" s="3">
        <v>3225.4425568851138</v>
      </c>
      <c r="AN221" s="3">
        <v>3225.4425568851138</v>
      </c>
      <c r="AO221" s="3">
        <v>3225.4425568851138</v>
      </c>
      <c r="AP221" s="3">
        <v>3225.4425568851138</v>
      </c>
      <c r="AQ221" s="3">
        <v>3225.4425568851138</v>
      </c>
      <c r="AR221" s="3">
        <v>3225.4425568851138</v>
      </c>
      <c r="AS221" s="3">
        <v>3225.4425568851138</v>
      </c>
      <c r="AT221" s="3">
        <v>3254.5051150102299</v>
      </c>
      <c r="AU221" s="3">
        <v>3254.5051150102299</v>
      </c>
      <c r="AV221" s="3">
        <v>3254.5051150102299</v>
      </c>
      <c r="AW221" s="3">
        <v>3254.5051150102299</v>
      </c>
      <c r="AX221" s="3">
        <v>3254.5051150102299</v>
      </c>
      <c r="AY221" s="3">
        <v>3254.5051150102299</v>
      </c>
      <c r="AZ221" s="3">
        <v>3254.5051150102299</v>
      </c>
      <c r="BA221" s="3">
        <v>3254.5051150102299</v>
      </c>
      <c r="BB221" s="3">
        <v>3254.5051150102299</v>
      </c>
      <c r="BC221" s="3">
        <v>3254.5051150102299</v>
      </c>
      <c r="BD221" s="3">
        <v>3254.5051150102299</v>
      </c>
    </row>
    <row r="222" spans="1:56">
      <c r="A222" s="2" t="s">
        <v>220</v>
      </c>
      <c r="B222" s="3">
        <v>7297.6242723596561</v>
      </c>
      <c r="C222" s="3">
        <v>7297.6242723596561</v>
      </c>
      <c r="D222" s="3">
        <v>7297.6242723596561</v>
      </c>
      <c r="E222" s="3">
        <v>7297.6242723596561</v>
      </c>
      <c r="F222" s="3">
        <v>7297.6242723596561</v>
      </c>
      <c r="G222" s="3">
        <v>7297.6242723596561</v>
      </c>
      <c r="H222" s="3">
        <v>7297.6242723596561</v>
      </c>
      <c r="I222" s="3">
        <v>7297.6242723596561</v>
      </c>
      <c r="J222" s="3">
        <v>7297.6242723596561</v>
      </c>
      <c r="K222" s="3">
        <v>7297.6242723596561</v>
      </c>
      <c r="L222" s="3">
        <v>7297.6242723596561</v>
      </c>
      <c r="M222" s="3">
        <v>8994.0165540331091</v>
      </c>
      <c r="N222" s="3">
        <v>8994.0165540331091</v>
      </c>
      <c r="O222" s="3">
        <v>8994.0165540331091</v>
      </c>
      <c r="P222" s="3">
        <v>8994.0165540331091</v>
      </c>
      <c r="Q222" s="3">
        <v>8994.0165540331091</v>
      </c>
      <c r="R222" s="3">
        <v>8994.0165540331091</v>
      </c>
      <c r="S222" s="3">
        <v>8994.0165540331091</v>
      </c>
      <c r="T222" s="3">
        <v>8994.0165540331091</v>
      </c>
      <c r="U222" s="3">
        <v>8994.0165540331091</v>
      </c>
      <c r="V222" s="3">
        <v>8994.0165540331091</v>
      </c>
      <c r="W222" s="3">
        <v>8994.0165540331091</v>
      </c>
      <c r="X222" s="3">
        <v>7262.318646192849</v>
      </c>
      <c r="Y222" s="3">
        <v>7262.318646192849</v>
      </c>
      <c r="Z222" s="3">
        <v>7262.318646192849</v>
      </c>
      <c r="AA222" s="3">
        <v>7262.318646192849</v>
      </c>
      <c r="AB222" s="3">
        <v>7262.318646192849</v>
      </c>
      <c r="AC222" s="3">
        <v>7262.318646192849</v>
      </c>
      <c r="AD222" s="3">
        <v>7262.318646192849</v>
      </c>
      <c r="AE222" s="3">
        <v>7262.318646192849</v>
      </c>
      <c r="AF222" s="3">
        <v>7262.318646192849</v>
      </c>
      <c r="AG222" s="3">
        <v>7262.318646192849</v>
      </c>
      <c r="AH222" s="3">
        <v>7262.318646192849</v>
      </c>
      <c r="AI222" s="3">
        <v>6687.0952735238807</v>
      </c>
      <c r="AJ222" s="3">
        <v>6687.0952735238807</v>
      </c>
      <c r="AK222" s="3">
        <v>6687.0952735238807</v>
      </c>
      <c r="AL222" s="3">
        <v>6687.0952735238807</v>
      </c>
      <c r="AM222" s="3">
        <v>6687.0952735238807</v>
      </c>
      <c r="AN222" s="3">
        <v>6687.0952735238807</v>
      </c>
      <c r="AO222" s="3">
        <v>6687.0952735238807</v>
      </c>
      <c r="AP222" s="3">
        <v>6687.0952735238807</v>
      </c>
      <c r="AQ222" s="3">
        <v>6687.0952735238807</v>
      </c>
      <c r="AR222" s="3">
        <v>6687.0952735238807</v>
      </c>
      <c r="AS222" s="3">
        <v>6687.0952735238807</v>
      </c>
      <c r="AT222" s="3">
        <v>6780.9565723575897</v>
      </c>
      <c r="AU222" s="3">
        <v>6780.9565723575897</v>
      </c>
      <c r="AV222" s="3">
        <v>6780.9565723575897</v>
      </c>
      <c r="AW222" s="3">
        <v>6780.9565723575897</v>
      </c>
      <c r="AX222" s="3">
        <v>6780.9565723575897</v>
      </c>
      <c r="AY222" s="3">
        <v>6780.9565723575897</v>
      </c>
      <c r="AZ222" s="3">
        <v>6780.9565723575897</v>
      </c>
      <c r="BA222" s="3">
        <v>6780.9565723575897</v>
      </c>
      <c r="BB222" s="3">
        <v>6780.9565723575897</v>
      </c>
      <c r="BC222" s="3">
        <v>6780.9565723575897</v>
      </c>
      <c r="BD222" s="3">
        <v>6780.9565723575897</v>
      </c>
    </row>
    <row r="223" spans="1:56">
      <c r="A223" s="2" t="s">
        <v>221</v>
      </c>
      <c r="B223" s="3">
        <v>8330.9596723637915</v>
      </c>
      <c r="C223" s="3">
        <v>8330.9596723637915</v>
      </c>
      <c r="D223" s="3">
        <v>8330.9596723637915</v>
      </c>
      <c r="E223" s="3">
        <v>8330.9596723637915</v>
      </c>
      <c r="F223" s="3">
        <v>8330.9596723637915</v>
      </c>
      <c r="G223" s="3">
        <v>8330.9596723637915</v>
      </c>
      <c r="H223" s="3">
        <v>8330.9596723637915</v>
      </c>
      <c r="I223" s="3">
        <v>8330.9596723637915</v>
      </c>
      <c r="J223" s="3">
        <v>8330.9596723637915</v>
      </c>
      <c r="K223" s="3">
        <v>8330.9596723637915</v>
      </c>
      <c r="L223" s="3">
        <v>8330.9596723637915</v>
      </c>
      <c r="M223" s="3">
        <v>10285.685804038276</v>
      </c>
      <c r="N223" s="3">
        <v>10285.685804038276</v>
      </c>
      <c r="O223" s="3">
        <v>10285.685804038276</v>
      </c>
      <c r="P223" s="3">
        <v>10285.685804038276</v>
      </c>
      <c r="Q223" s="3">
        <v>10285.685804038276</v>
      </c>
      <c r="R223" s="3">
        <v>10285.685804038276</v>
      </c>
      <c r="S223" s="3">
        <v>10285.685804038276</v>
      </c>
      <c r="T223" s="3">
        <v>10285.685804038276</v>
      </c>
      <c r="U223" s="3">
        <v>10285.685804038276</v>
      </c>
      <c r="V223" s="3">
        <v>10285.685804038276</v>
      </c>
      <c r="W223" s="3">
        <v>10285.685804038276</v>
      </c>
      <c r="X223" s="3">
        <v>8284.8901357802715</v>
      </c>
      <c r="Y223" s="3">
        <v>8284.8901357802715</v>
      </c>
      <c r="Z223" s="3">
        <v>8284.8901357802715</v>
      </c>
      <c r="AA223" s="3">
        <v>8284.8901357802715</v>
      </c>
      <c r="AB223" s="3">
        <v>8284.8901357802715</v>
      </c>
      <c r="AC223" s="3">
        <v>8284.8901357802715</v>
      </c>
      <c r="AD223" s="3">
        <v>8284.8901357802715</v>
      </c>
      <c r="AE223" s="3">
        <v>8284.8901357802715</v>
      </c>
      <c r="AF223" s="3">
        <v>8284.8901357802715</v>
      </c>
      <c r="AG223" s="3">
        <v>8284.8901357802715</v>
      </c>
      <c r="AH223" s="3">
        <v>8284.8901357802715</v>
      </c>
      <c r="AI223" s="3">
        <v>7623.5554797776267</v>
      </c>
      <c r="AJ223" s="3">
        <v>7623.5554797776267</v>
      </c>
      <c r="AK223" s="3">
        <v>7623.5554797776267</v>
      </c>
      <c r="AL223" s="3">
        <v>7623.5554797776267</v>
      </c>
      <c r="AM223" s="3">
        <v>7623.5554797776267</v>
      </c>
      <c r="AN223" s="3">
        <v>7623.5554797776267</v>
      </c>
      <c r="AO223" s="3">
        <v>7623.5554797776267</v>
      </c>
      <c r="AP223" s="3">
        <v>7623.5554797776267</v>
      </c>
      <c r="AQ223" s="3">
        <v>7623.5554797776267</v>
      </c>
      <c r="AR223" s="3">
        <v>7623.5554797776267</v>
      </c>
      <c r="AS223" s="3">
        <v>7623.5554797776267</v>
      </c>
      <c r="AT223" s="3">
        <v>7728.1806890280504</v>
      </c>
      <c r="AU223" s="3">
        <v>7728.1806890280504</v>
      </c>
      <c r="AV223" s="3">
        <v>7728.1806890280504</v>
      </c>
      <c r="AW223" s="3">
        <v>7728.1806890280504</v>
      </c>
      <c r="AX223" s="3">
        <v>7728.1806890280504</v>
      </c>
      <c r="AY223" s="3">
        <v>7728.1806890280504</v>
      </c>
      <c r="AZ223" s="3">
        <v>7728.1806890280504</v>
      </c>
      <c r="BA223" s="3">
        <v>7728.1806890280504</v>
      </c>
      <c r="BB223" s="3">
        <v>7728.1806890280504</v>
      </c>
      <c r="BC223" s="3">
        <v>7728.1806890280504</v>
      </c>
      <c r="BD223" s="3">
        <v>7728.1806890280504</v>
      </c>
    </row>
    <row r="224" spans="1:56">
      <c r="A224" s="2" t="s">
        <v>222</v>
      </c>
      <c r="B224" s="3">
        <v>5981.499417887725</v>
      </c>
      <c r="C224" s="3">
        <v>5981.499417887725</v>
      </c>
      <c r="D224" s="3">
        <v>5981.499417887725</v>
      </c>
      <c r="E224" s="3">
        <v>5981.499417887725</v>
      </c>
      <c r="F224" s="3">
        <v>5981.499417887725</v>
      </c>
      <c r="G224" s="3">
        <v>5981.499417887725</v>
      </c>
      <c r="H224" s="3">
        <v>5981.499417887725</v>
      </c>
      <c r="I224" s="3">
        <v>5981.499417887725</v>
      </c>
      <c r="J224" s="3">
        <v>5981.499417887725</v>
      </c>
      <c r="K224" s="3">
        <v>5981.499417887725</v>
      </c>
      <c r="L224" s="3">
        <v>5981.499417887725</v>
      </c>
      <c r="M224" s="3">
        <v>7338.6132432264867</v>
      </c>
      <c r="N224" s="3">
        <v>7338.6132432264867</v>
      </c>
      <c r="O224" s="3">
        <v>7338.6132432264867</v>
      </c>
      <c r="P224" s="3">
        <v>7338.6132432264867</v>
      </c>
      <c r="Q224" s="3">
        <v>7338.6132432264867</v>
      </c>
      <c r="R224" s="3">
        <v>7338.6132432264867</v>
      </c>
      <c r="S224" s="3">
        <v>7338.6132432264867</v>
      </c>
      <c r="T224" s="3">
        <v>7338.6132432264867</v>
      </c>
      <c r="U224" s="3">
        <v>7338.6132432264867</v>
      </c>
      <c r="V224" s="3">
        <v>7338.6132432264867</v>
      </c>
      <c r="W224" s="3">
        <v>7338.6132432264867</v>
      </c>
      <c r="X224" s="3">
        <v>5953.2549169542781</v>
      </c>
      <c r="Y224" s="3">
        <v>5953.2549169542781</v>
      </c>
      <c r="Z224" s="3">
        <v>5953.2549169542781</v>
      </c>
      <c r="AA224" s="3">
        <v>5953.2549169542781</v>
      </c>
      <c r="AB224" s="3">
        <v>5953.2549169542781</v>
      </c>
      <c r="AC224" s="3">
        <v>5953.2549169542781</v>
      </c>
      <c r="AD224" s="3">
        <v>5953.2549169542781</v>
      </c>
      <c r="AE224" s="3">
        <v>5953.2549169542781</v>
      </c>
      <c r="AF224" s="3">
        <v>5953.2549169542781</v>
      </c>
      <c r="AG224" s="3">
        <v>5953.2549169542781</v>
      </c>
      <c r="AH224" s="3">
        <v>5953.2549169542781</v>
      </c>
      <c r="AI224" s="3">
        <v>5493.0762188191038</v>
      </c>
      <c r="AJ224" s="3">
        <v>5493.0762188191038</v>
      </c>
      <c r="AK224" s="3">
        <v>5493.0762188191038</v>
      </c>
      <c r="AL224" s="3">
        <v>5493.0762188191038</v>
      </c>
      <c r="AM224" s="3">
        <v>5493.0762188191038</v>
      </c>
      <c r="AN224" s="3">
        <v>5493.0762188191038</v>
      </c>
      <c r="AO224" s="3">
        <v>5493.0762188191038</v>
      </c>
      <c r="AP224" s="3">
        <v>5493.0762188191038</v>
      </c>
      <c r="AQ224" s="3">
        <v>5493.0762188191038</v>
      </c>
      <c r="AR224" s="3">
        <v>5493.0762188191038</v>
      </c>
      <c r="AS224" s="3">
        <v>5493.0762188191038</v>
      </c>
      <c r="AT224" s="3">
        <v>5568.1652578860703</v>
      </c>
      <c r="AU224" s="3">
        <v>5568.1652578860703</v>
      </c>
      <c r="AV224" s="3">
        <v>5568.1652578860703</v>
      </c>
      <c r="AW224" s="3">
        <v>5568.1652578860703</v>
      </c>
      <c r="AX224" s="3">
        <v>5568.1652578860703</v>
      </c>
      <c r="AY224" s="3">
        <v>5568.1652578860703</v>
      </c>
      <c r="AZ224" s="3">
        <v>5568.1652578860703</v>
      </c>
      <c r="BA224" s="3">
        <v>5568.1652578860703</v>
      </c>
      <c r="BB224" s="3">
        <v>5568.1652578860703</v>
      </c>
      <c r="BC224" s="3">
        <v>5568.1652578860703</v>
      </c>
      <c r="BD224" s="3">
        <v>5568.1652578860703</v>
      </c>
    </row>
    <row r="225" spans="1:56">
      <c r="A225" s="2" t="s">
        <v>223</v>
      </c>
      <c r="B225" s="3">
        <v>6808.1677378910317</v>
      </c>
      <c r="C225" s="3">
        <v>6808.1677378910317</v>
      </c>
      <c r="D225" s="3">
        <v>6808.1677378910317</v>
      </c>
      <c r="E225" s="3">
        <v>6808.1677378910317</v>
      </c>
      <c r="F225" s="3">
        <v>6808.1677378910317</v>
      </c>
      <c r="G225" s="3">
        <v>6808.1677378910317</v>
      </c>
      <c r="H225" s="3">
        <v>6808.1677378910317</v>
      </c>
      <c r="I225" s="3">
        <v>6808.1677378910317</v>
      </c>
      <c r="J225" s="3">
        <v>6808.1677378910317</v>
      </c>
      <c r="K225" s="3">
        <v>6808.1677378910317</v>
      </c>
      <c r="L225" s="3">
        <v>6808.1677378910317</v>
      </c>
      <c r="M225" s="3">
        <v>8371.9486432306203</v>
      </c>
      <c r="N225" s="3">
        <v>8371.9486432306203</v>
      </c>
      <c r="O225" s="3">
        <v>8371.9486432306203</v>
      </c>
      <c r="P225" s="3">
        <v>8371.9486432306203</v>
      </c>
      <c r="Q225" s="3">
        <v>8371.9486432306203</v>
      </c>
      <c r="R225" s="3">
        <v>8371.9486432306203</v>
      </c>
      <c r="S225" s="3">
        <v>8371.9486432306203</v>
      </c>
      <c r="T225" s="3">
        <v>8371.9486432306203</v>
      </c>
      <c r="U225" s="3">
        <v>8371.9486432306203</v>
      </c>
      <c r="V225" s="3">
        <v>8371.9486432306203</v>
      </c>
      <c r="W225" s="3">
        <v>8371.9486432306203</v>
      </c>
      <c r="X225" s="3">
        <v>6771.3121086242172</v>
      </c>
      <c r="Y225" s="3">
        <v>6771.3121086242172</v>
      </c>
      <c r="Z225" s="3">
        <v>6771.3121086242172</v>
      </c>
      <c r="AA225" s="3">
        <v>6771.3121086242172</v>
      </c>
      <c r="AB225" s="3">
        <v>6771.3121086242172</v>
      </c>
      <c r="AC225" s="3">
        <v>6771.3121086242172</v>
      </c>
      <c r="AD225" s="3">
        <v>6771.3121086242172</v>
      </c>
      <c r="AE225" s="3">
        <v>6771.3121086242172</v>
      </c>
      <c r="AF225" s="3">
        <v>6771.3121086242172</v>
      </c>
      <c r="AG225" s="3">
        <v>6771.3121086242172</v>
      </c>
      <c r="AH225" s="3">
        <v>6771.3121086242172</v>
      </c>
      <c r="AI225" s="3">
        <v>6242.2443838221016</v>
      </c>
      <c r="AJ225" s="3">
        <v>6242.2443838221016</v>
      </c>
      <c r="AK225" s="3">
        <v>6242.2443838221016</v>
      </c>
      <c r="AL225" s="3">
        <v>6242.2443838221016</v>
      </c>
      <c r="AM225" s="3">
        <v>6242.2443838221016</v>
      </c>
      <c r="AN225" s="3">
        <v>6242.2443838221016</v>
      </c>
      <c r="AO225" s="3">
        <v>6242.2443838221016</v>
      </c>
      <c r="AP225" s="3">
        <v>6242.2443838221016</v>
      </c>
      <c r="AQ225" s="3">
        <v>6242.2443838221016</v>
      </c>
      <c r="AR225" s="3">
        <v>6242.2443838221016</v>
      </c>
      <c r="AS225" s="3">
        <v>6242.2443838221016</v>
      </c>
      <c r="AT225" s="3">
        <v>6325.9445512224402</v>
      </c>
      <c r="AU225" s="3">
        <v>6325.9445512224402</v>
      </c>
      <c r="AV225" s="3">
        <v>6325.9445512224402</v>
      </c>
      <c r="AW225" s="3">
        <v>6325.9445512224402</v>
      </c>
      <c r="AX225" s="3">
        <v>6325.9445512224402</v>
      </c>
      <c r="AY225" s="3">
        <v>6325.9445512224402</v>
      </c>
      <c r="AZ225" s="3">
        <v>6325.9445512224402</v>
      </c>
      <c r="BA225" s="3">
        <v>6325.9445512224402</v>
      </c>
      <c r="BB225" s="3">
        <v>6325.9445512224402</v>
      </c>
      <c r="BC225" s="3">
        <v>6325.9445512224402</v>
      </c>
      <c r="BD225" s="3">
        <v>6325.9445512224402</v>
      </c>
    </row>
    <row r="226" spans="1:56">
      <c r="A226" s="2" t="s">
        <v>224</v>
      </c>
      <c r="B226" s="3">
        <v>6639.5618451236915</v>
      </c>
      <c r="C226" s="3">
        <v>6639.5618451236915</v>
      </c>
      <c r="D226" s="3">
        <v>6639.5618451236915</v>
      </c>
      <c r="E226" s="3">
        <v>6639.5618451236915</v>
      </c>
      <c r="F226" s="3">
        <v>6639.5618451236915</v>
      </c>
      <c r="G226" s="3">
        <v>6639.5618451236915</v>
      </c>
      <c r="H226" s="3">
        <v>6639.5618451236915</v>
      </c>
      <c r="I226" s="3">
        <v>6639.5618451236915</v>
      </c>
      <c r="J226" s="3">
        <v>6639.5618451236915</v>
      </c>
      <c r="K226" s="3">
        <v>6639.5618451236915</v>
      </c>
      <c r="L226" s="3">
        <v>6639.5618451236915</v>
      </c>
      <c r="M226" s="3">
        <v>8166.3148986297983</v>
      </c>
      <c r="N226" s="3">
        <v>8166.3148986297983</v>
      </c>
      <c r="O226" s="3">
        <v>8166.3148986297983</v>
      </c>
      <c r="P226" s="3">
        <v>8166.3148986297983</v>
      </c>
      <c r="Q226" s="3">
        <v>8166.3148986297983</v>
      </c>
      <c r="R226" s="3">
        <v>8166.3148986297983</v>
      </c>
      <c r="S226" s="3">
        <v>8166.3148986297983</v>
      </c>
      <c r="T226" s="3">
        <v>8166.3148986297983</v>
      </c>
      <c r="U226" s="3">
        <v>8166.3148986297983</v>
      </c>
      <c r="V226" s="3">
        <v>8166.3148986297983</v>
      </c>
      <c r="W226" s="3">
        <v>8166.3148986297983</v>
      </c>
      <c r="X226" s="3">
        <v>6607.7867815735644</v>
      </c>
      <c r="Y226" s="3">
        <v>6607.7867815735644</v>
      </c>
      <c r="Z226" s="3">
        <v>6607.7867815735644</v>
      </c>
      <c r="AA226" s="3">
        <v>6607.7867815735644</v>
      </c>
      <c r="AB226" s="3">
        <v>6607.7867815735644</v>
      </c>
      <c r="AC226" s="3">
        <v>6607.7867815735644</v>
      </c>
      <c r="AD226" s="3">
        <v>6607.7867815735644</v>
      </c>
      <c r="AE226" s="3">
        <v>6607.7867815735644</v>
      </c>
      <c r="AF226" s="3">
        <v>6607.7867815735644</v>
      </c>
      <c r="AG226" s="3">
        <v>6607.7867815735644</v>
      </c>
      <c r="AH226" s="3">
        <v>6607.7867815735644</v>
      </c>
      <c r="AI226" s="3">
        <v>6090.0857461714932</v>
      </c>
      <c r="AJ226" s="3">
        <v>6090.0857461714932</v>
      </c>
      <c r="AK226" s="3">
        <v>6090.0857461714932</v>
      </c>
      <c r="AL226" s="3">
        <v>6090.0857461714932</v>
      </c>
      <c r="AM226" s="3">
        <v>6090.0857461714932</v>
      </c>
      <c r="AN226" s="3">
        <v>6090.0857461714932</v>
      </c>
      <c r="AO226" s="3">
        <v>6090.0857461714932</v>
      </c>
      <c r="AP226" s="3">
        <v>6090.0857461714932</v>
      </c>
      <c r="AQ226" s="3">
        <v>6090.0857461714932</v>
      </c>
      <c r="AR226" s="3">
        <v>6090.0857461714932</v>
      </c>
      <c r="AS226" s="3">
        <v>6090.0857461714932</v>
      </c>
      <c r="AT226" s="3">
        <v>6174.5609151218296</v>
      </c>
      <c r="AU226" s="3">
        <v>6174.5609151218296</v>
      </c>
      <c r="AV226" s="3">
        <v>6174.5609151218296</v>
      </c>
      <c r="AW226" s="3">
        <v>6174.5609151218296</v>
      </c>
      <c r="AX226" s="3">
        <v>6174.5609151218296</v>
      </c>
      <c r="AY226" s="3">
        <v>6174.5609151218296</v>
      </c>
      <c r="AZ226" s="3">
        <v>6174.5609151218296</v>
      </c>
      <c r="BA226" s="3">
        <v>6174.5609151218296</v>
      </c>
      <c r="BB226" s="3">
        <v>6174.5609151218296</v>
      </c>
      <c r="BC226" s="3">
        <v>6174.5609151218296</v>
      </c>
      <c r="BD226" s="3">
        <v>6174.5609151218296</v>
      </c>
    </row>
    <row r="227" spans="1:56">
      <c r="A227" s="2" t="s">
        <v>225</v>
      </c>
      <c r="B227" s="3">
        <v>7569.5637051274107</v>
      </c>
      <c r="C227" s="3">
        <v>7569.5637051274107</v>
      </c>
      <c r="D227" s="3">
        <v>7569.5637051274107</v>
      </c>
      <c r="E227" s="3">
        <v>7569.5637051274107</v>
      </c>
      <c r="F227" s="3">
        <v>7569.5637051274107</v>
      </c>
      <c r="G227" s="3">
        <v>7569.5637051274107</v>
      </c>
      <c r="H227" s="3">
        <v>7569.5637051274107</v>
      </c>
      <c r="I227" s="3">
        <v>7569.5637051274107</v>
      </c>
      <c r="J227" s="3">
        <v>7569.5637051274107</v>
      </c>
      <c r="K227" s="3">
        <v>7569.5637051274107</v>
      </c>
      <c r="L227" s="3">
        <v>7569.5637051274107</v>
      </c>
      <c r="M227" s="3">
        <v>9328.8172236344471</v>
      </c>
      <c r="N227" s="3">
        <v>9328.8172236344471</v>
      </c>
      <c r="O227" s="3">
        <v>9328.8172236344471</v>
      </c>
      <c r="P227" s="3">
        <v>9328.8172236344471</v>
      </c>
      <c r="Q227" s="3">
        <v>9328.8172236344471</v>
      </c>
      <c r="R227" s="3">
        <v>9328.8172236344471</v>
      </c>
      <c r="S227" s="3">
        <v>9328.8172236344471</v>
      </c>
      <c r="T227" s="3">
        <v>9328.8172236344471</v>
      </c>
      <c r="U227" s="3">
        <v>9328.8172236344471</v>
      </c>
      <c r="V227" s="3">
        <v>9328.8172236344471</v>
      </c>
      <c r="W227" s="3">
        <v>9328.8172236344471</v>
      </c>
      <c r="X227" s="3">
        <v>7528.1011222022444</v>
      </c>
      <c r="Y227" s="3">
        <v>7528.1011222022444</v>
      </c>
      <c r="Z227" s="3">
        <v>7528.1011222022444</v>
      </c>
      <c r="AA227" s="3">
        <v>7528.1011222022444</v>
      </c>
      <c r="AB227" s="3">
        <v>7528.1011222022444</v>
      </c>
      <c r="AC227" s="3">
        <v>7528.1011222022444</v>
      </c>
      <c r="AD227" s="3">
        <v>7528.1011222022444</v>
      </c>
      <c r="AE227" s="3">
        <v>7528.1011222022444</v>
      </c>
      <c r="AF227" s="3">
        <v>7528.1011222022444</v>
      </c>
      <c r="AG227" s="3">
        <v>7528.1011222022444</v>
      </c>
      <c r="AH227" s="3">
        <v>7528.1011222022444</v>
      </c>
      <c r="AI227" s="3">
        <v>6932.8999317998641</v>
      </c>
      <c r="AJ227" s="3">
        <v>6932.8999317998641</v>
      </c>
      <c r="AK227" s="3">
        <v>6932.8999317998641</v>
      </c>
      <c r="AL227" s="3">
        <v>6932.8999317998641</v>
      </c>
      <c r="AM227" s="3">
        <v>6932.8999317998641</v>
      </c>
      <c r="AN227" s="3">
        <v>6932.8999317998641</v>
      </c>
      <c r="AO227" s="3">
        <v>6932.8999317998641</v>
      </c>
      <c r="AP227" s="3">
        <v>6932.8999317998641</v>
      </c>
      <c r="AQ227" s="3">
        <v>6932.8999317998641</v>
      </c>
      <c r="AR227" s="3">
        <v>6932.8999317998641</v>
      </c>
      <c r="AS227" s="3">
        <v>6932.8999317998641</v>
      </c>
      <c r="AT227" s="3">
        <v>7027.0626201252398</v>
      </c>
      <c r="AU227" s="3">
        <v>7027.0626201252398</v>
      </c>
      <c r="AV227" s="3">
        <v>7027.0626201252398</v>
      </c>
      <c r="AW227" s="3">
        <v>7027.0626201252398</v>
      </c>
      <c r="AX227" s="3">
        <v>7027.0626201252398</v>
      </c>
      <c r="AY227" s="3">
        <v>7027.0626201252398</v>
      </c>
      <c r="AZ227" s="3">
        <v>7027.0626201252398</v>
      </c>
      <c r="BA227" s="3">
        <v>7027.0626201252398</v>
      </c>
      <c r="BB227" s="3">
        <v>7027.0626201252398</v>
      </c>
      <c r="BC227" s="3">
        <v>7027.0626201252398</v>
      </c>
      <c r="BD227" s="3">
        <v>7027.0626201252398</v>
      </c>
    </row>
    <row r="228" spans="1:56">
      <c r="A228" s="2" t="s">
        <v>226</v>
      </c>
      <c r="B228" s="3">
        <v>7634.8360578943375</v>
      </c>
      <c r="C228" s="3">
        <v>7634.8360578943375</v>
      </c>
      <c r="D228" s="3">
        <v>7634.8360578943375</v>
      </c>
      <c r="E228" s="3">
        <v>7634.8360578943375</v>
      </c>
      <c r="F228" s="3">
        <v>7634.8360578943375</v>
      </c>
      <c r="G228" s="3">
        <v>7634.8360578943375</v>
      </c>
      <c r="H228" s="3">
        <v>7634.8360578943375</v>
      </c>
      <c r="I228" s="3">
        <v>7634.8360578943375</v>
      </c>
      <c r="J228" s="3">
        <v>7634.8360578943375</v>
      </c>
      <c r="K228" s="3">
        <v>7634.8360578943375</v>
      </c>
      <c r="L228" s="3">
        <v>7634.8360578943375</v>
      </c>
      <c r="M228" s="3">
        <v>9405.284043234753</v>
      </c>
      <c r="N228" s="3">
        <v>9405.284043234753</v>
      </c>
      <c r="O228" s="3">
        <v>9405.284043234753</v>
      </c>
      <c r="P228" s="3">
        <v>9405.284043234753</v>
      </c>
      <c r="Q228" s="3">
        <v>9405.284043234753</v>
      </c>
      <c r="R228" s="3">
        <v>9405.284043234753</v>
      </c>
      <c r="S228" s="3">
        <v>9405.284043234753</v>
      </c>
      <c r="T228" s="3">
        <v>9405.284043234753</v>
      </c>
      <c r="U228" s="3">
        <v>9405.284043234753</v>
      </c>
      <c r="V228" s="3">
        <v>9405.284043234753</v>
      </c>
      <c r="W228" s="3">
        <v>9405.284043234753</v>
      </c>
      <c r="X228" s="3">
        <v>7589.3693002941563</v>
      </c>
      <c r="Y228" s="3">
        <v>7589.3693002941563</v>
      </c>
      <c r="Z228" s="3">
        <v>7589.3693002941563</v>
      </c>
      <c r="AA228" s="3">
        <v>7589.3693002941563</v>
      </c>
      <c r="AB228" s="3">
        <v>7589.3693002941563</v>
      </c>
      <c r="AC228" s="3">
        <v>7589.3693002941563</v>
      </c>
      <c r="AD228" s="3">
        <v>7589.3693002941563</v>
      </c>
      <c r="AE228" s="3">
        <v>7589.3693002941563</v>
      </c>
      <c r="AF228" s="3">
        <v>7589.3693002941563</v>
      </c>
      <c r="AG228" s="3">
        <v>7589.3693002941563</v>
      </c>
      <c r="AH228" s="3">
        <v>7589.3693002941563</v>
      </c>
      <c r="AI228" s="3">
        <v>6991.4125488250975</v>
      </c>
      <c r="AJ228" s="3">
        <v>6991.4125488250975</v>
      </c>
      <c r="AK228" s="3">
        <v>6991.4125488250975</v>
      </c>
      <c r="AL228" s="3">
        <v>6991.4125488250975</v>
      </c>
      <c r="AM228" s="3">
        <v>6991.4125488250975</v>
      </c>
      <c r="AN228" s="3">
        <v>6991.4125488250975</v>
      </c>
      <c r="AO228" s="3">
        <v>6991.4125488250975</v>
      </c>
      <c r="AP228" s="3">
        <v>6991.4125488250975</v>
      </c>
      <c r="AQ228" s="3">
        <v>6991.4125488250975</v>
      </c>
      <c r="AR228" s="3">
        <v>6991.4125488250975</v>
      </c>
      <c r="AS228" s="3">
        <v>6991.4125488250975</v>
      </c>
      <c r="AT228" s="3">
        <v>7083.7238445588</v>
      </c>
      <c r="AU228" s="3">
        <v>7083.7238445588</v>
      </c>
      <c r="AV228" s="3">
        <v>7083.7238445588</v>
      </c>
      <c r="AW228" s="3">
        <v>7083.7238445588</v>
      </c>
      <c r="AX228" s="3">
        <v>7083.7238445588</v>
      </c>
      <c r="AY228" s="3">
        <v>7083.7238445588</v>
      </c>
      <c r="AZ228" s="3">
        <v>7083.7238445588</v>
      </c>
      <c r="BA228" s="3">
        <v>7083.7238445588</v>
      </c>
      <c r="BB228" s="3">
        <v>7083.7238445588</v>
      </c>
      <c r="BC228" s="3">
        <v>7083.7238445588</v>
      </c>
      <c r="BD228" s="3">
        <v>7083.7238445588</v>
      </c>
    </row>
    <row r="229" spans="1:56">
      <c r="A229" s="2" t="s">
        <v>227</v>
      </c>
      <c r="B229" s="3">
        <v>8499.5655651311317</v>
      </c>
      <c r="C229" s="3">
        <v>8499.5655651311317</v>
      </c>
      <c r="D229" s="3">
        <v>8499.5655651311317</v>
      </c>
      <c r="E229" s="3">
        <v>8499.5655651311317</v>
      </c>
      <c r="F229" s="3">
        <v>8499.5655651311317</v>
      </c>
      <c r="G229" s="3">
        <v>8499.5655651311317</v>
      </c>
      <c r="H229" s="3">
        <v>8499.5655651311317</v>
      </c>
      <c r="I229" s="3">
        <v>8499.5655651311317</v>
      </c>
      <c r="J229" s="3">
        <v>8499.5655651311317</v>
      </c>
      <c r="K229" s="3">
        <v>8499.5655651311317</v>
      </c>
      <c r="L229" s="3">
        <v>8499.5655651311317</v>
      </c>
      <c r="M229" s="3">
        <v>10491.319548639098</v>
      </c>
      <c r="N229" s="3">
        <v>10491.319548639098</v>
      </c>
      <c r="O229" s="3">
        <v>10491.319548639098</v>
      </c>
      <c r="P229" s="3">
        <v>10491.319548639098</v>
      </c>
      <c r="Q229" s="3">
        <v>10491.319548639098</v>
      </c>
      <c r="R229" s="3">
        <v>10491.319548639098</v>
      </c>
      <c r="S229" s="3">
        <v>10491.319548639098</v>
      </c>
      <c r="T229" s="3">
        <v>10491.319548639098</v>
      </c>
      <c r="U229" s="3">
        <v>10491.319548639098</v>
      </c>
      <c r="V229" s="3">
        <v>10491.319548639098</v>
      </c>
      <c r="W229" s="3">
        <v>10491.319548639098</v>
      </c>
      <c r="X229" s="3">
        <v>8448.4154628309261</v>
      </c>
      <c r="Y229" s="3">
        <v>8448.4154628309261</v>
      </c>
      <c r="Z229" s="3">
        <v>8448.4154628309261</v>
      </c>
      <c r="AA229" s="3">
        <v>8448.4154628309261</v>
      </c>
      <c r="AB229" s="3">
        <v>8448.4154628309261</v>
      </c>
      <c r="AC229" s="3">
        <v>8448.4154628309261</v>
      </c>
      <c r="AD229" s="3">
        <v>8448.4154628309261</v>
      </c>
      <c r="AE229" s="3">
        <v>8448.4154628309261</v>
      </c>
      <c r="AF229" s="3">
        <v>8448.4154628309261</v>
      </c>
      <c r="AG229" s="3">
        <v>8448.4154628309261</v>
      </c>
      <c r="AH229" s="3">
        <v>8448.4154628309261</v>
      </c>
      <c r="AI229" s="3">
        <v>7775.7141174282351</v>
      </c>
      <c r="AJ229" s="3">
        <v>7775.7141174282351</v>
      </c>
      <c r="AK229" s="3">
        <v>7775.7141174282351</v>
      </c>
      <c r="AL229" s="3">
        <v>7775.7141174282351</v>
      </c>
      <c r="AM229" s="3">
        <v>7775.7141174282351</v>
      </c>
      <c r="AN229" s="3">
        <v>7775.7141174282351</v>
      </c>
      <c r="AO229" s="3">
        <v>7775.7141174282351</v>
      </c>
      <c r="AP229" s="3">
        <v>7775.7141174282351</v>
      </c>
      <c r="AQ229" s="3">
        <v>7775.7141174282351</v>
      </c>
      <c r="AR229" s="3">
        <v>7775.7141174282351</v>
      </c>
      <c r="AS229" s="3">
        <v>7775.7141174282351</v>
      </c>
      <c r="AT229" s="3">
        <v>7879.5643251286501</v>
      </c>
      <c r="AU229" s="3">
        <v>7879.5643251286501</v>
      </c>
      <c r="AV229" s="3">
        <v>7879.5643251286501</v>
      </c>
      <c r="AW229" s="3">
        <v>7879.5643251286501</v>
      </c>
      <c r="AX229" s="3">
        <v>7879.5643251286501</v>
      </c>
      <c r="AY229" s="3">
        <v>7879.5643251286501</v>
      </c>
      <c r="AZ229" s="3">
        <v>7879.5643251286501</v>
      </c>
      <c r="BA229" s="3">
        <v>7879.5643251286501</v>
      </c>
      <c r="BB229" s="3">
        <v>7879.5643251286501</v>
      </c>
      <c r="BC229" s="3">
        <v>7879.5643251286501</v>
      </c>
      <c r="BD229" s="3">
        <v>7879.5643251286501</v>
      </c>
    </row>
    <row r="230" spans="1:56">
      <c r="A230" s="2" t="s">
        <v>228</v>
      </c>
      <c r="B230" s="3">
        <v>9364.2950723679241</v>
      </c>
      <c r="C230" s="3">
        <v>9364.2950723679241</v>
      </c>
      <c r="D230" s="3">
        <v>9364.2950723679241</v>
      </c>
      <c r="E230" s="3">
        <v>9364.2950723679241</v>
      </c>
      <c r="F230" s="3">
        <v>9364.2950723679241</v>
      </c>
      <c r="G230" s="3">
        <v>9364.2950723679241</v>
      </c>
      <c r="H230" s="3">
        <v>9364.2950723679241</v>
      </c>
      <c r="I230" s="3">
        <v>9364.2950723679241</v>
      </c>
      <c r="J230" s="3">
        <v>9364.2950723679241</v>
      </c>
      <c r="K230" s="3">
        <v>9364.2950723679241</v>
      </c>
      <c r="L230" s="3">
        <v>9364.2950723679241</v>
      </c>
      <c r="M230" s="3">
        <v>11577.355054043443</v>
      </c>
      <c r="N230" s="3">
        <v>11577.355054043443</v>
      </c>
      <c r="O230" s="3">
        <v>11577.355054043443</v>
      </c>
      <c r="P230" s="3">
        <v>11577.355054043443</v>
      </c>
      <c r="Q230" s="3">
        <v>11577.355054043443</v>
      </c>
      <c r="R230" s="3">
        <v>11577.355054043443</v>
      </c>
      <c r="S230" s="3">
        <v>11577.355054043443</v>
      </c>
      <c r="T230" s="3">
        <v>11577.355054043443</v>
      </c>
      <c r="U230" s="3">
        <v>11577.355054043443</v>
      </c>
      <c r="V230" s="3">
        <v>11577.355054043443</v>
      </c>
      <c r="W230" s="3">
        <v>11577.355054043443</v>
      </c>
      <c r="X230" s="3">
        <v>9307.4616253676959</v>
      </c>
      <c r="Y230" s="3">
        <v>9307.4616253676959</v>
      </c>
      <c r="Z230" s="3">
        <v>9307.4616253676959</v>
      </c>
      <c r="AA230" s="3">
        <v>9307.4616253676959</v>
      </c>
      <c r="AB230" s="3">
        <v>9307.4616253676959</v>
      </c>
      <c r="AC230" s="3">
        <v>9307.4616253676959</v>
      </c>
      <c r="AD230" s="3">
        <v>9307.4616253676959</v>
      </c>
      <c r="AE230" s="3">
        <v>9307.4616253676959</v>
      </c>
      <c r="AF230" s="3">
        <v>9307.4616253676959</v>
      </c>
      <c r="AG230" s="3">
        <v>9307.4616253676959</v>
      </c>
      <c r="AH230" s="3">
        <v>9307.4616253676959</v>
      </c>
      <c r="AI230" s="3">
        <v>8560.0156860313728</v>
      </c>
      <c r="AJ230" s="3">
        <v>8560.0156860313728</v>
      </c>
      <c r="AK230" s="3">
        <v>8560.0156860313728</v>
      </c>
      <c r="AL230" s="3">
        <v>8560.0156860313728</v>
      </c>
      <c r="AM230" s="3">
        <v>8560.0156860313728</v>
      </c>
      <c r="AN230" s="3">
        <v>8560.0156860313728</v>
      </c>
      <c r="AO230" s="3">
        <v>8560.0156860313728</v>
      </c>
      <c r="AP230" s="3">
        <v>8560.0156860313728</v>
      </c>
      <c r="AQ230" s="3">
        <v>8560.0156860313728</v>
      </c>
      <c r="AR230" s="3">
        <v>8560.0156860313728</v>
      </c>
      <c r="AS230" s="3">
        <v>8560.0156860313728</v>
      </c>
      <c r="AT230" s="3">
        <v>8675.4048056984993</v>
      </c>
      <c r="AU230" s="3">
        <v>8675.4048056984993</v>
      </c>
      <c r="AV230" s="3">
        <v>8675.4048056984993</v>
      </c>
      <c r="AW230" s="3">
        <v>8675.4048056984993</v>
      </c>
      <c r="AX230" s="3">
        <v>8675.4048056984993</v>
      </c>
      <c r="AY230" s="3">
        <v>8675.4048056984993</v>
      </c>
      <c r="AZ230" s="3">
        <v>8675.4048056984993</v>
      </c>
      <c r="BA230" s="3">
        <v>8675.4048056984993</v>
      </c>
      <c r="BB230" s="3">
        <v>8675.4048056984993</v>
      </c>
      <c r="BC230" s="3">
        <v>8675.4048056984993</v>
      </c>
      <c r="BD230" s="3">
        <v>8675.4048056984993</v>
      </c>
    </row>
    <row r="231" spans="1:56">
      <c r="A231" s="2" t="s">
        <v>229</v>
      </c>
      <c r="B231" s="3">
        <v>8461.5043778976451</v>
      </c>
      <c r="C231" s="3">
        <v>8461.5043778976451</v>
      </c>
      <c r="D231" s="3">
        <v>8461.5043778976451</v>
      </c>
      <c r="E231" s="3">
        <v>8461.5043778976451</v>
      </c>
      <c r="F231" s="3">
        <v>8461.5043778976451</v>
      </c>
      <c r="G231" s="3">
        <v>8461.5043778976451</v>
      </c>
      <c r="H231" s="3">
        <v>8461.5043778976451</v>
      </c>
      <c r="I231" s="3">
        <v>8461.5043778976451</v>
      </c>
      <c r="J231" s="3">
        <v>8461.5043778976451</v>
      </c>
      <c r="K231" s="3">
        <v>8461.5043778976451</v>
      </c>
      <c r="L231" s="3">
        <v>8461.5043778976451</v>
      </c>
      <c r="M231" s="3">
        <v>10438.619443238887</v>
      </c>
      <c r="N231" s="3">
        <v>10438.619443238887</v>
      </c>
      <c r="O231" s="3">
        <v>10438.619443238887</v>
      </c>
      <c r="P231" s="3">
        <v>10438.619443238887</v>
      </c>
      <c r="Q231" s="3">
        <v>10438.619443238887</v>
      </c>
      <c r="R231" s="3">
        <v>10438.619443238887</v>
      </c>
      <c r="S231" s="3">
        <v>10438.619443238887</v>
      </c>
      <c r="T231" s="3">
        <v>10438.619443238887</v>
      </c>
      <c r="U231" s="3">
        <v>10438.619443238887</v>
      </c>
      <c r="V231" s="3">
        <v>10438.619443238887</v>
      </c>
      <c r="W231" s="3">
        <v>10438.619443238887</v>
      </c>
      <c r="X231" s="3">
        <v>8407.4264919640955</v>
      </c>
      <c r="Y231" s="3">
        <v>8407.4264919640955</v>
      </c>
      <c r="Z231" s="3">
        <v>8407.4264919640955</v>
      </c>
      <c r="AA231" s="3">
        <v>8407.4264919640955</v>
      </c>
      <c r="AB231" s="3">
        <v>8407.4264919640955</v>
      </c>
      <c r="AC231" s="3">
        <v>8407.4264919640955</v>
      </c>
      <c r="AD231" s="3">
        <v>8407.4264919640955</v>
      </c>
      <c r="AE231" s="3">
        <v>8407.4264919640955</v>
      </c>
      <c r="AF231" s="3">
        <v>8407.4264919640955</v>
      </c>
      <c r="AG231" s="3">
        <v>8407.4264919640955</v>
      </c>
      <c r="AH231" s="3">
        <v>8407.4264919640955</v>
      </c>
      <c r="AI231" s="3">
        <v>7740.5807138280943</v>
      </c>
      <c r="AJ231" s="3">
        <v>7740.5807138280943</v>
      </c>
      <c r="AK231" s="3">
        <v>7740.5807138280943</v>
      </c>
      <c r="AL231" s="3">
        <v>7740.5807138280943</v>
      </c>
      <c r="AM231" s="3">
        <v>7740.5807138280943</v>
      </c>
      <c r="AN231" s="3">
        <v>7740.5807138280943</v>
      </c>
      <c r="AO231" s="3">
        <v>7740.5807138280943</v>
      </c>
      <c r="AP231" s="3">
        <v>7740.5807138280943</v>
      </c>
      <c r="AQ231" s="3">
        <v>7740.5807138280943</v>
      </c>
      <c r="AR231" s="3">
        <v>7740.5807138280943</v>
      </c>
      <c r="AS231" s="3">
        <v>7740.5807138280943</v>
      </c>
      <c r="AT231" s="3">
        <v>7841.5031378951699</v>
      </c>
      <c r="AU231" s="3">
        <v>7841.5031378951699</v>
      </c>
      <c r="AV231" s="3">
        <v>7841.5031378951699</v>
      </c>
      <c r="AW231" s="3">
        <v>7841.5031378951699</v>
      </c>
      <c r="AX231" s="3">
        <v>7841.5031378951699</v>
      </c>
      <c r="AY231" s="3">
        <v>7841.5031378951699</v>
      </c>
      <c r="AZ231" s="3">
        <v>7841.5031378951699</v>
      </c>
      <c r="BA231" s="3">
        <v>7841.5031378951699</v>
      </c>
      <c r="BB231" s="3">
        <v>7841.5031378951699</v>
      </c>
      <c r="BC231" s="3">
        <v>7841.5031378951699</v>
      </c>
      <c r="BD231" s="3">
        <v>7841.5031378951699</v>
      </c>
    </row>
    <row r="232" spans="1:56">
      <c r="A232" s="2" t="s">
        <v>230</v>
      </c>
      <c r="B232" s="3">
        <v>9429.5674251348501</v>
      </c>
      <c r="C232" s="3">
        <v>9429.5674251348501</v>
      </c>
      <c r="D232" s="3">
        <v>9429.5674251348501</v>
      </c>
      <c r="E232" s="3">
        <v>9429.5674251348501</v>
      </c>
      <c r="F232" s="3">
        <v>9429.5674251348501</v>
      </c>
      <c r="G232" s="3">
        <v>9429.5674251348501</v>
      </c>
      <c r="H232" s="3">
        <v>9429.5674251348501</v>
      </c>
      <c r="I232" s="3">
        <v>9429.5674251348501</v>
      </c>
      <c r="J232" s="3">
        <v>9429.5674251348501</v>
      </c>
      <c r="K232" s="3">
        <v>9429.5674251348501</v>
      </c>
      <c r="L232" s="3">
        <v>9429.5674251348501</v>
      </c>
      <c r="M232" s="3">
        <v>11653.821873643748</v>
      </c>
      <c r="N232" s="3">
        <v>11653.821873643748</v>
      </c>
      <c r="O232" s="3">
        <v>11653.821873643748</v>
      </c>
      <c r="P232" s="3">
        <v>11653.821873643748</v>
      </c>
      <c r="Q232" s="3">
        <v>11653.821873643748</v>
      </c>
      <c r="R232" s="3">
        <v>11653.821873643748</v>
      </c>
      <c r="S232" s="3">
        <v>11653.821873643748</v>
      </c>
      <c r="T232" s="3">
        <v>11653.821873643748</v>
      </c>
      <c r="U232" s="3">
        <v>11653.821873643748</v>
      </c>
      <c r="V232" s="3">
        <v>11653.821873643748</v>
      </c>
      <c r="W232" s="3">
        <v>11653.821873643748</v>
      </c>
      <c r="X232" s="3">
        <v>9368.7298034596079</v>
      </c>
      <c r="Y232" s="3">
        <v>9368.7298034596079</v>
      </c>
      <c r="Z232" s="3">
        <v>9368.7298034596079</v>
      </c>
      <c r="AA232" s="3">
        <v>9368.7298034596079</v>
      </c>
      <c r="AB232" s="3">
        <v>9368.7298034596079</v>
      </c>
      <c r="AC232" s="3">
        <v>9368.7298034596079</v>
      </c>
      <c r="AD232" s="3">
        <v>9368.7298034596079</v>
      </c>
      <c r="AE232" s="3">
        <v>9368.7298034596079</v>
      </c>
      <c r="AF232" s="3">
        <v>9368.7298034596079</v>
      </c>
      <c r="AG232" s="3">
        <v>9368.7298034596079</v>
      </c>
      <c r="AH232" s="3">
        <v>9368.7298034596079</v>
      </c>
      <c r="AI232" s="3">
        <v>8618.5283030566079</v>
      </c>
      <c r="AJ232" s="3">
        <v>8618.5283030566079</v>
      </c>
      <c r="AK232" s="3">
        <v>8618.5283030566079</v>
      </c>
      <c r="AL232" s="3">
        <v>8618.5283030566079</v>
      </c>
      <c r="AM232" s="3">
        <v>8618.5283030566079</v>
      </c>
      <c r="AN232" s="3">
        <v>8618.5283030566079</v>
      </c>
      <c r="AO232" s="3">
        <v>8618.5283030566079</v>
      </c>
      <c r="AP232" s="3">
        <v>8618.5283030566079</v>
      </c>
      <c r="AQ232" s="3">
        <v>8618.5283030566079</v>
      </c>
      <c r="AR232" s="3">
        <v>8618.5283030566079</v>
      </c>
      <c r="AS232" s="3">
        <v>8618.5283030566079</v>
      </c>
      <c r="AT232" s="3">
        <v>8732.0660301320604</v>
      </c>
      <c r="AU232" s="3">
        <v>8732.0660301320604</v>
      </c>
      <c r="AV232" s="3">
        <v>8732.0660301320604</v>
      </c>
      <c r="AW232" s="3">
        <v>8732.0660301320604</v>
      </c>
      <c r="AX232" s="3">
        <v>8732.0660301320604</v>
      </c>
      <c r="AY232" s="3">
        <v>8732.0660301320604</v>
      </c>
      <c r="AZ232" s="3">
        <v>8732.0660301320604</v>
      </c>
      <c r="BA232" s="3">
        <v>8732.0660301320604</v>
      </c>
      <c r="BB232" s="3">
        <v>8732.0660301320604</v>
      </c>
      <c r="BC232" s="3">
        <v>8732.0660301320604</v>
      </c>
      <c r="BD232" s="3">
        <v>8732.0660301320604</v>
      </c>
    </row>
    <row r="233" spans="1:56">
      <c r="A233" s="2" t="s">
        <v>231</v>
      </c>
      <c r="B233" s="3">
        <v>10397.630472372057</v>
      </c>
      <c r="C233" s="3">
        <v>10397.630472372057</v>
      </c>
      <c r="D233" s="3">
        <v>10397.630472372057</v>
      </c>
      <c r="E233" s="3">
        <v>10397.630472372057</v>
      </c>
      <c r="F233" s="3">
        <v>10397.630472372057</v>
      </c>
      <c r="G233" s="3">
        <v>10397.630472372057</v>
      </c>
      <c r="H233" s="3">
        <v>10397.630472372057</v>
      </c>
      <c r="I233" s="3">
        <v>10397.630472372057</v>
      </c>
      <c r="J233" s="3">
        <v>10397.630472372057</v>
      </c>
      <c r="K233" s="3">
        <v>10397.630472372057</v>
      </c>
      <c r="L233" s="3">
        <v>10397.630472372057</v>
      </c>
      <c r="M233" s="3">
        <v>12869.024304048609</v>
      </c>
      <c r="N233" s="3">
        <v>12869.024304048609</v>
      </c>
      <c r="O233" s="3">
        <v>12869.024304048609</v>
      </c>
      <c r="P233" s="3">
        <v>12869.024304048609</v>
      </c>
      <c r="Q233" s="3">
        <v>12869.024304048609</v>
      </c>
      <c r="R233" s="3">
        <v>12869.024304048609</v>
      </c>
      <c r="S233" s="3">
        <v>12869.024304048609</v>
      </c>
      <c r="T233" s="3">
        <v>12869.024304048609</v>
      </c>
      <c r="U233" s="3">
        <v>12869.024304048609</v>
      </c>
      <c r="V233" s="3">
        <v>12869.024304048609</v>
      </c>
      <c r="W233" s="3">
        <v>12869.024304048609</v>
      </c>
      <c r="X233" s="3">
        <v>10330.03311495512</v>
      </c>
      <c r="Y233" s="3">
        <v>10330.03311495512</v>
      </c>
      <c r="Z233" s="3">
        <v>10330.03311495512</v>
      </c>
      <c r="AA233" s="3">
        <v>10330.03311495512</v>
      </c>
      <c r="AB233" s="3">
        <v>10330.03311495512</v>
      </c>
      <c r="AC233" s="3">
        <v>10330.03311495512</v>
      </c>
      <c r="AD233" s="3">
        <v>10330.03311495512</v>
      </c>
      <c r="AE233" s="3">
        <v>10330.03311495512</v>
      </c>
      <c r="AF233" s="3">
        <v>10330.03311495512</v>
      </c>
      <c r="AG233" s="3">
        <v>10330.03311495512</v>
      </c>
      <c r="AH233" s="3">
        <v>10330.03311495512</v>
      </c>
      <c r="AI233" s="3">
        <v>9496.4758922851179</v>
      </c>
      <c r="AJ233" s="3">
        <v>9496.4758922851179</v>
      </c>
      <c r="AK233" s="3">
        <v>9496.4758922851179</v>
      </c>
      <c r="AL233" s="3">
        <v>9496.4758922851179</v>
      </c>
      <c r="AM233" s="3">
        <v>9496.4758922851179</v>
      </c>
      <c r="AN233" s="3">
        <v>9496.4758922851179</v>
      </c>
      <c r="AO233" s="3">
        <v>9496.4758922851179</v>
      </c>
      <c r="AP233" s="3">
        <v>9496.4758922851179</v>
      </c>
      <c r="AQ233" s="3">
        <v>9496.4758922851179</v>
      </c>
      <c r="AR233" s="3">
        <v>9496.4758922851179</v>
      </c>
      <c r="AS233" s="3">
        <v>9496.4758922851179</v>
      </c>
      <c r="AT233" s="3">
        <v>9622.62892236896</v>
      </c>
      <c r="AU233" s="3">
        <v>9622.62892236896</v>
      </c>
      <c r="AV233" s="3">
        <v>9622.62892236896</v>
      </c>
      <c r="AW233" s="3">
        <v>9622.62892236896</v>
      </c>
      <c r="AX233" s="3">
        <v>9622.62892236896</v>
      </c>
      <c r="AY233" s="3">
        <v>9622.62892236896</v>
      </c>
      <c r="AZ233" s="3">
        <v>9622.62892236896</v>
      </c>
      <c r="BA233" s="3">
        <v>9622.62892236896</v>
      </c>
      <c r="BB233" s="3">
        <v>9622.62892236896</v>
      </c>
      <c r="BC233" s="3">
        <v>9622.62892236896</v>
      </c>
      <c r="BD233" s="3">
        <v>9622.62892236896</v>
      </c>
    </row>
    <row r="234" spans="1:56">
      <c r="A234" s="2" t="s">
        <v>232</v>
      </c>
      <c r="B234" s="3">
        <v>5905.3770434207536</v>
      </c>
      <c r="C234" s="3">
        <v>5905.3770434207536</v>
      </c>
      <c r="D234" s="3">
        <v>5905.3770434207536</v>
      </c>
      <c r="E234" s="3">
        <v>5905.3770434207536</v>
      </c>
      <c r="F234" s="3">
        <v>5905.3770434207536</v>
      </c>
      <c r="G234" s="3">
        <v>5905.3770434207536</v>
      </c>
      <c r="H234" s="3">
        <v>5905.3770434207536</v>
      </c>
      <c r="I234" s="3">
        <v>5905.3770434207536</v>
      </c>
      <c r="J234" s="3">
        <v>5905.3770434207536</v>
      </c>
      <c r="K234" s="3">
        <v>5905.3770434207536</v>
      </c>
      <c r="L234" s="3">
        <v>5905.3770434207536</v>
      </c>
      <c r="M234" s="3">
        <v>7233.2130324260652</v>
      </c>
      <c r="N234" s="3">
        <v>7233.2130324260652</v>
      </c>
      <c r="O234" s="3">
        <v>7233.2130324260652</v>
      </c>
      <c r="P234" s="3">
        <v>7233.2130324260652</v>
      </c>
      <c r="Q234" s="3">
        <v>7233.2130324260652</v>
      </c>
      <c r="R234" s="3">
        <v>7233.2130324260652</v>
      </c>
      <c r="S234" s="3">
        <v>7233.2130324260652</v>
      </c>
      <c r="T234" s="3">
        <v>7233.2130324260652</v>
      </c>
      <c r="U234" s="3">
        <v>7233.2130324260652</v>
      </c>
      <c r="V234" s="3">
        <v>7233.2130324260652</v>
      </c>
      <c r="W234" s="3">
        <v>7233.2130324260652</v>
      </c>
      <c r="X234" s="3">
        <v>5871.2769752206168</v>
      </c>
      <c r="Y234" s="3">
        <v>5871.2769752206168</v>
      </c>
      <c r="Z234" s="3">
        <v>5871.2769752206168</v>
      </c>
      <c r="AA234" s="3">
        <v>5871.2769752206168</v>
      </c>
      <c r="AB234" s="3">
        <v>5871.2769752206168</v>
      </c>
      <c r="AC234" s="3">
        <v>5871.2769752206168</v>
      </c>
      <c r="AD234" s="3">
        <v>5871.2769752206168</v>
      </c>
      <c r="AE234" s="3">
        <v>5871.2769752206168</v>
      </c>
      <c r="AF234" s="3">
        <v>5871.2769752206168</v>
      </c>
      <c r="AG234" s="3">
        <v>5871.2769752206168</v>
      </c>
      <c r="AH234" s="3">
        <v>5871.2769752206168</v>
      </c>
      <c r="AI234" s="3">
        <v>5422.8094116188231</v>
      </c>
      <c r="AJ234" s="3">
        <v>5422.8094116188231</v>
      </c>
      <c r="AK234" s="3">
        <v>5422.8094116188231</v>
      </c>
      <c r="AL234" s="3">
        <v>5422.8094116188231</v>
      </c>
      <c r="AM234" s="3">
        <v>5422.8094116188231</v>
      </c>
      <c r="AN234" s="3">
        <v>5422.8094116188231</v>
      </c>
      <c r="AO234" s="3">
        <v>5422.8094116188231</v>
      </c>
      <c r="AP234" s="3">
        <v>5422.8094116188231</v>
      </c>
      <c r="AQ234" s="3">
        <v>5422.8094116188231</v>
      </c>
      <c r="AR234" s="3">
        <v>5422.8094116188231</v>
      </c>
      <c r="AS234" s="3">
        <v>5422.8094116188231</v>
      </c>
      <c r="AT234" s="3">
        <v>5492.0428834190998</v>
      </c>
      <c r="AU234" s="3">
        <v>5492.0428834190998</v>
      </c>
      <c r="AV234" s="3">
        <v>5492.0428834190998</v>
      </c>
      <c r="AW234" s="3">
        <v>5492.0428834190998</v>
      </c>
      <c r="AX234" s="3">
        <v>5492.0428834190998</v>
      </c>
      <c r="AY234" s="3">
        <v>5492.0428834190998</v>
      </c>
      <c r="AZ234" s="3">
        <v>5492.0428834190998</v>
      </c>
      <c r="BA234" s="3">
        <v>5492.0428834190998</v>
      </c>
      <c r="BB234" s="3">
        <v>5492.0428834190998</v>
      </c>
      <c r="BC234" s="3">
        <v>5492.0428834190998</v>
      </c>
      <c r="BD234" s="3">
        <v>5492.0428834190998</v>
      </c>
    </row>
    <row r="235" spans="1:56">
      <c r="A235" s="2" t="s">
        <v>233</v>
      </c>
      <c r="B235" s="3">
        <v>6525.3782834232343</v>
      </c>
      <c r="C235" s="3">
        <v>6525.3782834232343</v>
      </c>
      <c r="D235" s="3">
        <v>6525.3782834232343</v>
      </c>
      <c r="E235" s="3">
        <v>6525.3782834232343</v>
      </c>
      <c r="F235" s="3">
        <v>6525.3782834232343</v>
      </c>
      <c r="G235" s="3">
        <v>6525.3782834232343</v>
      </c>
      <c r="H235" s="3">
        <v>6525.3782834232343</v>
      </c>
      <c r="I235" s="3">
        <v>6525.3782834232343</v>
      </c>
      <c r="J235" s="3">
        <v>6525.3782834232343</v>
      </c>
      <c r="K235" s="3">
        <v>6525.3782834232343</v>
      </c>
      <c r="L235" s="3">
        <v>6525.3782834232343</v>
      </c>
      <c r="M235" s="3">
        <v>8008.2145824291656</v>
      </c>
      <c r="N235" s="3">
        <v>8008.2145824291656</v>
      </c>
      <c r="O235" s="3">
        <v>8008.2145824291656</v>
      </c>
      <c r="P235" s="3">
        <v>8008.2145824291656</v>
      </c>
      <c r="Q235" s="3">
        <v>8008.2145824291656</v>
      </c>
      <c r="R235" s="3">
        <v>8008.2145824291656</v>
      </c>
      <c r="S235" s="3">
        <v>8008.2145824291656</v>
      </c>
      <c r="T235" s="3">
        <v>8008.2145824291656</v>
      </c>
      <c r="U235" s="3">
        <v>8008.2145824291656</v>
      </c>
      <c r="V235" s="3">
        <v>8008.2145824291656</v>
      </c>
      <c r="W235" s="3">
        <v>8008.2145824291656</v>
      </c>
      <c r="X235" s="3">
        <v>6484.8198689730725</v>
      </c>
      <c r="Y235" s="3">
        <v>6484.8198689730725</v>
      </c>
      <c r="Z235" s="3">
        <v>6484.8198689730725</v>
      </c>
      <c r="AA235" s="3">
        <v>6484.8198689730725</v>
      </c>
      <c r="AB235" s="3">
        <v>6484.8198689730725</v>
      </c>
      <c r="AC235" s="3">
        <v>6484.8198689730725</v>
      </c>
      <c r="AD235" s="3">
        <v>6484.8198689730725</v>
      </c>
      <c r="AE235" s="3">
        <v>6484.8198689730725</v>
      </c>
      <c r="AF235" s="3">
        <v>6484.8198689730725</v>
      </c>
      <c r="AG235" s="3">
        <v>6484.8198689730725</v>
      </c>
      <c r="AH235" s="3">
        <v>6484.8198689730725</v>
      </c>
      <c r="AI235" s="3">
        <v>5984.6855353710707</v>
      </c>
      <c r="AJ235" s="3">
        <v>5984.6855353710707</v>
      </c>
      <c r="AK235" s="3">
        <v>5984.6855353710707</v>
      </c>
      <c r="AL235" s="3">
        <v>5984.6855353710707</v>
      </c>
      <c r="AM235" s="3">
        <v>5984.6855353710707</v>
      </c>
      <c r="AN235" s="3">
        <v>5984.6855353710707</v>
      </c>
      <c r="AO235" s="3">
        <v>5984.6855353710707</v>
      </c>
      <c r="AP235" s="3">
        <v>5984.6855353710707</v>
      </c>
      <c r="AQ235" s="3">
        <v>5984.6855353710707</v>
      </c>
      <c r="AR235" s="3">
        <v>5984.6855353710707</v>
      </c>
      <c r="AS235" s="3">
        <v>5984.6855353710707</v>
      </c>
      <c r="AT235" s="3">
        <v>6060.3773534213697</v>
      </c>
      <c r="AU235" s="3">
        <v>6060.3773534213697</v>
      </c>
      <c r="AV235" s="3">
        <v>6060.3773534213697</v>
      </c>
      <c r="AW235" s="3">
        <v>6060.3773534213697</v>
      </c>
      <c r="AX235" s="3">
        <v>6060.3773534213697</v>
      </c>
      <c r="AY235" s="3">
        <v>6060.3773534213697</v>
      </c>
      <c r="AZ235" s="3">
        <v>6060.3773534213697</v>
      </c>
      <c r="BA235" s="3">
        <v>6060.3773534213697</v>
      </c>
      <c r="BB235" s="3">
        <v>6060.3773534213697</v>
      </c>
      <c r="BC235" s="3">
        <v>6060.3773534213697</v>
      </c>
      <c r="BD235" s="3">
        <v>6060.3773534213697</v>
      </c>
    </row>
    <row r="236" spans="1:56">
      <c r="A236" s="2" t="s">
        <v>234</v>
      </c>
      <c r="B236" s="3">
        <v>4830.3416000165334</v>
      </c>
      <c r="C236" s="3">
        <v>4830.3416000165334</v>
      </c>
      <c r="D236" s="3">
        <v>4830.3416000165334</v>
      </c>
      <c r="E236" s="3">
        <v>4830.3416000165334</v>
      </c>
      <c r="F236" s="3">
        <v>4830.3416000165334</v>
      </c>
      <c r="G236" s="3">
        <v>4830.3416000165334</v>
      </c>
      <c r="H236" s="3">
        <v>4830.3416000165334</v>
      </c>
      <c r="I236" s="3">
        <v>4830.3416000165334</v>
      </c>
      <c r="J236" s="3">
        <v>4830.3416000165334</v>
      </c>
      <c r="K236" s="3">
        <v>4830.3416000165334</v>
      </c>
      <c r="L236" s="3">
        <v>4830.3416000165334</v>
      </c>
      <c r="M236" s="3">
        <v>5863.677000020667</v>
      </c>
      <c r="N236" s="3">
        <v>5863.677000020667</v>
      </c>
      <c r="O236" s="3">
        <v>5863.677000020667</v>
      </c>
      <c r="P236" s="3">
        <v>5863.677000020667</v>
      </c>
      <c r="Q236" s="3">
        <v>5863.677000020667</v>
      </c>
      <c r="R236" s="3">
        <v>5863.677000020667</v>
      </c>
      <c r="S236" s="3">
        <v>5863.677000020667</v>
      </c>
      <c r="T236" s="3">
        <v>5863.677000020667</v>
      </c>
      <c r="U236" s="3">
        <v>5863.677000020667</v>
      </c>
      <c r="V236" s="3">
        <v>5863.677000020667</v>
      </c>
      <c r="W236" s="3">
        <v>5863.677000020667</v>
      </c>
      <c r="X236" s="3">
        <v>4787.2859583496947</v>
      </c>
      <c r="Y236" s="3">
        <v>4787.2859583496947</v>
      </c>
      <c r="Z236" s="3">
        <v>4787.2859583496947</v>
      </c>
      <c r="AA236" s="3">
        <v>4787.2859583496947</v>
      </c>
      <c r="AB236" s="3">
        <v>4787.2859583496947</v>
      </c>
      <c r="AC236" s="3">
        <v>4787.2859583496947</v>
      </c>
      <c r="AD236" s="3">
        <v>4787.2859583496947</v>
      </c>
      <c r="AE236" s="3">
        <v>4787.2859583496947</v>
      </c>
      <c r="AF236" s="3">
        <v>4787.2859583496947</v>
      </c>
      <c r="AG236" s="3">
        <v>4787.2859583496947</v>
      </c>
      <c r="AH236" s="3">
        <v>4787.2859583496947</v>
      </c>
      <c r="AI236" s="3">
        <v>4442.8408250149841</v>
      </c>
      <c r="AJ236" s="3">
        <v>4442.8408250149841</v>
      </c>
      <c r="AK236" s="3">
        <v>4442.8408250149841</v>
      </c>
      <c r="AL236" s="3">
        <v>4442.8408250149841</v>
      </c>
      <c r="AM236" s="3">
        <v>4442.8408250149841</v>
      </c>
      <c r="AN236" s="3">
        <v>4442.8408250149841</v>
      </c>
      <c r="AO236" s="3">
        <v>4442.8408250149841</v>
      </c>
      <c r="AP236" s="3">
        <v>4442.8408250149841</v>
      </c>
      <c r="AQ236" s="3">
        <v>4442.8408250149841</v>
      </c>
      <c r="AR236" s="3">
        <v>4442.8408250149841</v>
      </c>
      <c r="AS236" s="3">
        <v>4442.8408250149841</v>
      </c>
      <c r="AT236" s="3">
        <v>4485.8964666818201</v>
      </c>
      <c r="AU236" s="3">
        <v>4485.8964666818201</v>
      </c>
      <c r="AV236" s="3">
        <v>4485.8964666818201</v>
      </c>
      <c r="AW236" s="3">
        <v>4485.8964666818201</v>
      </c>
      <c r="AX236" s="3">
        <v>4485.8964666818201</v>
      </c>
      <c r="AY236" s="3">
        <v>4485.8964666818201</v>
      </c>
      <c r="AZ236" s="3">
        <v>4485.8964666818201</v>
      </c>
      <c r="BA236" s="3">
        <v>4485.8964666818201</v>
      </c>
      <c r="BB236" s="3">
        <v>4485.8964666818201</v>
      </c>
      <c r="BC236" s="3">
        <v>4485.8964666818201</v>
      </c>
      <c r="BD236" s="3">
        <v>4485.8964666818201</v>
      </c>
    </row>
    <row r="237" spans="1:56">
      <c r="A237" s="2" t="s">
        <v>235</v>
      </c>
      <c r="B237" s="3">
        <v>4003.6732800132268</v>
      </c>
      <c r="C237" s="3">
        <v>4003.6732800132268</v>
      </c>
      <c r="D237" s="3">
        <v>4003.6732800132268</v>
      </c>
      <c r="E237" s="3">
        <v>4003.6732800132268</v>
      </c>
      <c r="F237" s="3">
        <v>4003.6732800132268</v>
      </c>
      <c r="G237" s="3">
        <v>4003.6732800132268</v>
      </c>
      <c r="H237" s="3">
        <v>4003.6732800132268</v>
      </c>
      <c r="I237" s="3">
        <v>4003.6732800132268</v>
      </c>
      <c r="J237" s="3">
        <v>4003.6732800132268</v>
      </c>
      <c r="K237" s="3">
        <v>4003.6732800132268</v>
      </c>
      <c r="L237" s="3">
        <v>4003.6732800132268</v>
      </c>
      <c r="M237" s="3">
        <v>4830.3416000165334</v>
      </c>
      <c r="N237" s="3">
        <v>4830.3416000165334</v>
      </c>
      <c r="O237" s="3">
        <v>4830.3416000165334</v>
      </c>
      <c r="P237" s="3">
        <v>4830.3416000165334</v>
      </c>
      <c r="Q237" s="3">
        <v>4830.3416000165334</v>
      </c>
      <c r="R237" s="3">
        <v>4830.3416000165334</v>
      </c>
      <c r="S237" s="3">
        <v>4830.3416000165334</v>
      </c>
      <c r="T237" s="3">
        <v>4830.3416000165334</v>
      </c>
      <c r="U237" s="3">
        <v>4830.3416000165334</v>
      </c>
      <c r="V237" s="3">
        <v>4830.3416000165334</v>
      </c>
      <c r="W237" s="3">
        <v>4830.3416000165334</v>
      </c>
      <c r="X237" s="3">
        <v>3969.2287666797556</v>
      </c>
      <c r="Y237" s="3">
        <v>3969.2287666797556</v>
      </c>
      <c r="Z237" s="3">
        <v>3969.2287666797556</v>
      </c>
      <c r="AA237" s="3">
        <v>3969.2287666797556</v>
      </c>
      <c r="AB237" s="3">
        <v>3969.2287666797556</v>
      </c>
      <c r="AC237" s="3">
        <v>3969.2287666797556</v>
      </c>
      <c r="AD237" s="3">
        <v>3969.2287666797556</v>
      </c>
      <c r="AE237" s="3">
        <v>3969.2287666797556</v>
      </c>
      <c r="AF237" s="3">
        <v>3969.2287666797556</v>
      </c>
      <c r="AG237" s="3">
        <v>3969.2287666797556</v>
      </c>
      <c r="AH237" s="3">
        <v>3969.2287666797556</v>
      </c>
      <c r="AI237" s="3">
        <v>3693.6726600119869</v>
      </c>
      <c r="AJ237" s="3">
        <v>3693.6726600119869</v>
      </c>
      <c r="AK237" s="3">
        <v>3693.6726600119869</v>
      </c>
      <c r="AL237" s="3">
        <v>3693.6726600119869</v>
      </c>
      <c r="AM237" s="3">
        <v>3693.6726600119869</v>
      </c>
      <c r="AN237" s="3">
        <v>3693.6726600119869</v>
      </c>
      <c r="AO237" s="3">
        <v>3693.6726600119869</v>
      </c>
      <c r="AP237" s="3">
        <v>3693.6726600119869</v>
      </c>
      <c r="AQ237" s="3">
        <v>3693.6726600119869</v>
      </c>
      <c r="AR237" s="3">
        <v>3693.6726600119869</v>
      </c>
      <c r="AS237" s="3">
        <v>3693.6726600119869</v>
      </c>
      <c r="AT237" s="3">
        <v>3728.1171733454598</v>
      </c>
      <c r="AU237" s="3">
        <v>3728.1171733454598</v>
      </c>
      <c r="AV237" s="3">
        <v>3728.1171733454598</v>
      </c>
      <c r="AW237" s="3">
        <v>3728.1171733454598</v>
      </c>
      <c r="AX237" s="3">
        <v>3728.1171733454598</v>
      </c>
      <c r="AY237" s="3">
        <v>3728.1171733454598</v>
      </c>
      <c r="AZ237" s="3">
        <v>3728.1171733454598</v>
      </c>
      <c r="BA237" s="3">
        <v>3728.1171733454598</v>
      </c>
      <c r="BB237" s="3">
        <v>3728.1171733454598</v>
      </c>
      <c r="BC237" s="3">
        <v>3728.1171733454598</v>
      </c>
      <c r="BD237" s="3">
        <v>3728.1171733454598</v>
      </c>
    </row>
    <row r="238" spans="1:56">
      <c r="A238" s="2" t="s">
        <v>236</v>
      </c>
      <c r="B238" s="3">
        <v>4417.0074400148806</v>
      </c>
      <c r="C238" s="3">
        <v>4417.0074400148806</v>
      </c>
      <c r="D238" s="3">
        <v>4417.0074400148806</v>
      </c>
      <c r="E238" s="3">
        <v>4417.0074400148806</v>
      </c>
      <c r="F238" s="3">
        <v>4417.0074400148806</v>
      </c>
      <c r="G238" s="3">
        <v>4417.0074400148806</v>
      </c>
      <c r="H238" s="3">
        <v>4417.0074400148806</v>
      </c>
      <c r="I238" s="3">
        <v>4417.0074400148806</v>
      </c>
      <c r="J238" s="3">
        <v>4417.0074400148806</v>
      </c>
      <c r="K238" s="3">
        <v>4417.0074400148806</v>
      </c>
      <c r="L238" s="3">
        <v>4417.0074400148806</v>
      </c>
      <c r="M238" s="3">
        <v>5347.0093000186007</v>
      </c>
      <c r="N238" s="3">
        <v>5347.0093000186007</v>
      </c>
      <c r="O238" s="3">
        <v>5347.0093000186007</v>
      </c>
      <c r="P238" s="3">
        <v>5347.0093000186007</v>
      </c>
      <c r="Q238" s="3">
        <v>5347.0093000186007</v>
      </c>
      <c r="R238" s="3">
        <v>5347.0093000186007</v>
      </c>
      <c r="S238" s="3">
        <v>5347.0093000186007</v>
      </c>
      <c r="T238" s="3">
        <v>5347.0093000186007</v>
      </c>
      <c r="U238" s="3">
        <v>5347.0093000186007</v>
      </c>
      <c r="V238" s="3">
        <v>5347.0093000186007</v>
      </c>
      <c r="W238" s="3">
        <v>5347.0093000186007</v>
      </c>
      <c r="X238" s="3">
        <v>4378.2573625147252</v>
      </c>
      <c r="Y238" s="3">
        <v>4378.2573625147252</v>
      </c>
      <c r="Z238" s="3">
        <v>4378.2573625147252</v>
      </c>
      <c r="AA238" s="3">
        <v>4378.2573625147252</v>
      </c>
      <c r="AB238" s="3">
        <v>4378.2573625147252</v>
      </c>
      <c r="AC238" s="3">
        <v>4378.2573625147252</v>
      </c>
      <c r="AD238" s="3">
        <v>4378.2573625147252</v>
      </c>
      <c r="AE238" s="3">
        <v>4378.2573625147252</v>
      </c>
      <c r="AF238" s="3">
        <v>4378.2573625147252</v>
      </c>
      <c r="AG238" s="3">
        <v>4378.2573625147252</v>
      </c>
      <c r="AH238" s="3">
        <v>4378.2573625147252</v>
      </c>
      <c r="AI238" s="3">
        <v>4068.2567425134853</v>
      </c>
      <c r="AJ238" s="3">
        <v>4068.2567425134853</v>
      </c>
      <c r="AK238" s="3">
        <v>4068.2567425134853</v>
      </c>
      <c r="AL238" s="3">
        <v>4068.2567425134853</v>
      </c>
      <c r="AM238" s="3">
        <v>4068.2567425134853</v>
      </c>
      <c r="AN238" s="3">
        <v>4068.2567425134853</v>
      </c>
      <c r="AO238" s="3">
        <v>4068.2567425134853</v>
      </c>
      <c r="AP238" s="3">
        <v>4068.2567425134853</v>
      </c>
      <c r="AQ238" s="3">
        <v>4068.2567425134853</v>
      </c>
      <c r="AR238" s="3">
        <v>4068.2567425134853</v>
      </c>
      <c r="AS238" s="3">
        <v>4068.2567425134853</v>
      </c>
      <c r="AT238" s="3">
        <v>4107.0068200136402</v>
      </c>
      <c r="AU238" s="3">
        <v>4107.0068200136402</v>
      </c>
      <c r="AV238" s="3">
        <v>4107.0068200136402</v>
      </c>
      <c r="AW238" s="3">
        <v>4107.0068200136402</v>
      </c>
      <c r="AX238" s="3">
        <v>4107.0068200136402</v>
      </c>
      <c r="AY238" s="3">
        <v>4107.0068200136402</v>
      </c>
      <c r="AZ238" s="3">
        <v>4107.0068200136402</v>
      </c>
      <c r="BA238" s="3">
        <v>4107.0068200136402</v>
      </c>
      <c r="BB238" s="3">
        <v>4107.0068200136402</v>
      </c>
      <c r="BC238" s="3">
        <v>4107.0068200136402</v>
      </c>
      <c r="BD238" s="3">
        <v>4107.0068200136402</v>
      </c>
    </row>
    <row r="239" spans="1:56">
      <c r="A239" s="2" t="s">
        <v>237</v>
      </c>
      <c r="B239" s="3">
        <v>3041.2497089438625</v>
      </c>
      <c r="C239" s="3">
        <v>3041.2497089438625</v>
      </c>
      <c r="D239" s="3">
        <v>3041.2497089438625</v>
      </c>
      <c r="E239" s="3">
        <v>3041.2497089438625</v>
      </c>
      <c r="F239" s="3">
        <v>3041.2497089438625</v>
      </c>
      <c r="G239" s="3">
        <v>3041.2497089438625</v>
      </c>
      <c r="H239" s="3">
        <v>3041.2497089438625</v>
      </c>
      <c r="I239" s="3">
        <v>3041.2497089438625</v>
      </c>
      <c r="J239" s="3">
        <v>3041.2497089438625</v>
      </c>
      <c r="K239" s="3">
        <v>3041.2497089438625</v>
      </c>
      <c r="L239" s="3">
        <v>3041.2497089438625</v>
      </c>
      <c r="M239" s="3">
        <v>3719.8066216132434</v>
      </c>
      <c r="N239" s="3">
        <v>3719.8066216132434</v>
      </c>
      <c r="O239" s="3">
        <v>3719.8066216132434</v>
      </c>
      <c r="P239" s="3">
        <v>3719.8066216132434</v>
      </c>
      <c r="Q239" s="3">
        <v>3719.8066216132434</v>
      </c>
      <c r="R239" s="3">
        <v>3719.8066216132434</v>
      </c>
      <c r="S239" s="3">
        <v>3719.8066216132434</v>
      </c>
      <c r="T239" s="3">
        <v>3719.8066216132434</v>
      </c>
      <c r="U239" s="3">
        <v>3719.8066216132434</v>
      </c>
      <c r="V239" s="3">
        <v>3719.8066216132434</v>
      </c>
      <c r="W239" s="3">
        <v>3719.8066216132434</v>
      </c>
      <c r="X239" s="3">
        <v>3027.127458477139</v>
      </c>
      <c r="Y239" s="3">
        <v>3027.127458477139</v>
      </c>
      <c r="Z239" s="3">
        <v>3027.127458477139</v>
      </c>
      <c r="AA239" s="3">
        <v>3027.127458477139</v>
      </c>
      <c r="AB239" s="3">
        <v>3027.127458477139</v>
      </c>
      <c r="AC239" s="3">
        <v>3027.127458477139</v>
      </c>
      <c r="AD239" s="3">
        <v>3027.127458477139</v>
      </c>
      <c r="AE239" s="3">
        <v>3027.127458477139</v>
      </c>
      <c r="AF239" s="3">
        <v>3027.127458477139</v>
      </c>
      <c r="AG239" s="3">
        <v>3027.127458477139</v>
      </c>
      <c r="AH239" s="3">
        <v>3027.127458477139</v>
      </c>
      <c r="AI239" s="3">
        <v>2797.0381094095519</v>
      </c>
      <c r="AJ239" s="3">
        <v>2797.0381094095519</v>
      </c>
      <c r="AK239" s="3">
        <v>2797.0381094095519</v>
      </c>
      <c r="AL239" s="3">
        <v>2797.0381094095519</v>
      </c>
      <c r="AM239" s="3">
        <v>2797.0381094095519</v>
      </c>
      <c r="AN239" s="3">
        <v>2797.0381094095519</v>
      </c>
      <c r="AO239" s="3">
        <v>2797.0381094095519</v>
      </c>
      <c r="AP239" s="3">
        <v>2797.0381094095519</v>
      </c>
      <c r="AQ239" s="3">
        <v>2797.0381094095519</v>
      </c>
      <c r="AR239" s="3">
        <v>2797.0381094095519</v>
      </c>
      <c r="AS239" s="3">
        <v>2797.0381094095519</v>
      </c>
      <c r="AT239" s="3">
        <v>2834.5826289430402</v>
      </c>
      <c r="AU239" s="3">
        <v>2834.5826289430402</v>
      </c>
      <c r="AV239" s="3">
        <v>2834.5826289430402</v>
      </c>
      <c r="AW239" s="3">
        <v>2834.5826289430402</v>
      </c>
      <c r="AX239" s="3">
        <v>2834.5826289430402</v>
      </c>
      <c r="AY239" s="3">
        <v>2834.5826289430402</v>
      </c>
      <c r="AZ239" s="3">
        <v>2834.5826289430402</v>
      </c>
      <c r="BA239" s="3">
        <v>2834.5826289430402</v>
      </c>
      <c r="BB239" s="3">
        <v>2834.5826289430402</v>
      </c>
      <c r="BC239" s="3">
        <v>2834.5826289430402</v>
      </c>
      <c r="BD239" s="3">
        <v>2834.5826289430402</v>
      </c>
    </row>
    <row r="240" spans="1:56">
      <c r="A240" s="2" t="s">
        <v>238</v>
      </c>
      <c r="B240" s="3">
        <v>3041.2497089438625</v>
      </c>
      <c r="C240" s="3">
        <v>3041.2497089438625</v>
      </c>
      <c r="D240" s="3">
        <v>3041.2497089438625</v>
      </c>
      <c r="E240" s="3">
        <v>3041.2497089438625</v>
      </c>
      <c r="F240" s="3">
        <v>3041.2497089438625</v>
      </c>
      <c r="G240" s="3">
        <v>3041.2497089438625</v>
      </c>
      <c r="H240" s="3">
        <v>3041.2497089438625</v>
      </c>
      <c r="I240" s="3">
        <v>3041.2497089438625</v>
      </c>
      <c r="J240" s="3">
        <v>3041.2497089438625</v>
      </c>
      <c r="K240" s="3">
        <v>3041.2497089438625</v>
      </c>
      <c r="L240" s="3">
        <v>3041.2497089438625</v>
      </c>
      <c r="M240" s="3">
        <v>3719.8066216132434</v>
      </c>
      <c r="N240" s="3">
        <v>3719.8066216132434</v>
      </c>
      <c r="O240" s="3">
        <v>3719.8066216132434</v>
      </c>
      <c r="P240" s="3">
        <v>3719.8066216132434</v>
      </c>
      <c r="Q240" s="3">
        <v>3719.8066216132434</v>
      </c>
      <c r="R240" s="3">
        <v>3719.8066216132434</v>
      </c>
      <c r="S240" s="3">
        <v>3719.8066216132434</v>
      </c>
      <c r="T240" s="3">
        <v>3719.8066216132434</v>
      </c>
      <c r="U240" s="3">
        <v>3719.8066216132434</v>
      </c>
      <c r="V240" s="3">
        <v>3719.8066216132434</v>
      </c>
      <c r="W240" s="3">
        <v>3719.8066216132434</v>
      </c>
      <c r="X240" s="3">
        <v>3027.127458477139</v>
      </c>
      <c r="Y240" s="3">
        <v>3027.127458477139</v>
      </c>
      <c r="Z240" s="3">
        <v>3027.127458477139</v>
      </c>
      <c r="AA240" s="3">
        <v>3027.127458477139</v>
      </c>
      <c r="AB240" s="3">
        <v>3027.127458477139</v>
      </c>
      <c r="AC240" s="3">
        <v>3027.127458477139</v>
      </c>
      <c r="AD240" s="3">
        <v>3027.127458477139</v>
      </c>
      <c r="AE240" s="3">
        <v>3027.127458477139</v>
      </c>
      <c r="AF240" s="3">
        <v>3027.127458477139</v>
      </c>
      <c r="AG240" s="3">
        <v>3027.127458477139</v>
      </c>
      <c r="AH240" s="3">
        <v>3027.127458477139</v>
      </c>
      <c r="AI240" s="3">
        <v>2797.0381094095519</v>
      </c>
      <c r="AJ240" s="3">
        <v>2797.0381094095519</v>
      </c>
      <c r="AK240" s="3">
        <v>2797.0381094095519</v>
      </c>
      <c r="AL240" s="3">
        <v>2797.0381094095519</v>
      </c>
      <c r="AM240" s="3">
        <v>2797.0381094095519</v>
      </c>
      <c r="AN240" s="3">
        <v>2797.0381094095519</v>
      </c>
      <c r="AO240" s="3">
        <v>2797.0381094095519</v>
      </c>
      <c r="AP240" s="3">
        <v>2797.0381094095519</v>
      </c>
      <c r="AQ240" s="3">
        <v>2797.0381094095519</v>
      </c>
      <c r="AR240" s="3">
        <v>2797.0381094095519</v>
      </c>
      <c r="AS240" s="3">
        <v>2797.0381094095519</v>
      </c>
      <c r="AT240" s="3">
        <v>2834.5826289430402</v>
      </c>
      <c r="AU240" s="3">
        <v>2834.5826289430402</v>
      </c>
      <c r="AV240" s="3">
        <v>2834.5826289430402</v>
      </c>
      <c r="AW240" s="3">
        <v>2834.5826289430402</v>
      </c>
      <c r="AX240" s="3">
        <v>2834.5826289430402</v>
      </c>
      <c r="AY240" s="3">
        <v>2834.5826289430402</v>
      </c>
      <c r="AZ240" s="3">
        <v>2834.5826289430402</v>
      </c>
      <c r="BA240" s="3">
        <v>2834.5826289430402</v>
      </c>
      <c r="BB240" s="3">
        <v>2834.5826289430402</v>
      </c>
      <c r="BC240" s="3">
        <v>2834.5826289430402</v>
      </c>
      <c r="BD240" s="3">
        <v>2834.5826289430402</v>
      </c>
    </row>
    <row r="241" spans="1:56">
      <c r="A241" s="2" t="s">
        <v>239</v>
      </c>
      <c r="B241" s="3">
        <v>3454.5838689455159</v>
      </c>
      <c r="C241" s="3">
        <v>3454.5838689455159</v>
      </c>
      <c r="D241" s="3">
        <v>3454.5838689455159</v>
      </c>
      <c r="E241" s="3">
        <v>3454.5838689455159</v>
      </c>
      <c r="F241" s="3">
        <v>3454.5838689455159</v>
      </c>
      <c r="G241" s="3">
        <v>3454.5838689455159</v>
      </c>
      <c r="H241" s="3">
        <v>3454.5838689455159</v>
      </c>
      <c r="I241" s="3">
        <v>3454.5838689455159</v>
      </c>
      <c r="J241" s="3">
        <v>3454.5838689455159</v>
      </c>
      <c r="K241" s="3">
        <v>3454.5838689455159</v>
      </c>
      <c r="L241" s="3">
        <v>3454.5838689455159</v>
      </c>
      <c r="M241" s="3">
        <v>4236.4743216153101</v>
      </c>
      <c r="N241" s="3">
        <v>4236.4743216153101</v>
      </c>
      <c r="O241" s="3">
        <v>4236.4743216153101</v>
      </c>
      <c r="P241" s="3">
        <v>4236.4743216153101</v>
      </c>
      <c r="Q241" s="3">
        <v>4236.4743216153101</v>
      </c>
      <c r="R241" s="3">
        <v>4236.4743216153101</v>
      </c>
      <c r="S241" s="3">
        <v>4236.4743216153101</v>
      </c>
      <c r="T241" s="3">
        <v>4236.4743216153101</v>
      </c>
      <c r="U241" s="3">
        <v>4236.4743216153101</v>
      </c>
      <c r="V241" s="3">
        <v>4236.4743216153101</v>
      </c>
      <c r="W241" s="3">
        <v>4236.4743216153101</v>
      </c>
      <c r="X241" s="3">
        <v>3436.1560543121086</v>
      </c>
      <c r="Y241" s="3">
        <v>3436.1560543121086</v>
      </c>
      <c r="Z241" s="3">
        <v>3436.1560543121086</v>
      </c>
      <c r="AA241" s="3">
        <v>3436.1560543121086</v>
      </c>
      <c r="AB241" s="3">
        <v>3436.1560543121086</v>
      </c>
      <c r="AC241" s="3">
        <v>3436.1560543121086</v>
      </c>
      <c r="AD241" s="3">
        <v>3436.1560543121086</v>
      </c>
      <c r="AE241" s="3">
        <v>3436.1560543121086</v>
      </c>
      <c r="AF241" s="3">
        <v>3436.1560543121086</v>
      </c>
      <c r="AG241" s="3">
        <v>3436.1560543121086</v>
      </c>
      <c r="AH241" s="3">
        <v>3436.1560543121086</v>
      </c>
      <c r="AI241" s="3">
        <v>3171.6221919110508</v>
      </c>
      <c r="AJ241" s="3">
        <v>3171.6221919110508</v>
      </c>
      <c r="AK241" s="3">
        <v>3171.6221919110508</v>
      </c>
      <c r="AL241" s="3">
        <v>3171.6221919110508</v>
      </c>
      <c r="AM241" s="3">
        <v>3171.6221919110508</v>
      </c>
      <c r="AN241" s="3">
        <v>3171.6221919110508</v>
      </c>
      <c r="AO241" s="3">
        <v>3171.6221919110508</v>
      </c>
      <c r="AP241" s="3">
        <v>3171.6221919110508</v>
      </c>
      <c r="AQ241" s="3">
        <v>3171.6221919110508</v>
      </c>
      <c r="AR241" s="3">
        <v>3171.6221919110508</v>
      </c>
      <c r="AS241" s="3">
        <v>3171.6221919110508</v>
      </c>
      <c r="AT241" s="3">
        <v>3213.4722756112201</v>
      </c>
      <c r="AU241" s="3">
        <v>3213.4722756112201</v>
      </c>
      <c r="AV241" s="3">
        <v>3213.4722756112201</v>
      </c>
      <c r="AW241" s="3">
        <v>3213.4722756112201</v>
      </c>
      <c r="AX241" s="3">
        <v>3213.4722756112201</v>
      </c>
      <c r="AY241" s="3">
        <v>3213.4722756112201</v>
      </c>
      <c r="AZ241" s="3">
        <v>3213.4722756112201</v>
      </c>
      <c r="BA241" s="3">
        <v>3213.4722756112201</v>
      </c>
      <c r="BB241" s="3">
        <v>3213.4722756112201</v>
      </c>
      <c r="BC241" s="3">
        <v>3213.4722756112201</v>
      </c>
      <c r="BD241" s="3">
        <v>3213.4722756112201</v>
      </c>
    </row>
    <row r="242" spans="1:56">
      <c r="A242" s="2" t="s">
        <v>240</v>
      </c>
      <c r="B242" s="3">
        <v>3454.5838689455159</v>
      </c>
      <c r="C242" s="3">
        <v>3454.5838689455159</v>
      </c>
      <c r="D242" s="3">
        <v>3454.5838689455159</v>
      </c>
      <c r="E242" s="3">
        <v>3454.5838689455159</v>
      </c>
      <c r="F242" s="3">
        <v>3454.5838689455159</v>
      </c>
      <c r="G242" s="3">
        <v>3454.5838689455159</v>
      </c>
      <c r="H242" s="3">
        <v>3454.5838689455159</v>
      </c>
      <c r="I242" s="3">
        <v>3454.5838689455159</v>
      </c>
      <c r="J242" s="3">
        <v>3454.5838689455159</v>
      </c>
      <c r="K242" s="3">
        <v>3454.5838689455159</v>
      </c>
      <c r="L242" s="3">
        <v>3454.5838689455159</v>
      </c>
      <c r="M242" s="3">
        <v>4236.4743216153101</v>
      </c>
      <c r="N242" s="3">
        <v>4236.4743216153101</v>
      </c>
      <c r="O242" s="3">
        <v>4236.4743216153101</v>
      </c>
      <c r="P242" s="3">
        <v>4236.4743216153101</v>
      </c>
      <c r="Q242" s="3">
        <v>4236.4743216153101</v>
      </c>
      <c r="R242" s="3">
        <v>4236.4743216153101</v>
      </c>
      <c r="S242" s="3">
        <v>4236.4743216153101</v>
      </c>
      <c r="T242" s="3">
        <v>4236.4743216153101</v>
      </c>
      <c r="U242" s="3">
        <v>4236.4743216153101</v>
      </c>
      <c r="V242" s="3">
        <v>4236.4743216153101</v>
      </c>
      <c r="W242" s="3">
        <v>4236.4743216153101</v>
      </c>
      <c r="X242" s="3">
        <v>3436.1560543121086</v>
      </c>
      <c r="Y242" s="3">
        <v>3436.1560543121086</v>
      </c>
      <c r="Z242" s="3">
        <v>3436.1560543121086</v>
      </c>
      <c r="AA242" s="3">
        <v>3436.1560543121086</v>
      </c>
      <c r="AB242" s="3">
        <v>3436.1560543121086</v>
      </c>
      <c r="AC242" s="3">
        <v>3436.1560543121086</v>
      </c>
      <c r="AD242" s="3">
        <v>3436.1560543121086</v>
      </c>
      <c r="AE242" s="3">
        <v>3436.1560543121086</v>
      </c>
      <c r="AF242" s="3">
        <v>3436.1560543121086</v>
      </c>
      <c r="AG242" s="3">
        <v>3436.1560543121086</v>
      </c>
      <c r="AH242" s="3">
        <v>3436.1560543121086</v>
      </c>
      <c r="AI242" s="3">
        <v>3171.6221919110508</v>
      </c>
      <c r="AJ242" s="3">
        <v>3171.6221919110508</v>
      </c>
      <c r="AK242" s="3">
        <v>3171.6221919110508</v>
      </c>
      <c r="AL242" s="3">
        <v>3171.6221919110508</v>
      </c>
      <c r="AM242" s="3">
        <v>3171.6221919110508</v>
      </c>
      <c r="AN242" s="3">
        <v>3171.6221919110508</v>
      </c>
      <c r="AO242" s="3">
        <v>3171.6221919110508</v>
      </c>
      <c r="AP242" s="3">
        <v>3171.6221919110508</v>
      </c>
      <c r="AQ242" s="3">
        <v>3171.6221919110508</v>
      </c>
      <c r="AR242" s="3">
        <v>3171.6221919110508</v>
      </c>
      <c r="AS242" s="3">
        <v>3171.6221919110508</v>
      </c>
      <c r="AT242" s="3">
        <v>3213.4722756112201</v>
      </c>
      <c r="AU242" s="3">
        <v>3213.4722756112201</v>
      </c>
      <c r="AV242" s="3">
        <v>3213.4722756112201</v>
      </c>
      <c r="AW242" s="3">
        <v>3213.4722756112201</v>
      </c>
      <c r="AX242" s="3">
        <v>3213.4722756112201</v>
      </c>
      <c r="AY242" s="3">
        <v>3213.4722756112201</v>
      </c>
      <c r="AZ242" s="3">
        <v>3213.4722756112201</v>
      </c>
      <c r="BA242" s="3">
        <v>3213.4722756112201</v>
      </c>
      <c r="BB242" s="3">
        <v>3213.4722756112201</v>
      </c>
      <c r="BC242" s="3">
        <v>3213.4722756112201</v>
      </c>
      <c r="BD242" s="3">
        <v>3213.4722756112201</v>
      </c>
    </row>
    <row r="243" spans="1:56">
      <c r="A243" s="2" t="s">
        <v>241</v>
      </c>
      <c r="B243" s="3">
        <v>3370.2809225618457</v>
      </c>
      <c r="C243" s="3">
        <v>3370.2809225618457</v>
      </c>
      <c r="D243" s="3">
        <v>3370.2809225618457</v>
      </c>
      <c r="E243" s="3">
        <v>3370.2809225618457</v>
      </c>
      <c r="F243" s="3">
        <v>3370.2809225618457</v>
      </c>
      <c r="G243" s="3">
        <v>3370.2809225618457</v>
      </c>
      <c r="H243" s="3">
        <v>3370.2809225618457</v>
      </c>
      <c r="I243" s="3">
        <v>3370.2809225618457</v>
      </c>
      <c r="J243" s="3">
        <v>3370.2809225618457</v>
      </c>
      <c r="K243" s="3">
        <v>3370.2809225618457</v>
      </c>
      <c r="L243" s="3">
        <v>3370.2809225618457</v>
      </c>
      <c r="M243" s="3">
        <v>4133.6574493148992</v>
      </c>
      <c r="N243" s="3">
        <v>4133.6574493148992</v>
      </c>
      <c r="O243" s="3">
        <v>4133.6574493148992</v>
      </c>
      <c r="P243" s="3">
        <v>4133.6574493148992</v>
      </c>
      <c r="Q243" s="3">
        <v>4133.6574493148992</v>
      </c>
      <c r="R243" s="3">
        <v>4133.6574493148992</v>
      </c>
      <c r="S243" s="3">
        <v>4133.6574493148992</v>
      </c>
      <c r="T243" s="3">
        <v>4133.6574493148992</v>
      </c>
      <c r="U243" s="3">
        <v>4133.6574493148992</v>
      </c>
      <c r="V243" s="3">
        <v>4133.6574493148992</v>
      </c>
      <c r="W243" s="3">
        <v>4133.6574493148992</v>
      </c>
      <c r="X243" s="3">
        <v>3354.3933907867822</v>
      </c>
      <c r="Y243" s="3">
        <v>3354.3933907867822</v>
      </c>
      <c r="Z243" s="3">
        <v>3354.3933907867822</v>
      </c>
      <c r="AA243" s="3">
        <v>3354.3933907867822</v>
      </c>
      <c r="AB243" s="3">
        <v>3354.3933907867822</v>
      </c>
      <c r="AC243" s="3">
        <v>3354.3933907867822</v>
      </c>
      <c r="AD243" s="3">
        <v>3354.3933907867822</v>
      </c>
      <c r="AE243" s="3">
        <v>3354.3933907867822</v>
      </c>
      <c r="AF243" s="3">
        <v>3354.3933907867822</v>
      </c>
      <c r="AG243" s="3">
        <v>3354.3933907867822</v>
      </c>
      <c r="AH243" s="3">
        <v>3354.3933907867822</v>
      </c>
      <c r="AI243" s="3">
        <v>3095.5428730857466</v>
      </c>
      <c r="AJ243" s="3">
        <v>3095.5428730857466</v>
      </c>
      <c r="AK243" s="3">
        <v>3095.5428730857466</v>
      </c>
      <c r="AL243" s="3">
        <v>3095.5428730857466</v>
      </c>
      <c r="AM243" s="3">
        <v>3095.5428730857466</v>
      </c>
      <c r="AN243" s="3">
        <v>3095.5428730857466</v>
      </c>
      <c r="AO243" s="3">
        <v>3095.5428730857466</v>
      </c>
      <c r="AP243" s="3">
        <v>3095.5428730857466</v>
      </c>
      <c r="AQ243" s="3">
        <v>3095.5428730857466</v>
      </c>
      <c r="AR243" s="3">
        <v>3095.5428730857466</v>
      </c>
      <c r="AS243" s="3">
        <v>3095.5428730857466</v>
      </c>
      <c r="AT243" s="3">
        <v>3137.7804575609198</v>
      </c>
      <c r="AU243" s="3">
        <v>3137.7804575609198</v>
      </c>
      <c r="AV243" s="3">
        <v>3137.7804575609198</v>
      </c>
      <c r="AW243" s="3">
        <v>3137.7804575609198</v>
      </c>
      <c r="AX243" s="3">
        <v>3137.7804575609198</v>
      </c>
      <c r="AY243" s="3">
        <v>3137.7804575609198</v>
      </c>
      <c r="AZ243" s="3">
        <v>3137.7804575609198</v>
      </c>
      <c r="BA243" s="3">
        <v>3137.7804575609198</v>
      </c>
      <c r="BB243" s="3">
        <v>3137.7804575609198</v>
      </c>
      <c r="BC243" s="3">
        <v>3137.7804575609198</v>
      </c>
      <c r="BD243" s="3">
        <v>3137.7804575609198</v>
      </c>
    </row>
    <row r="244" spans="1:56">
      <c r="A244" s="2" t="s">
        <v>242</v>
      </c>
      <c r="B244" s="3">
        <v>3370.2809225618457</v>
      </c>
      <c r="C244" s="3">
        <v>3370.2809225618457</v>
      </c>
      <c r="D244" s="3">
        <v>3370.2809225618457</v>
      </c>
      <c r="E244" s="3">
        <v>3370.2809225618457</v>
      </c>
      <c r="F244" s="3">
        <v>3370.2809225618457</v>
      </c>
      <c r="G244" s="3">
        <v>3370.2809225618457</v>
      </c>
      <c r="H244" s="3">
        <v>3370.2809225618457</v>
      </c>
      <c r="I244" s="3">
        <v>3370.2809225618457</v>
      </c>
      <c r="J244" s="3">
        <v>3370.2809225618457</v>
      </c>
      <c r="K244" s="3">
        <v>3370.2809225618457</v>
      </c>
      <c r="L244" s="3">
        <v>3370.2809225618457</v>
      </c>
      <c r="M244" s="3">
        <v>4133.6574493148992</v>
      </c>
      <c r="N244" s="3">
        <v>4133.6574493148992</v>
      </c>
      <c r="O244" s="3">
        <v>4133.6574493148992</v>
      </c>
      <c r="P244" s="3">
        <v>4133.6574493148992</v>
      </c>
      <c r="Q244" s="3">
        <v>4133.6574493148992</v>
      </c>
      <c r="R244" s="3">
        <v>4133.6574493148992</v>
      </c>
      <c r="S244" s="3">
        <v>4133.6574493148992</v>
      </c>
      <c r="T244" s="3">
        <v>4133.6574493148992</v>
      </c>
      <c r="U244" s="3">
        <v>4133.6574493148992</v>
      </c>
      <c r="V244" s="3">
        <v>4133.6574493148992</v>
      </c>
      <c r="W244" s="3">
        <v>4133.6574493148992</v>
      </c>
      <c r="X244" s="3">
        <v>3354.3933907867822</v>
      </c>
      <c r="Y244" s="3">
        <v>3354.3933907867822</v>
      </c>
      <c r="Z244" s="3">
        <v>3354.3933907867822</v>
      </c>
      <c r="AA244" s="3">
        <v>3354.3933907867822</v>
      </c>
      <c r="AB244" s="3">
        <v>3354.3933907867822</v>
      </c>
      <c r="AC244" s="3">
        <v>3354.3933907867822</v>
      </c>
      <c r="AD244" s="3">
        <v>3354.3933907867822</v>
      </c>
      <c r="AE244" s="3">
        <v>3354.3933907867822</v>
      </c>
      <c r="AF244" s="3">
        <v>3354.3933907867822</v>
      </c>
      <c r="AG244" s="3">
        <v>3354.3933907867822</v>
      </c>
      <c r="AH244" s="3">
        <v>3354.3933907867822</v>
      </c>
      <c r="AI244" s="3">
        <v>3095.5428730857466</v>
      </c>
      <c r="AJ244" s="3">
        <v>3095.5428730857466</v>
      </c>
      <c r="AK244" s="3">
        <v>3095.5428730857466</v>
      </c>
      <c r="AL244" s="3">
        <v>3095.5428730857466</v>
      </c>
      <c r="AM244" s="3">
        <v>3095.5428730857466</v>
      </c>
      <c r="AN244" s="3">
        <v>3095.5428730857466</v>
      </c>
      <c r="AO244" s="3">
        <v>3095.5428730857466</v>
      </c>
      <c r="AP244" s="3">
        <v>3095.5428730857466</v>
      </c>
      <c r="AQ244" s="3">
        <v>3095.5428730857466</v>
      </c>
      <c r="AR244" s="3">
        <v>3095.5428730857466</v>
      </c>
      <c r="AS244" s="3">
        <v>3095.5428730857466</v>
      </c>
      <c r="AT244" s="3">
        <v>3137.7804575609198</v>
      </c>
      <c r="AU244" s="3">
        <v>3137.7804575609198</v>
      </c>
      <c r="AV244" s="3">
        <v>3137.7804575609198</v>
      </c>
      <c r="AW244" s="3">
        <v>3137.7804575609198</v>
      </c>
      <c r="AX244" s="3">
        <v>3137.7804575609198</v>
      </c>
      <c r="AY244" s="3">
        <v>3137.7804575609198</v>
      </c>
      <c r="AZ244" s="3">
        <v>3137.7804575609198</v>
      </c>
      <c r="BA244" s="3">
        <v>3137.7804575609198</v>
      </c>
      <c r="BB244" s="3">
        <v>3137.7804575609198</v>
      </c>
      <c r="BC244" s="3">
        <v>3137.7804575609198</v>
      </c>
      <c r="BD244" s="3">
        <v>3137.7804575609198</v>
      </c>
    </row>
    <row r="245" spans="1:56">
      <c r="A245" s="2" t="s">
        <v>243</v>
      </c>
      <c r="B245" s="3">
        <v>3835.2818525637053</v>
      </c>
      <c r="C245" s="3">
        <v>3835.2818525637053</v>
      </c>
      <c r="D245" s="3">
        <v>3835.2818525637053</v>
      </c>
      <c r="E245" s="3">
        <v>3835.2818525637053</v>
      </c>
      <c r="F245" s="3">
        <v>3835.2818525637053</v>
      </c>
      <c r="G245" s="3">
        <v>3835.2818525637053</v>
      </c>
      <c r="H245" s="3">
        <v>3835.2818525637053</v>
      </c>
      <c r="I245" s="3">
        <v>3835.2818525637053</v>
      </c>
      <c r="J245" s="3">
        <v>3835.2818525637053</v>
      </c>
      <c r="K245" s="3">
        <v>3835.2818525637053</v>
      </c>
      <c r="L245" s="3">
        <v>3835.2818525637053</v>
      </c>
      <c r="M245" s="3">
        <v>4714.9086118172236</v>
      </c>
      <c r="N245" s="3">
        <v>4714.9086118172236</v>
      </c>
      <c r="O245" s="3">
        <v>4714.9086118172236</v>
      </c>
      <c r="P245" s="3">
        <v>4714.9086118172236</v>
      </c>
      <c r="Q245" s="3">
        <v>4714.9086118172236</v>
      </c>
      <c r="R245" s="3">
        <v>4714.9086118172236</v>
      </c>
      <c r="S245" s="3">
        <v>4714.9086118172236</v>
      </c>
      <c r="T245" s="3">
        <v>4714.9086118172236</v>
      </c>
      <c r="U245" s="3">
        <v>4714.9086118172236</v>
      </c>
      <c r="V245" s="3">
        <v>4714.9086118172236</v>
      </c>
      <c r="W245" s="3">
        <v>4714.9086118172236</v>
      </c>
      <c r="X245" s="3">
        <v>3814.5505611011222</v>
      </c>
      <c r="Y245" s="3">
        <v>3814.5505611011222</v>
      </c>
      <c r="Z245" s="3">
        <v>3814.5505611011222</v>
      </c>
      <c r="AA245" s="3">
        <v>3814.5505611011222</v>
      </c>
      <c r="AB245" s="3">
        <v>3814.5505611011222</v>
      </c>
      <c r="AC245" s="3">
        <v>3814.5505611011222</v>
      </c>
      <c r="AD245" s="3">
        <v>3814.5505611011222</v>
      </c>
      <c r="AE245" s="3">
        <v>3814.5505611011222</v>
      </c>
      <c r="AF245" s="3">
        <v>3814.5505611011222</v>
      </c>
      <c r="AG245" s="3">
        <v>3814.5505611011222</v>
      </c>
      <c r="AH245" s="3">
        <v>3814.5505611011222</v>
      </c>
      <c r="AI245" s="3">
        <v>3516.9499658999321</v>
      </c>
      <c r="AJ245" s="3">
        <v>3516.9499658999321</v>
      </c>
      <c r="AK245" s="3">
        <v>3516.9499658999321</v>
      </c>
      <c r="AL245" s="3">
        <v>3516.9499658999321</v>
      </c>
      <c r="AM245" s="3">
        <v>3516.9499658999321</v>
      </c>
      <c r="AN245" s="3">
        <v>3516.9499658999321</v>
      </c>
      <c r="AO245" s="3">
        <v>3516.9499658999321</v>
      </c>
      <c r="AP245" s="3">
        <v>3516.9499658999321</v>
      </c>
      <c r="AQ245" s="3">
        <v>3516.9499658999321</v>
      </c>
      <c r="AR245" s="3">
        <v>3516.9499658999321</v>
      </c>
      <c r="AS245" s="3">
        <v>3516.9499658999321</v>
      </c>
      <c r="AT245" s="3">
        <v>3564.0313100626199</v>
      </c>
      <c r="AU245" s="3">
        <v>3564.0313100626199</v>
      </c>
      <c r="AV245" s="3">
        <v>3564.0313100626199</v>
      </c>
      <c r="AW245" s="3">
        <v>3564.0313100626199</v>
      </c>
      <c r="AX245" s="3">
        <v>3564.0313100626199</v>
      </c>
      <c r="AY245" s="3">
        <v>3564.0313100626199</v>
      </c>
      <c r="AZ245" s="3">
        <v>3564.0313100626199</v>
      </c>
      <c r="BA245" s="3">
        <v>3564.0313100626199</v>
      </c>
      <c r="BB245" s="3">
        <v>3564.0313100626199</v>
      </c>
      <c r="BC245" s="3">
        <v>3564.0313100626199</v>
      </c>
      <c r="BD245" s="3">
        <v>3564.0313100626199</v>
      </c>
    </row>
    <row r="246" spans="1:56">
      <c r="A246" s="2" t="s">
        <v>244</v>
      </c>
      <c r="B246" s="3">
        <v>3835.2818525637053</v>
      </c>
      <c r="C246" s="3">
        <v>3835.2818525637053</v>
      </c>
      <c r="D246" s="3">
        <v>3835.2818525637053</v>
      </c>
      <c r="E246" s="3">
        <v>3835.2818525637053</v>
      </c>
      <c r="F246" s="3">
        <v>3835.2818525637053</v>
      </c>
      <c r="G246" s="3">
        <v>3835.2818525637053</v>
      </c>
      <c r="H246" s="3">
        <v>3835.2818525637053</v>
      </c>
      <c r="I246" s="3">
        <v>3835.2818525637053</v>
      </c>
      <c r="J246" s="3">
        <v>3835.2818525637053</v>
      </c>
      <c r="K246" s="3">
        <v>3835.2818525637053</v>
      </c>
      <c r="L246" s="3">
        <v>3835.2818525637053</v>
      </c>
      <c r="M246" s="3">
        <v>4714.9086118172236</v>
      </c>
      <c r="N246" s="3">
        <v>4714.9086118172236</v>
      </c>
      <c r="O246" s="3">
        <v>4714.9086118172236</v>
      </c>
      <c r="P246" s="3">
        <v>4714.9086118172236</v>
      </c>
      <c r="Q246" s="3">
        <v>4714.9086118172236</v>
      </c>
      <c r="R246" s="3">
        <v>4714.9086118172236</v>
      </c>
      <c r="S246" s="3">
        <v>4714.9086118172236</v>
      </c>
      <c r="T246" s="3">
        <v>4714.9086118172236</v>
      </c>
      <c r="U246" s="3">
        <v>4714.9086118172236</v>
      </c>
      <c r="V246" s="3">
        <v>4714.9086118172236</v>
      </c>
      <c r="W246" s="3">
        <v>4714.9086118172236</v>
      </c>
      <c r="X246" s="3">
        <v>3814.5505611011222</v>
      </c>
      <c r="Y246" s="3">
        <v>3814.5505611011222</v>
      </c>
      <c r="Z246" s="3">
        <v>3814.5505611011222</v>
      </c>
      <c r="AA246" s="3">
        <v>3814.5505611011222</v>
      </c>
      <c r="AB246" s="3">
        <v>3814.5505611011222</v>
      </c>
      <c r="AC246" s="3">
        <v>3814.5505611011222</v>
      </c>
      <c r="AD246" s="3">
        <v>3814.5505611011222</v>
      </c>
      <c r="AE246" s="3">
        <v>3814.5505611011222</v>
      </c>
      <c r="AF246" s="3">
        <v>3814.5505611011222</v>
      </c>
      <c r="AG246" s="3">
        <v>3814.5505611011222</v>
      </c>
      <c r="AH246" s="3">
        <v>3814.5505611011222</v>
      </c>
      <c r="AI246" s="3">
        <v>3516.9499658999321</v>
      </c>
      <c r="AJ246" s="3">
        <v>3516.9499658999321</v>
      </c>
      <c r="AK246" s="3">
        <v>3516.9499658999321</v>
      </c>
      <c r="AL246" s="3">
        <v>3516.9499658999321</v>
      </c>
      <c r="AM246" s="3">
        <v>3516.9499658999321</v>
      </c>
      <c r="AN246" s="3">
        <v>3516.9499658999321</v>
      </c>
      <c r="AO246" s="3">
        <v>3516.9499658999321</v>
      </c>
      <c r="AP246" s="3">
        <v>3516.9499658999321</v>
      </c>
      <c r="AQ246" s="3">
        <v>3516.9499658999321</v>
      </c>
      <c r="AR246" s="3">
        <v>3516.9499658999321</v>
      </c>
      <c r="AS246" s="3">
        <v>3516.9499658999321</v>
      </c>
      <c r="AT246" s="3">
        <v>3564.0313100626199</v>
      </c>
      <c r="AU246" s="3">
        <v>3564.0313100626199</v>
      </c>
      <c r="AV246" s="3">
        <v>3564.0313100626199</v>
      </c>
      <c r="AW246" s="3">
        <v>3564.0313100626199</v>
      </c>
      <c r="AX246" s="3">
        <v>3564.0313100626199</v>
      </c>
      <c r="AY246" s="3">
        <v>3564.0313100626199</v>
      </c>
      <c r="AZ246" s="3">
        <v>3564.0313100626199</v>
      </c>
      <c r="BA246" s="3">
        <v>3564.0313100626199</v>
      </c>
      <c r="BB246" s="3">
        <v>3564.0313100626199</v>
      </c>
      <c r="BC246" s="3">
        <v>3564.0313100626199</v>
      </c>
      <c r="BD246" s="3">
        <v>3564.0313100626199</v>
      </c>
    </row>
    <row r="247" spans="1:56">
      <c r="A247" s="2" t="s">
        <v>245</v>
      </c>
      <c r="B247" s="3">
        <v>3699.312136179828</v>
      </c>
      <c r="C247" s="3">
        <v>3699.312136179828</v>
      </c>
      <c r="D247" s="3">
        <v>3699.312136179828</v>
      </c>
      <c r="E247" s="3">
        <v>3699.312136179828</v>
      </c>
      <c r="F247" s="3">
        <v>3699.312136179828</v>
      </c>
      <c r="G247" s="3">
        <v>3699.312136179828</v>
      </c>
      <c r="H247" s="3">
        <v>3699.312136179828</v>
      </c>
      <c r="I247" s="3">
        <v>3699.312136179828</v>
      </c>
      <c r="J247" s="3">
        <v>3699.312136179828</v>
      </c>
      <c r="K247" s="3">
        <v>3699.312136179828</v>
      </c>
      <c r="L247" s="3">
        <v>3699.312136179828</v>
      </c>
      <c r="M247" s="3">
        <v>4547.5082770165545</v>
      </c>
      <c r="N247" s="3">
        <v>4547.5082770165545</v>
      </c>
      <c r="O247" s="3">
        <v>4547.5082770165545</v>
      </c>
      <c r="P247" s="3">
        <v>4547.5082770165545</v>
      </c>
      <c r="Q247" s="3">
        <v>4547.5082770165545</v>
      </c>
      <c r="R247" s="3">
        <v>4547.5082770165545</v>
      </c>
      <c r="S247" s="3">
        <v>4547.5082770165545</v>
      </c>
      <c r="T247" s="3">
        <v>4547.5082770165545</v>
      </c>
      <c r="U247" s="3">
        <v>4547.5082770165545</v>
      </c>
      <c r="V247" s="3">
        <v>4547.5082770165545</v>
      </c>
      <c r="W247" s="3">
        <v>4547.5082770165545</v>
      </c>
      <c r="X247" s="3">
        <v>3681.6593230964245</v>
      </c>
      <c r="Y247" s="3">
        <v>3681.6593230964245</v>
      </c>
      <c r="Z247" s="3">
        <v>3681.6593230964245</v>
      </c>
      <c r="AA247" s="3">
        <v>3681.6593230964245</v>
      </c>
      <c r="AB247" s="3">
        <v>3681.6593230964245</v>
      </c>
      <c r="AC247" s="3">
        <v>3681.6593230964245</v>
      </c>
      <c r="AD247" s="3">
        <v>3681.6593230964245</v>
      </c>
      <c r="AE247" s="3">
        <v>3681.6593230964245</v>
      </c>
      <c r="AF247" s="3">
        <v>3681.6593230964245</v>
      </c>
      <c r="AG247" s="3">
        <v>3681.6593230964245</v>
      </c>
      <c r="AH247" s="3">
        <v>3681.6593230964245</v>
      </c>
      <c r="AI247" s="3">
        <v>3394.0476367619403</v>
      </c>
      <c r="AJ247" s="3">
        <v>3394.0476367619403</v>
      </c>
      <c r="AK247" s="3">
        <v>3394.0476367619403</v>
      </c>
      <c r="AL247" s="3">
        <v>3394.0476367619403</v>
      </c>
      <c r="AM247" s="3">
        <v>3394.0476367619403</v>
      </c>
      <c r="AN247" s="3">
        <v>3394.0476367619403</v>
      </c>
      <c r="AO247" s="3">
        <v>3394.0476367619403</v>
      </c>
      <c r="AP247" s="3">
        <v>3394.0476367619403</v>
      </c>
      <c r="AQ247" s="3">
        <v>3394.0476367619403</v>
      </c>
      <c r="AR247" s="3">
        <v>3394.0476367619403</v>
      </c>
      <c r="AS247" s="3">
        <v>3394.0476367619403</v>
      </c>
      <c r="AT247" s="3">
        <v>3440.9782861787899</v>
      </c>
      <c r="AU247" s="3">
        <v>3440.9782861787899</v>
      </c>
      <c r="AV247" s="3">
        <v>3440.9782861787899</v>
      </c>
      <c r="AW247" s="3">
        <v>3440.9782861787899</v>
      </c>
      <c r="AX247" s="3">
        <v>3440.9782861787899</v>
      </c>
      <c r="AY247" s="3">
        <v>3440.9782861787899</v>
      </c>
      <c r="AZ247" s="3">
        <v>3440.9782861787899</v>
      </c>
      <c r="BA247" s="3">
        <v>3440.9782861787899</v>
      </c>
      <c r="BB247" s="3">
        <v>3440.9782861787899</v>
      </c>
      <c r="BC247" s="3">
        <v>3440.9782861787899</v>
      </c>
      <c r="BD247" s="3">
        <v>3440.9782861787899</v>
      </c>
    </row>
    <row r="248" spans="1:56">
      <c r="A248" s="2" t="s">
        <v>246</v>
      </c>
      <c r="B248" s="3">
        <v>3699.312136179828</v>
      </c>
      <c r="C248" s="3">
        <v>3699.312136179828</v>
      </c>
      <c r="D248" s="3">
        <v>3699.312136179828</v>
      </c>
      <c r="E248" s="3">
        <v>3699.312136179828</v>
      </c>
      <c r="F248" s="3">
        <v>3699.312136179828</v>
      </c>
      <c r="G248" s="3">
        <v>3699.312136179828</v>
      </c>
      <c r="H248" s="3">
        <v>3699.312136179828</v>
      </c>
      <c r="I248" s="3">
        <v>3699.312136179828</v>
      </c>
      <c r="J248" s="3">
        <v>3699.312136179828</v>
      </c>
      <c r="K248" s="3">
        <v>3699.312136179828</v>
      </c>
      <c r="L248" s="3">
        <v>3699.312136179828</v>
      </c>
      <c r="M248" s="3">
        <v>4547.5082770165545</v>
      </c>
      <c r="N248" s="3">
        <v>4547.5082770165545</v>
      </c>
      <c r="O248" s="3">
        <v>4547.5082770165545</v>
      </c>
      <c r="P248" s="3">
        <v>4547.5082770165545</v>
      </c>
      <c r="Q248" s="3">
        <v>4547.5082770165545</v>
      </c>
      <c r="R248" s="3">
        <v>4547.5082770165545</v>
      </c>
      <c r="S248" s="3">
        <v>4547.5082770165545</v>
      </c>
      <c r="T248" s="3">
        <v>4547.5082770165545</v>
      </c>
      <c r="U248" s="3">
        <v>4547.5082770165545</v>
      </c>
      <c r="V248" s="3">
        <v>4547.5082770165545</v>
      </c>
      <c r="W248" s="3">
        <v>4547.5082770165545</v>
      </c>
      <c r="X248" s="3">
        <v>3681.6593230964245</v>
      </c>
      <c r="Y248" s="3">
        <v>3681.6593230964245</v>
      </c>
      <c r="Z248" s="3">
        <v>3681.6593230964245</v>
      </c>
      <c r="AA248" s="3">
        <v>3681.6593230964245</v>
      </c>
      <c r="AB248" s="3">
        <v>3681.6593230964245</v>
      </c>
      <c r="AC248" s="3">
        <v>3681.6593230964245</v>
      </c>
      <c r="AD248" s="3">
        <v>3681.6593230964245</v>
      </c>
      <c r="AE248" s="3">
        <v>3681.6593230964245</v>
      </c>
      <c r="AF248" s="3">
        <v>3681.6593230964245</v>
      </c>
      <c r="AG248" s="3">
        <v>3681.6593230964245</v>
      </c>
      <c r="AH248" s="3">
        <v>3681.6593230964245</v>
      </c>
      <c r="AI248" s="3">
        <v>3394.0476367619403</v>
      </c>
      <c r="AJ248" s="3">
        <v>3394.0476367619403</v>
      </c>
      <c r="AK248" s="3">
        <v>3394.0476367619403</v>
      </c>
      <c r="AL248" s="3">
        <v>3394.0476367619403</v>
      </c>
      <c r="AM248" s="3">
        <v>3394.0476367619403</v>
      </c>
      <c r="AN248" s="3">
        <v>3394.0476367619403</v>
      </c>
      <c r="AO248" s="3">
        <v>3394.0476367619403</v>
      </c>
      <c r="AP248" s="3">
        <v>3394.0476367619403</v>
      </c>
      <c r="AQ248" s="3">
        <v>3394.0476367619403</v>
      </c>
      <c r="AR248" s="3">
        <v>3394.0476367619403</v>
      </c>
      <c r="AS248" s="3">
        <v>3394.0476367619403</v>
      </c>
      <c r="AT248" s="3">
        <v>3440.9782861787899</v>
      </c>
      <c r="AU248" s="3">
        <v>3440.9782861787899</v>
      </c>
      <c r="AV248" s="3">
        <v>3440.9782861787899</v>
      </c>
      <c r="AW248" s="3">
        <v>3440.9782861787899</v>
      </c>
      <c r="AX248" s="3">
        <v>3440.9782861787899</v>
      </c>
      <c r="AY248" s="3">
        <v>3440.9782861787899</v>
      </c>
      <c r="AZ248" s="3">
        <v>3440.9782861787899</v>
      </c>
      <c r="BA248" s="3">
        <v>3440.9782861787899</v>
      </c>
      <c r="BB248" s="3">
        <v>3440.9782861787899</v>
      </c>
      <c r="BC248" s="3">
        <v>3440.9782861787899</v>
      </c>
      <c r="BD248" s="3">
        <v>3440.9782861787899</v>
      </c>
    </row>
    <row r="249" spans="1:56">
      <c r="A249" s="2" t="s">
        <v>247</v>
      </c>
      <c r="B249" s="3">
        <v>4215.9798361818957</v>
      </c>
      <c r="C249" s="3">
        <v>4215.9798361818957</v>
      </c>
      <c r="D249" s="3">
        <v>4215.9798361818957</v>
      </c>
      <c r="E249" s="3">
        <v>4215.9798361818957</v>
      </c>
      <c r="F249" s="3">
        <v>4215.9798361818957</v>
      </c>
      <c r="G249" s="3">
        <v>4215.9798361818957</v>
      </c>
      <c r="H249" s="3">
        <v>4215.9798361818957</v>
      </c>
      <c r="I249" s="3">
        <v>4215.9798361818957</v>
      </c>
      <c r="J249" s="3">
        <v>4215.9798361818957</v>
      </c>
      <c r="K249" s="3">
        <v>4215.9798361818957</v>
      </c>
      <c r="L249" s="3">
        <v>4215.9798361818957</v>
      </c>
      <c r="M249" s="3">
        <v>5193.3429020191379</v>
      </c>
      <c r="N249" s="3">
        <v>5193.3429020191379</v>
      </c>
      <c r="O249" s="3">
        <v>5193.3429020191379</v>
      </c>
      <c r="P249" s="3">
        <v>5193.3429020191379</v>
      </c>
      <c r="Q249" s="3">
        <v>5193.3429020191379</v>
      </c>
      <c r="R249" s="3">
        <v>5193.3429020191379</v>
      </c>
      <c r="S249" s="3">
        <v>5193.3429020191379</v>
      </c>
      <c r="T249" s="3">
        <v>5193.3429020191379</v>
      </c>
      <c r="U249" s="3">
        <v>5193.3429020191379</v>
      </c>
      <c r="V249" s="3">
        <v>5193.3429020191379</v>
      </c>
      <c r="W249" s="3">
        <v>5193.3429020191379</v>
      </c>
      <c r="X249" s="3">
        <v>4192.9450678901358</v>
      </c>
      <c r="Y249" s="3">
        <v>4192.9450678901358</v>
      </c>
      <c r="Z249" s="3">
        <v>4192.9450678901358</v>
      </c>
      <c r="AA249" s="3">
        <v>4192.9450678901358</v>
      </c>
      <c r="AB249" s="3">
        <v>4192.9450678901358</v>
      </c>
      <c r="AC249" s="3">
        <v>4192.9450678901358</v>
      </c>
      <c r="AD249" s="3">
        <v>4192.9450678901358</v>
      </c>
      <c r="AE249" s="3">
        <v>4192.9450678901358</v>
      </c>
      <c r="AF249" s="3">
        <v>4192.9450678901358</v>
      </c>
      <c r="AG249" s="3">
        <v>4192.9450678901358</v>
      </c>
      <c r="AH249" s="3">
        <v>4192.9450678901358</v>
      </c>
      <c r="AI249" s="3">
        <v>3862.2777398888134</v>
      </c>
      <c r="AJ249" s="3">
        <v>3862.2777398888134</v>
      </c>
      <c r="AK249" s="3">
        <v>3862.2777398888134</v>
      </c>
      <c r="AL249" s="3">
        <v>3862.2777398888134</v>
      </c>
      <c r="AM249" s="3">
        <v>3862.2777398888134</v>
      </c>
      <c r="AN249" s="3">
        <v>3862.2777398888134</v>
      </c>
      <c r="AO249" s="3">
        <v>3862.2777398888134</v>
      </c>
      <c r="AP249" s="3">
        <v>3862.2777398888134</v>
      </c>
      <c r="AQ249" s="3">
        <v>3862.2777398888134</v>
      </c>
      <c r="AR249" s="3">
        <v>3862.2777398888134</v>
      </c>
      <c r="AS249" s="3">
        <v>3862.2777398888134</v>
      </c>
      <c r="AT249" s="3">
        <v>3914.5903445140202</v>
      </c>
      <c r="AU249" s="3">
        <v>3914.5903445140202</v>
      </c>
      <c r="AV249" s="3">
        <v>3914.5903445140202</v>
      </c>
      <c r="AW249" s="3">
        <v>3914.5903445140202</v>
      </c>
      <c r="AX249" s="3">
        <v>3914.5903445140202</v>
      </c>
      <c r="AY249" s="3">
        <v>3914.5903445140202</v>
      </c>
      <c r="AZ249" s="3">
        <v>3914.5903445140202</v>
      </c>
      <c r="BA249" s="3">
        <v>3914.5903445140202</v>
      </c>
      <c r="BB249" s="3">
        <v>3914.5903445140202</v>
      </c>
      <c r="BC249" s="3">
        <v>3914.5903445140202</v>
      </c>
      <c r="BD249" s="3">
        <v>3914.5903445140202</v>
      </c>
    </row>
    <row r="250" spans="1:56">
      <c r="A250" s="2" t="s">
        <v>248</v>
      </c>
      <c r="B250" s="3">
        <v>4215.9798361818957</v>
      </c>
      <c r="C250" s="3">
        <v>4215.9798361818957</v>
      </c>
      <c r="D250" s="3">
        <v>4215.9798361818957</v>
      </c>
      <c r="E250" s="3">
        <v>4215.9798361818957</v>
      </c>
      <c r="F250" s="3">
        <v>4215.9798361818957</v>
      </c>
      <c r="G250" s="3">
        <v>4215.9798361818957</v>
      </c>
      <c r="H250" s="3">
        <v>4215.9798361818957</v>
      </c>
      <c r="I250" s="3">
        <v>4215.9798361818957</v>
      </c>
      <c r="J250" s="3">
        <v>4215.9798361818957</v>
      </c>
      <c r="K250" s="3">
        <v>4215.9798361818957</v>
      </c>
      <c r="L250" s="3">
        <v>4215.9798361818957</v>
      </c>
      <c r="M250" s="3">
        <v>5193.3429020191379</v>
      </c>
      <c r="N250" s="3">
        <v>5193.3429020191379</v>
      </c>
      <c r="O250" s="3">
        <v>5193.3429020191379</v>
      </c>
      <c r="P250" s="3">
        <v>5193.3429020191379</v>
      </c>
      <c r="Q250" s="3">
        <v>5193.3429020191379</v>
      </c>
      <c r="R250" s="3">
        <v>5193.3429020191379</v>
      </c>
      <c r="S250" s="3">
        <v>5193.3429020191379</v>
      </c>
      <c r="T250" s="3">
        <v>5193.3429020191379</v>
      </c>
      <c r="U250" s="3">
        <v>5193.3429020191379</v>
      </c>
      <c r="V250" s="3">
        <v>5193.3429020191379</v>
      </c>
      <c r="W250" s="3">
        <v>5193.3429020191379</v>
      </c>
      <c r="X250" s="3">
        <v>4192.9450678901358</v>
      </c>
      <c r="Y250" s="3">
        <v>4192.9450678901358</v>
      </c>
      <c r="Z250" s="3">
        <v>4192.9450678901358</v>
      </c>
      <c r="AA250" s="3">
        <v>4192.9450678901358</v>
      </c>
      <c r="AB250" s="3">
        <v>4192.9450678901358</v>
      </c>
      <c r="AC250" s="3">
        <v>4192.9450678901358</v>
      </c>
      <c r="AD250" s="3">
        <v>4192.9450678901358</v>
      </c>
      <c r="AE250" s="3">
        <v>4192.9450678901358</v>
      </c>
      <c r="AF250" s="3">
        <v>4192.9450678901358</v>
      </c>
      <c r="AG250" s="3">
        <v>4192.9450678901358</v>
      </c>
      <c r="AH250" s="3">
        <v>4192.9450678901358</v>
      </c>
      <c r="AI250" s="3">
        <v>3862.2777398888134</v>
      </c>
      <c r="AJ250" s="3">
        <v>3862.2777398888134</v>
      </c>
      <c r="AK250" s="3">
        <v>3862.2777398888134</v>
      </c>
      <c r="AL250" s="3">
        <v>3862.2777398888134</v>
      </c>
      <c r="AM250" s="3">
        <v>3862.2777398888134</v>
      </c>
      <c r="AN250" s="3">
        <v>3862.2777398888134</v>
      </c>
      <c r="AO250" s="3">
        <v>3862.2777398888134</v>
      </c>
      <c r="AP250" s="3">
        <v>3862.2777398888134</v>
      </c>
      <c r="AQ250" s="3">
        <v>3862.2777398888134</v>
      </c>
      <c r="AR250" s="3">
        <v>3862.2777398888134</v>
      </c>
      <c r="AS250" s="3">
        <v>3862.2777398888134</v>
      </c>
      <c r="AT250" s="3">
        <v>3914.5903445140202</v>
      </c>
      <c r="AU250" s="3">
        <v>3914.5903445140202</v>
      </c>
      <c r="AV250" s="3">
        <v>3914.5903445140202</v>
      </c>
      <c r="AW250" s="3">
        <v>3914.5903445140202</v>
      </c>
      <c r="AX250" s="3">
        <v>3914.5903445140202</v>
      </c>
      <c r="AY250" s="3">
        <v>3914.5903445140202</v>
      </c>
      <c r="AZ250" s="3">
        <v>3914.5903445140202</v>
      </c>
      <c r="BA250" s="3">
        <v>3914.5903445140202</v>
      </c>
      <c r="BB250" s="3">
        <v>3914.5903445140202</v>
      </c>
      <c r="BC250" s="3">
        <v>3914.5903445140202</v>
      </c>
      <c r="BD250" s="3">
        <v>3914.5903445140202</v>
      </c>
    </row>
    <row r="251" spans="1:56">
      <c r="A251" s="2" t="s">
        <v>249</v>
      </c>
      <c r="B251" s="3">
        <v>3867.9180289471688</v>
      </c>
      <c r="C251" s="3">
        <v>3867.9180289471688</v>
      </c>
      <c r="D251" s="3">
        <v>3867.9180289471688</v>
      </c>
      <c r="E251" s="3">
        <v>3867.9180289471688</v>
      </c>
      <c r="F251" s="3">
        <v>3867.9180289471688</v>
      </c>
      <c r="G251" s="3">
        <v>3867.9180289471688</v>
      </c>
      <c r="H251" s="3">
        <v>3867.9180289471688</v>
      </c>
      <c r="I251" s="3">
        <v>3867.9180289471688</v>
      </c>
      <c r="J251" s="3">
        <v>3867.9180289471688</v>
      </c>
      <c r="K251" s="3">
        <v>3867.9180289471688</v>
      </c>
      <c r="L251" s="3">
        <v>3867.9180289471688</v>
      </c>
      <c r="M251" s="3">
        <v>4753.1420216173765</v>
      </c>
      <c r="N251" s="3">
        <v>4753.1420216173765</v>
      </c>
      <c r="O251" s="3">
        <v>4753.1420216173765</v>
      </c>
      <c r="P251" s="3">
        <v>4753.1420216173765</v>
      </c>
      <c r="Q251" s="3">
        <v>4753.1420216173765</v>
      </c>
      <c r="R251" s="3">
        <v>4753.1420216173765</v>
      </c>
      <c r="S251" s="3">
        <v>4753.1420216173765</v>
      </c>
      <c r="T251" s="3">
        <v>4753.1420216173765</v>
      </c>
      <c r="U251" s="3">
        <v>4753.1420216173765</v>
      </c>
      <c r="V251" s="3">
        <v>4753.1420216173765</v>
      </c>
      <c r="W251" s="3">
        <v>4753.1420216173765</v>
      </c>
      <c r="X251" s="3">
        <v>3845.1846501470782</v>
      </c>
      <c r="Y251" s="3">
        <v>3845.1846501470782</v>
      </c>
      <c r="Z251" s="3">
        <v>3845.1846501470782</v>
      </c>
      <c r="AA251" s="3">
        <v>3845.1846501470782</v>
      </c>
      <c r="AB251" s="3">
        <v>3845.1846501470782</v>
      </c>
      <c r="AC251" s="3">
        <v>3845.1846501470782</v>
      </c>
      <c r="AD251" s="3">
        <v>3845.1846501470782</v>
      </c>
      <c r="AE251" s="3">
        <v>3845.1846501470782</v>
      </c>
      <c r="AF251" s="3">
        <v>3845.1846501470782</v>
      </c>
      <c r="AG251" s="3">
        <v>3845.1846501470782</v>
      </c>
      <c r="AH251" s="3">
        <v>3845.1846501470782</v>
      </c>
      <c r="AI251" s="3">
        <v>3546.2062744125487</v>
      </c>
      <c r="AJ251" s="3">
        <v>3546.2062744125487</v>
      </c>
      <c r="AK251" s="3">
        <v>3546.2062744125487</v>
      </c>
      <c r="AL251" s="3">
        <v>3546.2062744125487</v>
      </c>
      <c r="AM251" s="3">
        <v>3546.2062744125487</v>
      </c>
      <c r="AN251" s="3">
        <v>3546.2062744125487</v>
      </c>
      <c r="AO251" s="3">
        <v>3546.2062744125487</v>
      </c>
      <c r="AP251" s="3">
        <v>3546.2062744125487</v>
      </c>
      <c r="AQ251" s="3">
        <v>3546.2062744125487</v>
      </c>
      <c r="AR251" s="3">
        <v>3546.2062744125487</v>
      </c>
      <c r="AS251" s="3">
        <v>3546.2062744125487</v>
      </c>
      <c r="AT251" s="3">
        <v>3592.3619222794</v>
      </c>
      <c r="AU251" s="3">
        <v>3592.3619222794</v>
      </c>
      <c r="AV251" s="3">
        <v>3592.3619222794</v>
      </c>
      <c r="AW251" s="3">
        <v>3592.3619222794</v>
      </c>
      <c r="AX251" s="3">
        <v>3592.3619222794</v>
      </c>
      <c r="AY251" s="3">
        <v>3592.3619222794</v>
      </c>
      <c r="AZ251" s="3">
        <v>3592.3619222794</v>
      </c>
      <c r="BA251" s="3">
        <v>3592.3619222794</v>
      </c>
      <c r="BB251" s="3">
        <v>3592.3619222794</v>
      </c>
      <c r="BC251" s="3">
        <v>3592.3619222794</v>
      </c>
      <c r="BD251" s="3">
        <v>3592.3619222794</v>
      </c>
    </row>
    <row r="252" spans="1:56">
      <c r="A252" s="2" t="s">
        <v>250</v>
      </c>
      <c r="B252" s="3">
        <v>4300.2827825655659</v>
      </c>
      <c r="C252" s="3">
        <v>4300.2827825655659</v>
      </c>
      <c r="D252" s="3">
        <v>4300.2827825655659</v>
      </c>
      <c r="E252" s="3">
        <v>4300.2827825655659</v>
      </c>
      <c r="F252" s="3">
        <v>4300.2827825655659</v>
      </c>
      <c r="G252" s="3">
        <v>4300.2827825655659</v>
      </c>
      <c r="H252" s="3">
        <v>4300.2827825655659</v>
      </c>
      <c r="I252" s="3">
        <v>4300.2827825655659</v>
      </c>
      <c r="J252" s="3">
        <v>4300.2827825655659</v>
      </c>
      <c r="K252" s="3">
        <v>4300.2827825655659</v>
      </c>
      <c r="L252" s="3">
        <v>4300.2827825655659</v>
      </c>
      <c r="M252" s="3">
        <v>5296.1597743195489</v>
      </c>
      <c r="N252" s="3">
        <v>5296.1597743195489</v>
      </c>
      <c r="O252" s="3">
        <v>5296.1597743195489</v>
      </c>
      <c r="P252" s="3">
        <v>5296.1597743195489</v>
      </c>
      <c r="Q252" s="3">
        <v>5296.1597743195489</v>
      </c>
      <c r="R252" s="3">
        <v>5296.1597743195489</v>
      </c>
      <c r="S252" s="3">
        <v>5296.1597743195489</v>
      </c>
      <c r="T252" s="3">
        <v>5296.1597743195489</v>
      </c>
      <c r="U252" s="3">
        <v>5296.1597743195489</v>
      </c>
      <c r="V252" s="3">
        <v>5296.1597743195489</v>
      </c>
      <c r="W252" s="3">
        <v>5296.1597743195489</v>
      </c>
      <c r="X252" s="3">
        <v>4274.7077314154631</v>
      </c>
      <c r="Y252" s="3">
        <v>4274.7077314154631</v>
      </c>
      <c r="Z252" s="3">
        <v>4274.7077314154631</v>
      </c>
      <c r="AA252" s="3">
        <v>4274.7077314154631</v>
      </c>
      <c r="AB252" s="3">
        <v>4274.7077314154631</v>
      </c>
      <c r="AC252" s="3">
        <v>4274.7077314154631</v>
      </c>
      <c r="AD252" s="3">
        <v>4274.7077314154631</v>
      </c>
      <c r="AE252" s="3">
        <v>4274.7077314154631</v>
      </c>
      <c r="AF252" s="3">
        <v>4274.7077314154631</v>
      </c>
      <c r="AG252" s="3">
        <v>4274.7077314154631</v>
      </c>
      <c r="AH252" s="3">
        <v>4274.7077314154631</v>
      </c>
      <c r="AI252" s="3">
        <v>3938.3570587141176</v>
      </c>
      <c r="AJ252" s="3">
        <v>3938.3570587141176</v>
      </c>
      <c r="AK252" s="3">
        <v>3938.3570587141176</v>
      </c>
      <c r="AL252" s="3">
        <v>3938.3570587141176</v>
      </c>
      <c r="AM252" s="3">
        <v>3938.3570587141176</v>
      </c>
      <c r="AN252" s="3">
        <v>3938.3570587141176</v>
      </c>
      <c r="AO252" s="3">
        <v>3938.3570587141176</v>
      </c>
      <c r="AP252" s="3">
        <v>3938.3570587141176</v>
      </c>
      <c r="AQ252" s="3">
        <v>3938.3570587141176</v>
      </c>
      <c r="AR252" s="3">
        <v>3938.3570587141176</v>
      </c>
      <c r="AS252" s="3">
        <v>3938.3570587141176</v>
      </c>
      <c r="AT252" s="3">
        <v>3990.2821625643301</v>
      </c>
      <c r="AU252" s="3">
        <v>3990.2821625643301</v>
      </c>
      <c r="AV252" s="3">
        <v>3990.2821625643301</v>
      </c>
      <c r="AW252" s="3">
        <v>3990.2821625643301</v>
      </c>
      <c r="AX252" s="3">
        <v>3990.2821625643301</v>
      </c>
      <c r="AY252" s="3">
        <v>3990.2821625643301</v>
      </c>
      <c r="AZ252" s="3">
        <v>3990.2821625643301</v>
      </c>
      <c r="BA252" s="3">
        <v>3990.2821625643301</v>
      </c>
      <c r="BB252" s="3">
        <v>3990.2821625643301</v>
      </c>
      <c r="BC252" s="3">
        <v>3990.2821625643301</v>
      </c>
      <c r="BD252" s="3">
        <v>3990.2821625643301</v>
      </c>
    </row>
    <row r="253" spans="1:56">
      <c r="A253" s="2" t="s">
        <v>251</v>
      </c>
      <c r="B253" s="3">
        <v>4732.6475361839621</v>
      </c>
      <c r="C253" s="3">
        <v>4732.6475361839621</v>
      </c>
      <c r="D253" s="3">
        <v>4732.6475361839621</v>
      </c>
      <c r="E253" s="3">
        <v>4732.6475361839621</v>
      </c>
      <c r="F253" s="3">
        <v>4732.6475361839621</v>
      </c>
      <c r="G253" s="3">
        <v>4732.6475361839621</v>
      </c>
      <c r="H253" s="3">
        <v>4732.6475361839621</v>
      </c>
      <c r="I253" s="3">
        <v>4732.6475361839621</v>
      </c>
      <c r="J253" s="3">
        <v>4732.6475361839621</v>
      </c>
      <c r="K253" s="3">
        <v>4732.6475361839621</v>
      </c>
      <c r="L253" s="3">
        <v>4732.6475361839621</v>
      </c>
      <c r="M253" s="3">
        <v>5839.1775270217213</v>
      </c>
      <c r="N253" s="3">
        <v>5839.1775270217213</v>
      </c>
      <c r="O253" s="3">
        <v>5839.1775270217213</v>
      </c>
      <c r="P253" s="3">
        <v>5839.1775270217213</v>
      </c>
      <c r="Q253" s="3">
        <v>5839.1775270217213</v>
      </c>
      <c r="R253" s="3">
        <v>5839.1775270217213</v>
      </c>
      <c r="S253" s="3">
        <v>5839.1775270217213</v>
      </c>
      <c r="T253" s="3">
        <v>5839.1775270217213</v>
      </c>
      <c r="U253" s="3">
        <v>5839.1775270217213</v>
      </c>
      <c r="V253" s="3">
        <v>5839.1775270217213</v>
      </c>
      <c r="W253" s="3">
        <v>5839.1775270217213</v>
      </c>
      <c r="X253" s="3">
        <v>4704.2308126838479</v>
      </c>
      <c r="Y253" s="3">
        <v>4704.2308126838479</v>
      </c>
      <c r="Z253" s="3">
        <v>4704.2308126838479</v>
      </c>
      <c r="AA253" s="3">
        <v>4704.2308126838479</v>
      </c>
      <c r="AB253" s="3">
        <v>4704.2308126838479</v>
      </c>
      <c r="AC253" s="3">
        <v>4704.2308126838479</v>
      </c>
      <c r="AD253" s="3">
        <v>4704.2308126838479</v>
      </c>
      <c r="AE253" s="3">
        <v>4704.2308126838479</v>
      </c>
      <c r="AF253" s="3">
        <v>4704.2308126838479</v>
      </c>
      <c r="AG253" s="3">
        <v>4704.2308126838479</v>
      </c>
      <c r="AH253" s="3">
        <v>4704.2308126838479</v>
      </c>
      <c r="AI253" s="3">
        <v>4330.5078430156864</v>
      </c>
      <c r="AJ253" s="3">
        <v>4330.5078430156864</v>
      </c>
      <c r="AK253" s="3">
        <v>4330.5078430156864</v>
      </c>
      <c r="AL253" s="3">
        <v>4330.5078430156864</v>
      </c>
      <c r="AM253" s="3">
        <v>4330.5078430156864</v>
      </c>
      <c r="AN253" s="3">
        <v>4330.5078430156864</v>
      </c>
      <c r="AO253" s="3">
        <v>4330.5078430156864</v>
      </c>
      <c r="AP253" s="3">
        <v>4330.5078430156864</v>
      </c>
      <c r="AQ253" s="3">
        <v>4330.5078430156864</v>
      </c>
      <c r="AR253" s="3">
        <v>4330.5078430156864</v>
      </c>
      <c r="AS253" s="3">
        <v>4330.5078430156864</v>
      </c>
      <c r="AT253" s="3">
        <v>4388.2024028492497</v>
      </c>
      <c r="AU253" s="3">
        <v>4388.2024028492497</v>
      </c>
      <c r="AV253" s="3">
        <v>4388.2024028492497</v>
      </c>
      <c r="AW253" s="3">
        <v>4388.2024028492497</v>
      </c>
      <c r="AX253" s="3">
        <v>4388.2024028492497</v>
      </c>
      <c r="AY253" s="3">
        <v>4388.2024028492497</v>
      </c>
      <c r="AZ253" s="3">
        <v>4388.2024028492497</v>
      </c>
      <c r="BA253" s="3">
        <v>4388.2024028492497</v>
      </c>
      <c r="BB253" s="3">
        <v>4388.2024028492497</v>
      </c>
      <c r="BC253" s="3">
        <v>4388.2024028492497</v>
      </c>
      <c r="BD253" s="3">
        <v>4388.2024028492497</v>
      </c>
    </row>
    <row r="254" spans="1:56">
      <c r="A254" s="2" t="s">
        <v>252</v>
      </c>
      <c r="B254" s="3">
        <v>4281.2521889488225</v>
      </c>
      <c r="C254" s="3">
        <v>4281.2521889488225</v>
      </c>
      <c r="D254" s="3">
        <v>4281.2521889488225</v>
      </c>
      <c r="E254" s="3">
        <v>4281.2521889488225</v>
      </c>
      <c r="F254" s="3">
        <v>4281.2521889488225</v>
      </c>
      <c r="G254" s="3">
        <v>4281.2521889488225</v>
      </c>
      <c r="H254" s="3">
        <v>4281.2521889488225</v>
      </c>
      <c r="I254" s="3">
        <v>4281.2521889488225</v>
      </c>
      <c r="J254" s="3">
        <v>4281.2521889488225</v>
      </c>
      <c r="K254" s="3">
        <v>4281.2521889488225</v>
      </c>
      <c r="L254" s="3">
        <v>4281.2521889488225</v>
      </c>
      <c r="M254" s="3">
        <v>5269.8097216194437</v>
      </c>
      <c r="N254" s="3">
        <v>5269.8097216194437</v>
      </c>
      <c r="O254" s="3">
        <v>5269.8097216194437</v>
      </c>
      <c r="P254" s="3">
        <v>5269.8097216194437</v>
      </c>
      <c r="Q254" s="3">
        <v>5269.8097216194437</v>
      </c>
      <c r="R254" s="3">
        <v>5269.8097216194437</v>
      </c>
      <c r="S254" s="3">
        <v>5269.8097216194437</v>
      </c>
      <c r="T254" s="3">
        <v>5269.8097216194437</v>
      </c>
      <c r="U254" s="3">
        <v>5269.8097216194437</v>
      </c>
      <c r="V254" s="3">
        <v>5269.8097216194437</v>
      </c>
      <c r="W254" s="3">
        <v>5269.8097216194437</v>
      </c>
      <c r="X254" s="3">
        <v>4254.2132459820477</v>
      </c>
      <c r="Y254" s="3">
        <v>4254.2132459820477</v>
      </c>
      <c r="Z254" s="3">
        <v>4254.2132459820477</v>
      </c>
      <c r="AA254" s="3">
        <v>4254.2132459820477</v>
      </c>
      <c r="AB254" s="3">
        <v>4254.2132459820477</v>
      </c>
      <c r="AC254" s="3">
        <v>4254.2132459820477</v>
      </c>
      <c r="AD254" s="3">
        <v>4254.2132459820477</v>
      </c>
      <c r="AE254" s="3">
        <v>4254.2132459820477</v>
      </c>
      <c r="AF254" s="3">
        <v>4254.2132459820477</v>
      </c>
      <c r="AG254" s="3">
        <v>4254.2132459820477</v>
      </c>
      <c r="AH254" s="3">
        <v>4254.2132459820477</v>
      </c>
      <c r="AI254" s="3">
        <v>3920.7903569140472</v>
      </c>
      <c r="AJ254" s="3">
        <v>3920.7903569140472</v>
      </c>
      <c r="AK254" s="3">
        <v>3920.7903569140472</v>
      </c>
      <c r="AL254" s="3">
        <v>3920.7903569140472</v>
      </c>
      <c r="AM254" s="3">
        <v>3920.7903569140472</v>
      </c>
      <c r="AN254" s="3">
        <v>3920.7903569140472</v>
      </c>
      <c r="AO254" s="3">
        <v>3920.7903569140472</v>
      </c>
      <c r="AP254" s="3">
        <v>3920.7903569140472</v>
      </c>
      <c r="AQ254" s="3">
        <v>3920.7903569140472</v>
      </c>
      <c r="AR254" s="3">
        <v>3920.7903569140472</v>
      </c>
      <c r="AS254" s="3">
        <v>3920.7903569140472</v>
      </c>
      <c r="AT254" s="3">
        <v>3971.2515689475799</v>
      </c>
      <c r="AU254" s="3">
        <v>3971.2515689475799</v>
      </c>
      <c r="AV254" s="3">
        <v>3971.2515689475799</v>
      </c>
      <c r="AW254" s="3">
        <v>3971.2515689475799</v>
      </c>
      <c r="AX254" s="3">
        <v>3971.2515689475799</v>
      </c>
      <c r="AY254" s="3">
        <v>3971.2515689475799</v>
      </c>
      <c r="AZ254" s="3">
        <v>3971.2515689475799</v>
      </c>
      <c r="BA254" s="3">
        <v>3971.2515689475799</v>
      </c>
      <c r="BB254" s="3">
        <v>3971.2515689475799</v>
      </c>
      <c r="BC254" s="3">
        <v>3971.2515689475799</v>
      </c>
      <c r="BD254" s="3">
        <v>3971.2515689475799</v>
      </c>
    </row>
    <row r="255" spans="1:56">
      <c r="A255" s="2" t="s">
        <v>253</v>
      </c>
      <c r="B255" s="3">
        <v>4765.283712567425</v>
      </c>
      <c r="C255" s="3">
        <v>4765.283712567425</v>
      </c>
      <c r="D255" s="3">
        <v>4765.283712567425</v>
      </c>
      <c r="E255" s="3">
        <v>4765.283712567425</v>
      </c>
      <c r="F255" s="3">
        <v>4765.283712567425</v>
      </c>
      <c r="G255" s="3">
        <v>4765.283712567425</v>
      </c>
      <c r="H255" s="3">
        <v>4765.283712567425</v>
      </c>
      <c r="I255" s="3">
        <v>4765.283712567425</v>
      </c>
      <c r="J255" s="3">
        <v>4765.283712567425</v>
      </c>
      <c r="K255" s="3">
        <v>4765.283712567425</v>
      </c>
      <c r="L255" s="3">
        <v>4765.283712567425</v>
      </c>
      <c r="M255" s="3">
        <v>5877.4109368218742</v>
      </c>
      <c r="N255" s="3">
        <v>5877.4109368218742</v>
      </c>
      <c r="O255" s="3">
        <v>5877.4109368218742</v>
      </c>
      <c r="P255" s="3">
        <v>5877.4109368218742</v>
      </c>
      <c r="Q255" s="3">
        <v>5877.4109368218742</v>
      </c>
      <c r="R255" s="3">
        <v>5877.4109368218742</v>
      </c>
      <c r="S255" s="3">
        <v>5877.4109368218742</v>
      </c>
      <c r="T255" s="3">
        <v>5877.4109368218742</v>
      </c>
      <c r="U255" s="3">
        <v>5877.4109368218742</v>
      </c>
      <c r="V255" s="3">
        <v>5877.4109368218742</v>
      </c>
      <c r="W255" s="3">
        <v>5877.4109368218742</v>
      </c>
      <c r="X255" s="3">
        <v>4734.8649017298039</v>
      </c>
      <c r="Y255" s="3">
        <v>4734.8649017298039</v>
      </c>
      <c r="Z255" s="3">
        <v>4734.8649017298039</v>
      </c>
      <c r="AA255" s="3">
        <v>4734.8649017298039</v>
      </c>
      <c r="AB255" s="3">
        <v>4734.8649017298039</v>
      </c>
      <c r="AC255" s="3">
        <v>4734.8649017298039</v>
      </c>
      <c r="AD255" s="3">
        <v>4734.8649017298039</v>
      </c>
      <c r="AE255" s="3">
        <v>4734.8649017298039</v>
      </c>
      <c r="AF255" s="3">
        <v>4734.8649017298039</v>
      </c>
      <c r="AG255" s="3">
        <v>4734.8649017298039</v>
      </c>
      <c r="AH255" s="3">
        <v>4734.8649017298039</v>
      </c>
      <c r="AI255" s="3">
        <v>4359.764151528304</v>
      </c>
      <c r="AJ255" s="3">
        <v>4359.764151528304</v>
      </c>
      <c r="AK255" s="3">
        <v>4359.764151528304</v>
      </c>
      <c r="AL255" s="3">
        <v>4359.764151528304</v>
      </c>
      <c r="AM255" s="3">
        <v>4359.764151528304</v>
      </c>
      <c r="AN255" s="3">
        <v>4359.764151528304</v>
      </c>
      <c r="AO255" s="3">
        <v>4359.764151528304</v>
      </c>
      <c r="AP255" s="3">
        <v>4359.764151528304</v>
      </c>
      <c r="AQ255" s="3">
        <v>4359.764151528304</v>
      </c>
      <c r="AR255" s="3">
        <v>4359.764151528304</v>
      </c>
      <c r="AS255" s="3">
        <v>4359.764151528304</v>
      </c>
      <c r="AT255" s="3">
        <v>4416.5330150660302</v>
      </c>
      <c r="AU255" s="3">
        <v>4416.5330150660302</v>
      </c>
      <c r="AV255" s="3">
        <v>4416.5330150660302</v>
      </c>
      <c r="AW255" s="3">
        <v>4416.5330150660302</v>
      </c>
      <c r="AX255" s="3">
        <v>4416.5330150660302</v>
      </c>
      <c r="AY255" s="3">
        <v>4416.5330150660302</v>
      </c>
      <c r="AZ255" s="3">
        <v>4416.5330150660302</v>
      </c>
      <c r="BA255" s="3">
        <v>4416.5330150660302</v>
      </c>
      <c r="BB255" s="3">
        <v>4416.5330150660302</v>
      </c>
      <c r="BC255" s="3">
        <v>4416.5330150660302</v>
      </c>
      <c r="BD255" s="3">
        <v>4416.5330150660302</v>
      </c>
    </row>
    <row r="256" spans="1:56">
      <c r="A256" s="2" t="s">
        <v>254</v>
      </c>
      <c r="B256" s="3">
        <v>5249.3152361860284</v>
      </c>
      <c r="C256" s="3">
        <v>5249.3152361860284</v>
      </c>
      <c r="D256" s="3">
        <v>5249.3152361860284</v>
      </c>
      <c r="E256" s="3">
        <v>5249.3152361860284</v>
      </c>
      <c r="F256" s="3">
        <v>5249.3152361860284</v>
      </c>
      <c r="G256" s="3">
        <v>5249.3152361860284</v>
      </c>
      <c r="H256" s="3">
        <v>5249.3152361860284</v>
      </c>
      <c r="I256" s="3">
        <v>5249.3152361860284</v>
      </c>
      <c r="J256" s="3">
        <v>5249.3152361860284</v>
      </c>
      <c r="K256" s="3">
        <v>5249.3152361860284</v>
      </c>
      <c r="L256" s="3">
        <v>5249.3152361860284</v>
      </c>
      <c r="M256" s="3">
        <v>6485.0121520243047</v>
      </c>
      <c r="N256" s="3">
        <v>6485.0121520243047</v>
      </c>
      <c r="O256" s="3">
        <v>6485.0121520243047</v>
      </c>
      <c r="P256" s="3">
        <v>6485.0121520243047</v>
      </c>
      <c r="Q256" s="3">
        <v>6485.0121520243047</v>
      </c>
      <c r="R256" s="3">
        <v>6485.0121520243047</v>
      </c>
      <c r="S256" s="3">
        <v>6485.0121520243047</v>
      </c>
      <c r="T256" s="3">
        <v>6485.0121520243047</v>
      </c>
      <c r="U256" s="3">
        <v>6485.0121520243047</v>
      </c>
      <c r="V256" s="3">
        <v>6485.0121520243047</v>
      </c>
      <c r="W256" s="3">
        <v>6485.0121520243047</v>
      </c>
      <c r="X256" s="3">
        <v>5215.5165574775601</v>
      </c>
      <c r="Y256" s="3">
        <v>5215.5165574775601</v>
      </c>
      <c r="Z256" s="3">
        <v>5215.5165574775601</v>
      </c>
      <c r="AA256" s="3">
        <v>5215.5165574775601</v>
      </c>
      <c r="AB256" s="3">
        <v>5215.5165574775601</v>
      </c>
      <c r="AC256" s="3">
        <v>5215.5165574775601</v>
      </c>
      <c r="AD256" s="3">
        <v>5215.5165574775601</v>
      </c>
      <c r="AE256" s="3">
        <v>5215.5165574775601</v>
      </c>
      <c r="AF256" s="3">
        <v>5215.5165574775601</v>
      </c>
      <c r="AG256" s="3">
        <v>5215.5165574775601</v>
      </c>
      <c r="AH256" s="3">
        <v>5215.5165574775601</v>
      </c>
      <c r="AI256" s="3">
        <v>4798.7379461425589</v>
      </c>
      <c r="AJ256" s="3">
        <v>4798.7379461425589</v>
      </c>
      <c r="AK256" s="3">
        <v>4798.7379461425589</v>
      </c>
      <c r="AL256" s="3">
        <v>4798.7379461425589</v>
      </c>
      <c r="AM256" s="3">
        <v>4798.7379461425589</v>
      </c>
      <c r="AN256" s="3">
        <v>4798.7379461425589</v>
      </c>
      <c r="AO256" s="3">
        <v>4798.7379461425589</v>
      </c>
      <c r="AP256" s="3">
        <v>4798.7379461425589</v>
      </c>
      <c r="AQ256" s="3">
        <v>4798.7379461425589</v>
      </c>
      <c r="AR256" s="3">
        <v>4798.7379461425589</v>
      </c>
      <c r="AS256" s="3">
        <v>4798.7379461425589</v>
      </c>
      <c r="AT256" s="3">
        <v>4861.81446118448</v>
      </c>
      <c r="AU256" s="3">
        <v>4861.81446118448</v>
      </c>
      <c r="AV256" s="3">
        <v>4861.81446118448</v>
      </c>
      <c r="AW256" s="3">
        <v>4861.81446118448</v>
      </c>
      <c r="AX256" s="3">
        <v>4861.81446118448</v>
      </c>
      <c r="AY256" s="3">
        <v>4861.81446118448</v>
      </c>
      <c r="AZ256" s="3">
        <v>4861.81446118448</v>
      </c>
      <c r="BA256" s="3">
        <v>4861.81446118448</v>
      </c>
      <c r="BB256" s="3">
        <v>4861.81446118448</v>
      </c>
      <c r="BC256" s="3">
        <v>4861.81446118448</v>
      </c>
      <c r="BD256" s="3">
        <v>4861.81446118448</v>
      </c>
    </row>
    <row r="257" spans="1:56">
      <c r="A257" s="2" t="s">
        <v>255</v>
      </c>
      <c r="B257" s="3">
        <v>3867.9180289471688</v>
      </c>
      <c r="C257" s="3">
        <v>3867.9180289471688</v>
      </c>
      <c r="D257" s="3">
        <v>3867.9180289471688</v>
      </c>
      <c r="E257" s="3">
        <v>3867.9180289471688</v>
      </c>
      <c r="F257" s="3">
        <v>3867.9180289471688</v>
      </c>
      <c r="G257" s="3">
        <v>3867.9180289471688</v>
      </c>
      <c r="H257" s="3">
        <v>3867.9180289471688</v>
      </c>
      <c r="I257" s="3">
        <v>3867.9180289471688</v>
      </c>
      <c r="J257" s="3">
        <v>3867.9180289471688</v>
      </c>
      <c r="K257" s="3">
        <v>3867.9180289471688</v>
      </c>
      <c r="L257" s="3">
        <v>3867.9180289471688</v>
      </c>
      <c r="M257" s="3">
        <v>4753.1420216173765</v>
      </c>
      <c r="N257" s="3">
        <v>4753.1420216173765</v>
      </c>
      <c r="O257" s="3">
        <v>4753.1420216173765</v>
      </c>
      <c r="P257" s="3">
        <v>4753.1420216173765</v>
      </c>
      <c r="Q257" s="3">
        <v>4753.1420216173765</v>
      </c>
      <c r="R257" s="3">
        <v>4753.1420216173765</v>
      </c>
      <c r="S257" s="3">
        <v>4753.1420216173765</v>
      </c>
      <c r="T257" s="3">
        <v>4753.1420216173765</v>
      </c>
      <c r="U257" s="3">
        <v>4753.1420216173765</v>
      </c>
      <c r="V257" s="3">
        <v>4753.1420216173765</v>
      </c>
      <c r="W257" s="3">
        <v>4753.1420216173765</v>
      </c>
      <c r="X257" s="3">
        <v>3845.1846501470782</v>
      </c>
      <c r="Y257" s="3">
        <v>3845.1846501470782</v>
      </c>
      <c r="Z257" s="3">
        <v>3845.1846501470782</v>
      </c>
      <c r="AA257" s="3">
        <v>3845.1846501470782</v>
      </c>
      <c r="AB257" s="3">
        <v>3845.1846501470782</v>
      </c>
      <c r="AC257" s="3">
        <v>3845.1846501470782</v>
      </c>
      <c r="AD257" s="3">
        <v>3845.1846501470782</v>
      </c>
      <c r="AE257" s="3">
        <v>3845.1846501470782</v>
      </c>
      <c r="AF257" s="3">
        <v>3845.1846501470782</v>
      </c>
      <c r="AG257" s="3">
        <v>3845.1846501470782</v>
      </c>
      <c r="AH257" s="3">
        <v>3845.1846501470782</v>
      </c>
      <c r="AI257" s="3">
        <v>3546.2062744125487</v>
      </c>
      <c r="AJ257" s="3">
        <v>3546.2062744125487</v>
      </c>
      <c r="AK257" s="3">
        <v>3546.2062744125487</v>
      </c>
      <c r="AL257" s="3">
        <v>3546.2062744125487</v>
      </c>
      <c r="AM257" s="3">
        <v>3546.2062744125487</v>
      </c>
      <c r="AN257" s="3">
        <v>3546.2062744125487</v>
      </c>
      <c r="AO257" s="3">
        <v>3546.2062744125487</v>
      </c>
      <c r="AP257" s="3">
        <v>3546.2062744125487</v>
      </c>
      <c r="AQ257" s="3">
        <v>3546.2062744125487</v>
      </c>
      <c r="AR257" s="3">
        <v>3546.2062744125487</v>
      </c>
      <c r="AS257" s="3">
        <v>3546.2062744125487</v>
      </c>
      <c r="AT257" s="3">
        <v>3592.3619222794</v>
      </c>
      <c r="AU257" s="3">
        <v>3592.3619222794</v>
      </c>
      <c r="AV257" s="3">
        <v>3592.3619222794</v>
      </c>
      <c r="AW257" s="3">
        <v>3592.3619222794</v>
      </c>
      <c r="AX257" s="3">
        <v>3592.3619222794</v>
      </c>
      <c r="AY257" s="3">
        <v>3592.3619222794</v>
      </c>
      <c r="AZ257" s="3">
        <v>3592.3619222794</v>
      </c>
      <c r="BA257" s="3">
        <v>3592.3619222794</v>
      </c>
      <c r="BB257" s="3">
        <v>3592.3619222794</v>
      </c>
      <c r="BC257" s="3">
        <v>3592.3619222794</v>
      </c>
      <c r="BD257" s="3">
        <v>3592.3619222794</v>
      </c>
    </row>
    <row r="258" spans="1:56">
      <c r="A258" s="2" t="s">
        <v>256</v>
      </c>
      <c r="B258" s="3">
        <v>4300.2827825655659</v>
      </c>
      <c r="C258" s="3">
        <v>4300.2827825655659</v>
      </c>
      <c r="D258" s="3">
        <v>4300.2827825655659</v>
      </c>
      <c r="E258" s="3">
        <v>4300.2827825655659</v>
      </c>
      <c r="F258" s="3">
        <v>4300.2827825655659</v>
      </c>
      <c r="G258" s="3">
        <v>4300.2827825655659</v>
      </c>
      <c r="H258" s="3">
        <v>4300.2827825655659</v>
      </c>
      <c r="I258" s="3">
        <v>4300.2827825655659</v>
      </c>
      <c r="J258" s="3">
        <v>4300.2827825655659</v>
      </c>
      <c r="K258" s="3">
        <v>4300.2827825655659</v>
      </c>
      <c r="L258" s="3">
        <v>4300.2827825655659</v>
      </c>
      <c r="M258" s="3">
        <v>5296.1597743195489</v>
      </c>
      <c r="N258" s="3">
        <v>5296.1597743195489</v>
      </c>
      <c r="O258" s="3">
        <v>5296.1597743195489</v>
      </c>
      <c r="P258" s="3">
        <v>5296.1597743195489</v>
      </c>
      <c r="Q258" s="3">
        <v>5296.1597743195489</v>
      </c>
      <c r="R258" s="3">
        <v>5296.1597743195489</v>
      </c>
      <c r="S258" s="3">
        <v>5296.1597743195489</v>
      </c>
      <c r="T258" s="3">
        <v>5296.1597743195489</v>
      </c>
      <c r="U258" s="3">
        <v>5296.1597743195489</v>
      </c>
      <c r="V258" s="3">
        <v>5296.1597743195489</v>
      </c>
      <c r="W258" s="3">
        <v>5296.1597743195489</v>
      </c>
      <c r="X258" s="3">
        <v>4274.7077314154631</v>
      </c>
      <c r="Y258" s="3">
        <v>4274.7077314154631</v>
      </c>
      <c r="Z258" s="3">
        <v>4274.7077314154631</v>
      </c>
      <c r="AA258" s="3">
        <v>4274.7077314154631</v>
      </c>
      <c r="AB258" s="3">
        <v>4274.7077314154631</v>
      </c>
      <c r="AC258" s="3">
        <v>4274.7077314154631</v>
      </c>
      <c r="AD258" s="3">
        <v>4274.7077314154631</v>
      </c>
      <c r="AE258" s="3">
        <v>4274.7077314154631</v>
      </c>
      <c r="AF258" s="3">
        <v>4274.7077314154631</v>
      </c>
      <c r="AG258" s="3">
        <v>4274.7077314154631</v>
      </c>
      <c r="AH258" s="3">
        <v>4274.7077314154631</v>
      </c>
      <c r="AI258" s="3">
        <v>3938.3570587141176</v>
      </c>
      <c r="AJ258" s="3">
        <v>3938.3570587141176</v>
      </c>
      <c r="AK258" s="3">
        <v>3938.3570587141176</v>
      </c>
      <c r="AL258" s="3">
        <v>3938.3570587141176</v>
      </c>
      <c r="AM258" s="3">
        <v>3938.3570587141176</v>
      </c>
      <c r="AN258" s="3">
        <v>3938.3570587141176</v>
      </c>
      <c r="AO258" s="3">
        <v>3938.3570587141176</v>
      </c>
      <c r="AP258" s="3">
        <v>3938.3570587141176</v>
      </c>
      <c r="AQ258" s="3">
        <v>3938.3570587141176</v>
      </c>
      <c r="AR258" s="3">
        <v>3938.3570587141176</v>
      </c>
      <c r="AS258" s="3">
        <v>3938.3570587141176</v>
      </c>
      <c r="AT258" s="3">
        <v>3990.2821625643301</v>
      </c>
      <c r="AU258" s="3">
        <v>3990.2821625643301</v>
      </c>
      <c r="AV258" s="3">
        <v>3990.2821625643301</v>
      </c>
      <c r="AW258" s="3">
        <v>3990.2821625643301</v>
      </c>
      <c r="AX258" s="3">
        <v>3990.2821625643301</v>
      </c>
      <c r="AY258" s="3">
        <v>3990.2821625643301</v>
      </c>
      <c r="AZ258" s="3">
        <v>3990.2821625643301</v>
      </c>
      <c r="BA258" s="3">
        <v>3990.2821625643301</v>
      </c>
      <c r="BB258" s="3">
        <v>3990.2821625643301</v>
      </c>
      <c r="BC258" s="3">
        <v>3990.2821625643301</v>
      </c>
      <c r="BD258" s="3">
        <v>3990.2821625643301</v>
      </c>
    </row>
    <row r="259" spans="1:56">
      <c r="A259" s="2" t="s">
        <v>257</v>
      </c>
      <c r="B259" s="3">
        <v>4732.6475361839621</v>
      </c>
      <c r="C259" s="3">
        <v>4732.6475361839621</v>
      </c>
      <c r="D259" s="3">
        <v>4732.6475361839621</v>
      </c>
      <c r="E259" s="3">
        <v>4732.6475361839621</v>
      </c>
      <c r="F259" s="3">
        <v>4732.6475361839621</v>
      </c>
      <c r="G259" s="3">
        <v>4732.6475361839621</v>
      </c>
      <c r="H259" s="3">
        <v>4732.6475361839621</v>
      </c>
      <c r="I259" s="3">
        <v>4732.6475361839621</v>
      </c>
      <c r="J259" s="3">
        <v>4732.6475361839621</v>
      </c>
      <c r="K259" s="3">
        <v>4732.6475361839621</v>
      </c>
      <c r="L259" s="3">
        <v>4732.6475361839621</v>
      </c>
      <c r="M259" s="3">
        <v>5839.1775270217213</v>
      </c>
      <c r="N259" s="3">
        <v>5839.1775270217213</v>
      </c>
      <c r="O259" s="3">
        <v>5839.1775270217213</v>
      </c>
      <c r="P259" s="3">
        <v>5839.1775270217213</v>
      </c>
      <c r="Q259" s="3">
        <v>5839.1775270217213</v>
      </c>
      <c r="R259" s="3">
        <v>5839.1775270217213</v>
      </c>
      <c r="S259" s="3">
        <v>5839.1775270217213</v>
      </c>
      <c r="T259" s="3">
        <v>5839.1775270217213</v>
      </c>
      <c r="U259" s="3">
        <v>5839.1775270217213</v>
      </c>
      <c r="V259" s="3">
        <v>5839.1775270217213</v>
      </c>
      <c r="W259" s="3">
        <v>5839.1775270217213</v>
      </c>
      <c r="X259" s="3">
        <v>4704.2308126838479</v>
      </c>
      <c r="Y259" s="3">
        <v>4704.2308126838479</v>
      </c>
      <c r="Z259" s="3">
        <v>4704.2308126838479</v>
      </c>
      <c r="AA259" s="3">
        <v>4704.2308126838479</v>
      </c>
      <c r="AB259" s="3">
        <v>4704.2308126838479</v>
      </c>
      <c r="AC259" s="3">
        <v>4704.2308126838479</v>
      </c>
      <c r="AD259" s="3">
        <v>4704.2308126838479</v>
      </c>
      <c r="AE259" s="3">
        <v>4704.2308126838479</v>
      </c>
      <c r="AF259" s="3">
        <v>4704.2308126838479</v>
      </c>
      <c r="AG259" s="3">
        <v>4704.2308126838479</v>
      </c>
      <c r="AH259" s="3">
        <v>4704.2308126838479</v>
      </c>
      <c r="AI259" s="3">
        <v>4330.5078430156864</v>
      </c>
      <c r="AJ259" s="3">
        <v>4330.5078430156864</v>
      </c>
      <c r="AK259" s="3">
        <v>4330.5078430156864</v>
      </c>
      <c r="AL259" s="3">
        <v>4330.5078430156864</v>
      </c>
      <c r="AM259" s="3">
        <v>4330.5078430156864</v>
      </c>
      <c r="AN259" s="3">
        <v>4330.5078430156864</v>
      </c>
      <c r="AO259" s="3">
        <v>4330.5078430156864</v>
      </c>
      <c r="AP259" s="3">
        <v>4330.5078430156864</v>
      </c>
      <c r="AQ259" s="3">
        <v>4330.5078430156864</v>
      </c>
      <c r="AR259" s="3">
        <v>4330.5078430156864</v>
      </c>
      <c r="AS259" s="3">
        <v>4330.5078430156864</v>
      </c>
      <c r="AT259" s="3">
        <v>4388.2024028492497</v>
      </c>
      <c r="AU259" s="3">
        <v>4388.2024028492497</v>
      </c>
      <c r="AV259" s="3">
        <v>4388.2024028492497</v>
      </c>
      <c r="AW259" s="3">
        <v>4388.2024028492497</v>
      </c>
      <c r="AX259" s="3">
        <v>4388.2024028492497</v>
      </c>
      <c r="AY259" s="3">
        <v>4388.2024028492497</v>
      </c>
      <c r="AZ259" s="3">
        <v>4388.2024028492497</v>
      </c>
      <c r="BA259" s="3">
        <v>4388.2024028492497</v>
      </c>
      <c r="BB259" s="3">
        <v>4388.2024028492497</v>
      </c>
      <c r="BC259" s="3">
        <v>4388.2024028492497</v>
      </c>
      <c r="BD259" s="3">
        <v>4388.2024028492497</v>
      </c>
    </row>
    <row r="260" spans="1:56">
      <c r="A260" s="2" t="s">
        <v>258</v>
      </c>
      <c r="B260" s="3">
        <v>4281.2521889488225</v>
      </c>
      <c r="C260" s="3">
        <v>4281.2521889488225</v>
      </c>
      <c r="D260" s="3">
        <v>4281.2521889488225</v>
      </c>
      <c r="E260" s="3">
        <v>4281.2521889488225</v>
      </c>
      <c r="F260" s="3">
        <v>4281.2521889488225</v>
      </c>
      <c r="G260" s="3">
        <v>4281.2521889488225</v>
      </c>
      <c r="H260" s="3">
        <v>4281.2521889488225</v>
      </c>
      <c r="I260" s="3">
        <v>4281.2521889488225</v>
      </c>
      <c r="J260" s="3">
        <v>4281.2521889488225</v>
      </c>
      <c r="K260" s="3">
        <v>4281.2521889488225</v>
      </c>
      <c r="L260" s="3">
        <v>4281.2521889488225</v>
      </c>
      <c r="M260" s="3">
        <v>5269.8097216194437</v>
      </c>
      <c r="N260" s="3">
        <v>5269.8097216194437</v>
      </c>
      <c r="O260" s="3">
        <v>5269.8097216194437</v>
      </c>
      <c r="P260" s="3">
        <v>5269.8097216194437</v>
      </c>
      <c r="Q260" s="3">
        <v>5269.8097216194437</v>
      </c>
      <c r="R260" s="3">
        <v>5269.8097216194437</v>
      </c>
      <c r="S260" s="3">
        <v>5269.8097216194437</v>
      </c>
      <c r="T260" s="3">
        <v>5269.8097216194437</v>
      </c>
      <c r="U260" s="3">
        <v>5269.8097216194437</v>
      </c>
      <c r="V260" s="3">
        <v>5269.8097216194437</v>
      </c>
      <c r="W260" s="3">
        <v>5269.8097216194437</v>
      </c>
      <c r="X260" s="3">
        <v>4254.2132459820477</v>
      </c>
      <c r="Y260" s="3">
        <v>4254.2132459820477</v>
      </c>
      <c r="Z260" s="3">
        <v>4254.2132459820477</v>
      </c>
      <c r="AA260" s="3">
        <v>4254.2132459820477</v>
      </c>
      <c r="AB260" s="3">
        <v>4254.2132459820477</v>
      </c>
      <c r="AC260" s="3">
        <v>4254.2132459820477</v>
      </c>
      <c r="AD260" s="3">
        <v>4254.2132459820477</v>
      </c>
      <c r="AE260" s="3">
        <v>4254.2132459820477</v>
      </c>
      <c r="AF260" s="3">
        <v>4254.2132459820477</v>
      </c>
      <c r="AG260" s="3">
        <v>4254.2132459820477</v>
      </c>
      <c r="AH260" s="3">
        <v>4254.2132459820477</v>
      </c>
      <c r="AI260" s="3">
        <v>3920.7903569140472</v>
      </c>
      <c r="AJ260" s="3">
        <v>3920.7903569140472</v>
      </c>
      <c r="AK260" s="3">
        <v>3920.7903569140472</v>
      </c>
      <c r="AL260" s="3">
        <v>3920.7903569140472</v>
      </c>
      <c r="AM260" s="3">
        <v>3920.7903569140472</v>
      </c>
      <c r="AN260" s="3">
        <v>3920.7903569140472</v>
      </c>
      <c r="AO260" s="3">
        <v>3920.7903569140472</v>
      </c>
      <c r="AP260" s="3">
        <v>3920.7903569140472</v>
      </c>
      <c r="AQ260" s="3">
        <v>3920.7903569140472</v>
      </c>
      <c r="AR260" s="3">
        <v>3920.7903569140472</v>
      </c>
      <c r="AS260" s="3">
        <v>3920.7903569140472</v>
      </c>
      <c r="AT260" s="3">
        <v>3971.2515689475799</v>
      </c>
      <c r="AU260" s="3">
        <v>3971.2515689475799</v>
      </c>
      <c r="AV260" s="3">
        <v>3971.2515689475799</v>
      </c>
      <c r="AW260" s="3">
        <v>3971.2515689475799</v>
      </c>
      <c r="AX260" s="3">
        <v>3971.2515689475799</v>
      </c>
      <c r="AY260" s="3">
        <v>3971.2515689475799</v>
      </c>
      <c r="AZ260" s="3">
        <v>3971.2515689475799</v>
      </c>
      <c r="BA260" s="3">
        <v>3971.2515689475799</v>
      </c>
      <c r="BB260" s="3">
        <v>3971.2515689475799</v>
      </c>
      <c r="BC260" s="3">
        <v>3971.2515689475799</v>
      </c>
      <c r="BD260" s="3">
        <v>3971.2515689475799</v>
      </c>
    </row>
    <row r="261" spans="1:56">
      <c r="A261" s="2" t="s">
        <v>259</v>
      </c>
      <c r="B261" s="3">
        <v>4765.283712567425</v>
      </c>
      <c r="C261" s="3">
        <v>4765.283712567425</v>
      </c>
      <c r="D261" s="3">
        <v>4765.283712567425</v>
      </c>
      <c r="E261" s="3">
        <v>4765.283712567425</v>
      </c>
      <c r="F261" s="3">
        <v>4765.283712567425</v>
      </c>
      <c r="G261" s="3">
        <v>4765.283712567425</v>
      </c>
      <c r="H261" s="3">
        <v>4765.283712567425</v>
      </c>
      <c r="I261" s="3">
        <v>4765.283712567425</v>
      </c>
      <c r="J261" s="3">
        <v>4765.283712567425</v>
      </c>
      <c r="K261" s="3">
        <v>4765.283712567425</v>
      </c>
      <c r="L261" s="3">
        <v>4765.283712567425</v>
      </c>
      <c r="M261" s="3">
        <v>5877.4109368218742</v>
      </c>
      <c r="N261" s="3">
        <v>5877.4109368218742</v>
      </c>
      <c r="O261" s="3">
        <v>5877.4109368218742</v>
      </c>
      <c r="P261" s="3">
        <v>5877.4109368218742</v>
      </c>
      <c r="Q261" s="3">
        <v>5877.4109368218742</v>
      </c>
      <c r="R261" s="3">
        <v>5877.4109368218742</v>
      </c>
      <c r="S261" s="3">
        <v>5877.4109368218742</v>
      </c>
      <c r="T261" s="3">
        <v>5877.4109368218742</v>
      </c>
      <c r="U261" s="3">
        <v>5877.4109368218742</v>
      </c>
      <c r="V261" s="3">
        <v>5877.4109368218742</v>
      </c>
      <c r="W261" s="3">
        <v>5877.4109368218742</v>
      </c>
      <c r="X261" s="3">
        <v>4734.8649017298039</v>
      </c>
      <c r="Y261" s="3">
        <v>4734.8649017298039</v>
      </c>
      <c r="Z261" s="3">
        <v>4734.8649017298039</v>
      </c>
      <c r="AA261" s="3">
        <v>4734.8649017298039</v>
      </c>
      <c r="AB261" s="3">
        <v>4734.8649017298039</v>
      </c>
      <c r="AC261" s="3">
        <v>4734.8649017298039</v>
      </c>
      <c r="AD261" s="3">
        <v>4734.8649017298039</v>
      </c>
      <c r="AE261" s="3">
        <v>4734.8649017298039</v>
      </c>
      <c r="AF261" s="3">
        <v>4734.8649017298039</v>
      </c>
      <c r="AG261" s="3">
        <v>4734.8649017298039</v>
      </c>
      <c r="AH261" s="3">
        <v>4734.8649017298039</v>
      </c>
      <c r="AI261" s="3">
        <v>4359.764151528304</v>
      </c>
      <c r="AJ261" s="3">
        <v>4359.764151528304</v>
      </c>
      <c r="AK261" s="3">
        <v>4359.764151528304</v>
      </c>
      <c r="AL261" s="3">
        <v>4359.764151528304</v>
      </c>
      <c r="AM261" s="3">
        <v>4359.764151528304</v>
      </c>
      <c r="AN261" s="3">
        <v>4359.764151528304</v>
      </c>
      <c r="AO261" s="3">
        <v>4359.764151528304</v>
      </c>
      <c r="AP261" s="3">
        <v>4359.764151528304</v>
      </c>
      <c r="AQ261" s="3">
        <v>4359.764151528304</v>
      </c>
      <c r="AR261" s="3">
        <v>4359.764151528304</v>
      </c>
      <c r="AS261" s="3">
        <v>4359.764151528304</v>
      </c>
      <c r="AT261" s="3">
        <v>4416.5330150660302</v>
      </c>
      <c r="AU261" s="3">
        <v>4416.5330150660302</v>
      </c>
      <c r="AV261" s="3">
        <v>4416.5330150660302</v>
      </c>
      <c r="AW261" s="3">
        <v>4416.5330150660302</v>
      </c>
      <c r="AX261" s="3">
        <v>4416.5330150660302</v>
      </c>
      <c r="AY261" s="3">
        <v>4416.5330150660302</v>
      </c>
      <c r="AZ261" s="3">
        <v>4416.5330150660302</v>
      </c>
      <c r="BA261" s="3">
        <v>4416.5330150660302</v>
      </c>
      <c r="BB261" s="3">
        <v>4416.5330150660302</v>
      </c>
      <c r="BC261" s="3">
        <v>4416.5330150660302</v>
      </c>
      <c r="BD261" s="3">
        <v>4416.5330150660302</v>
      </c>
    </row>
    <row r="262" spans="1:56">
      <c r="A262" s="2" t="s">
        <v>260</v>
      </c>
      <c r="B262" s="3">
        <v>5249.3152361860284</v>
      </c>
      <c r="C262" s="3">
        <v>5249.3152361860284</v>
      </c>
      <c r="D262" s="3">
        <v>5249.3152361860284</v>
      </c>
      <c r="E262" s="3">
        <v>5249.3152361860284</v>
      </c>
      <c r="F262" s="3">
        <v>5249.3152361860284</v>
      </c>
      <c r="G262" s="3">
        <v>5249.3152361860284</v>
      </c>
      <c r="H262" s="3">
        <v>5249.3152361860284</v>
      </c>
      <c r="I262" s="3">
        <v>5249.3152361860284</v>
      </c>
      <c r="J262" s="3">
        <v>5249.3152361860284</v>
      </c>
      <c r="K262" s="3">
        <v>5249.3152361860284</v>
      </c>
      <c r="L262" s="3">
        <v>5249.3152361860284</v>
      </c>
      <c r="M262" s="3">
        <v>6485.0121520243047</v>
      </c>
      <c r="N262" s="3">
        <v>6485.0121520243047</v>
      </c>
      <c r="O262" s="3">
        <v>6485.0121520243047</v>
      </c>
      <c r="P262" s="3">
        <v>6485.0121520243047</v>
      </c>
      <c r="Q262" s="3">
        <v>6485.0121520243047</v>
      </c>
      <c r="R262" s="3">
        <v>6485.0121520243047</v>
      </c>
      <c r="S262" s="3">
        <v>6485.0121520243047</v>
      </c>
      <c r="T262" s="3">
        <v>6485.0121520243047</v>
      </c>
      <c r="U262" s="3">
        <v>6485.0121520243047</v>
      </c>
      <c r="V262" s="3">
        <v>6485.0121520243047</v>
      </c>
      <c r="W262" s="3">
        <v>6485.0121520243047</v>
      </c>
      <c r="X262" s="3">
        <v>5215.5165574775601</v>
      </c>
      <c r="Y262" s="3">
        <v>5215.5165574775601</v>
      </c>
      <c r="Z262" s="3">
        <v>5215.5165574775601</v>
      </c>
      <c r="AA262" s="3">
        <v>5215.5165574775601</v>
      </c>
      <c r="AB262" s="3">
        <v>5215.5165574775601</v>
      </c>
      <c r="AC262" s="3">
        <v>5215.5165574775601</v>
      </c>
      <c r="AD262" s="3">
        <v>5215.5165574775601</v>
      </c>
      <c r="AE262" s="3">
        <v>5215.5165574775601</v>
      </c>
      <c r="AF262" s="3">
        <v>5215.5165574775601</v>
      </c>
      <c r="AG262" s="3">
        <v>5215.5165574775601</v>
      </c>
      <c r="AH262" s="3">
        <v>5215.5165574775601</v>
      </c>
      <c r="AI262" s="3">
        <v>4798.7379461425589</v>
      </c>
      <c r="AJ262" s="3">
        <v>4798.7379461425589</v>
      </c>
      <c r="AK262" s="3">
        <v>4798.7379461425589</v>
      </c>
      <c r="AL262" s="3">
        <v>4798.7379461425589</v>
      </c>
      <c r="AM262" s="3">
        <v>4798.7379461425589</v>
      </c>
      <c r="AN262" s="3">
        <v>4798.7379461425589</v>
      </c>
      <c r="AO262" s="3">
        <v>4798.7379461425589</v>
      </c>
      <c r="AP262" s="3">
        <v>4798.7379461425589</v>
      </c>
      <c r="AQ262" s="3">
        <v>4798.7379461425589</v>
      </c>
      <c r="AR262" s="3">
        <v>4798.7379461425589</v>
      </c>
      <c r="AS262" s="3">
        <v>4798.7379461425589</v>
      </c>
      <c r="AT262" s="3">
        <v>4861.81446118448</v>
      </c>
      <c r="AU262" s="3">
        <v>4861.81446118448</v>
      </c>
      <c r="AV262" s="3">
        <v>4861.81446118448</v>
      </c>
      <c r="AW262" s="3">
        <v>4861.81446118448</v>
      </c>
      <c r="AX262" s="3">
        <v>4861.81446118448</v>
      </c>
      <c r="AY262" s="3">
        <v>4861.81446118448</v>
      </c>
      <c r="AZ262" s="3">
        <v>4861.81446118448</v>
      </c>
      <c r="BA262" s="3">
        <v>4861.81446118448</v>
      </c>
      <c r="BB262" s="3">
        <v>4861.81446118448</v>
      </c>
      <c r="BC262" s="3">
        <v>4861.81446118448</v>
      </c>
      <c r="BD262" s="3">
        <v>4861.81446118448</v>
      </c>
    </row>
    <row r="263" spans="1:56">
      <c r="A263" s="2" t="s">
        <v>261</v>
      </c>
      <c r="B263" s="3">
        <v>4357.374563415794</v>
      </c>
      <c r="C263" s="3">
        <v>4357.374563415794</v>
      </c>
      <c r="D263" s="3">
        <v>4357.374563415794</v>
      </c>
      <c r="E263" s="3">
        <v>4357.374563415794</v>
      </c>
      <c r="F263" s="3">
        <v>4357.374563415794</v>
      </c>
      <c r="G263" s="3">
        <v>4357.374563415794</v>
      </c>
      <c r="H263" s="3">
        <v>4357.374563415794</v>
      </c>
      <c r="I263" s="3">
        <v>4357.374563415794</v>
      </c>
      <c r="J263" s="3">
        <v>4357.374563415794</v>
      </c>
      <c r="K263" s="3">
        <v>4357.374563415794</v>
      </c>
      <c r="L263" s="3">
        <v>4357.374563415794</v>
      </c>
      <c r="M263" s="3">
        <v>5375.2099324198662</v>
      </c>
      <c r="N263" s="3">
        <v>5375.2099324198662</v>
      </c>
      <c r="O263" s="3">
        <v>5375.2099324198662</v>
      </c>
      <c r="P263" s="3">
        <v>5375.2099324198662</v>
      </c>
      <c r="Q263" s="3">
        <v>5375.2099324198662</v>
      </c>
      <c r="R263" s="3">
        <v>5375.2099324198662</v>
      </c>
      <c r="S263" s="3">
        <v>5375.2099324198662</v>
      </c>
      <c r="T263" s="3">
        <v>5375.2099324198662</v>
      </c>
      <c r="U263" s="3">
        <v>5375.2099324198662</v>
      </c>
      <c r="V263" s="3">
        <v>5375.2099324198662</v>
      </c>
      <c r="W263" s="3">
        <v>5375.2099324198662</v>
      </c>
      <c r="X263" s="3">
        <v>4336.191187715709</v>
      </c>
      <c r="Y263" s="3">
        <v>4336.191187715709</v>
      </c>
      <c r="Z263" s="3">
        <v>4336.191187715709</v>
      </c>
      <c r="AA263" s="3">
        <v>4336.191187715709</v>
      </c>
      <c r="AB263" s="3">
        <v>4336.191187715709</v>
      </c>
      <c r="AC263" s="3">
        <v>4336.191187715709</v>
      </c>
      <c r="AD263" s="3">
        <v>4336.191187715709</v>
      </c>
      <c r="AE263" s="3">
        <v>4336.191187715709</v>
      </c>
      <c r="AF263" s="3">
        <v>4336.191187715709</v>
      </c>
      <c r="AG263" s="3">
        <v>4336.191187715709</v>
      </c>
      <c r="AH263" s="3">
        <v>4336.191187715709</v>
      </c>
      <c r="AI263" s="3">
        <v>3991.0571641143288</v>
      </c>
      <c r="AJ263" s="3">
        <v>3991.0571641143288</v>
      </c>
      <c r="AK263" s="3">
        <v>3991.0571641143288</v>
      </c>
      <c r="AL263" s="3">
        <v>3991.0571641143288</v>
      </c>
      <c r="AM263" s="3">
        <v>3991.0571641143288</v>
      </c>
      <c r="AN263" s="3">
        <v>3991.0571641143288</v>
      </c>
      <c r="AO263" s="3">
        <v>3991.0571641143288</v>
      </c>
      <c r="AP263" s="3">
        <v>3991.0571641143288</v>
      </c>
      <c r="AQ263" s="3">
        <v>3991.0571641143288</v>
      </c>
      <c r="AR263" s="3">
        <v>3991.0571641143288</v>
      </c>
      <c r="AS263" s="3">
        <v>3991.0571641143288</v>
      </c>
      <c r="AT263" s="3">
        <v>4047.37394341455</v>
      </c>
      <c r="AU263" s="3">
        <v>4047.37394341455</v>
      </c>
      <c r="AV263" s="3">
        <v>4047.37394341455</v>
      </c>
      <c r="AW263" s="3">
        <v>4047.37394341455</v>
      </c>
      <c r="AX263" s="3">
        <v>4047.37394341455</v>
      </c>
      <c r="AY263" s="3">
        <v>4047.37394341455</v>
      </c>
      <c r="AZ263" s="3">
        <v>4047.37394341455</v>
      </c>
      <c r="BA263" s="3">
        <v>4047.37394341455</v>
      </c>
      <c r="BB263" s="3">
        <v>4047.37394341455</v>
      </c>
      <c r="BC263" s="3">
        <v>4047.37394341455</v>
      </c>
      <c r="BD263" s="3">
        <v>4047.37394341455</v>
      </c>
    </row>
    <row r="264" spans="1:56">
      <c r="A264" s="2" t="s">
        <v>262</v>
      </c>
      <c r="B264" s="3">
        <v>4357.374563415794</v>
      </c>
      <c r="C264" s="3">
        <v>4357.374563415794</v>
      </c>
      <c r="D264" s="3">
        <v>4357.374563415794</v>
      </c>
      <c r="E264" s="3">
        <v>4357.374563415794</v>
      </c>
      <c r="F264" s="3">
        <v>4357.374563415794</v>
      </c>
      <c r="G264" s="3">
        <v>4357.374563415794</v>
      </c>
      <c r="H264" s="3">
        <v>4357.374563415794</v>
      </c>
      <c r="I264" s="3">
        <v>4357.374563415794</v>
      </c>
      <c r="J264" s="3">
        <v>4357.374563415794</v>
      </c>
      <c r="K264" s="3">
        <v>4357.374563415794</v>
      </c>
      <c r="L264" s="3">
        <v>4357.374563415794</v>
      </c>
      <c r="M264" s="3">
        <v>5375.2099324198662</v>
      </c>
      <c r="N264" s="3">
        <v>5375.2099324198662</v>
      </c>
      <c r="O264" s="3">
        <v>5375.2099324198662</v>
      </c>
      <c r="P264" s="3">
        <v>5375.2099324198662</v>
      </c>
      <c r="Q264" s="3">
        <v>5375.2099324198662</v>
      </c>
      <c r="R264" s="3">
        <v>5375.2099324198662</v>
      </c>
      <c r="S264" s="3">
        <v>5375.2099324198662</v>
      </c>
      <c r="T264" s="3">
        <v>5375.2099324198662</v>
      </c>
      <c r="U264" s="3">
        <v>5375.2099324198662</v>
      </c>
      <c r="V264" s="3">
        <v>5375.2099324198662</v>
      </c>
      <c r="W264" s="3">
        <v>5375.2099324198662</v>
      </c>
      <c r="X264" s="3">
        <v>4336.191187715709</v>
      </c>
      <c r="Y264" s="3">
        <v>4336.191187715709</v>
      </c>
      <c r="Z264" s="3">
        <v>4336.191187715709</v>
      </c>
      <c r="AA264" s="3">
        <v>4336.191187715709</v>
      </c>
      <c r="AB264" s="3">
        <v>4336.191187715709</v>
      </c>
      <c r="AC264" s="3">
        <v>4336.191187715709</v>
      </c>
      <c r="AD264" s="3">
        <v>4336.191187715709</v>
      </c>
      <c r="AE264" s="3">
        <v>4336.191187715709</v>
      </c>
      <c r="AF264" s="3">
        <v>4336.191187715709</v>
      </c>
      <c r="AG264" s="3">
        <v>4336.191187715709</v>
      </c>
      <c r="AH264" s="3">
        <v>4336.191187715709</v>
      </c>
      <c r="AI264" s="3">
        <v>3991.0571641143288</v>
      </c>
      <c r="AJ264" s="3">
        <v>3991.0571641143288</v>
      </c>
      <c r="AK264" s="3">
        <v>3991.0571641143288</v>
      </c>
      <c r="AL264" s="3">
        <v>3991.0571641143288</v>
      </c>
      <c r="AM264" s="3">
        <v>3991.0571641143288</v>
      </c>
      <c r="AN264" s="3">
        <v>3991.0571641143288</v>
      </c>
      <c r="AO264" s="3">
        <v>3991.0571641143288</v>
      </c>
      <c r="AP264" s="3">
        <v>3991.0571641143288</v>
      </c>
      <c r="AQ264" s="3">
        <v>3991.0571641143288</v>
      </c>
      <c r="AR264" s="3">
        <v>3991.0571641143288</v>
      </c>
      <c r="AS264" s="3">
        <v>3991.0571641143288</v>
      </c>
      <c r="AT264" s="3">
        <v>4047.37394341455</v>
      </c>
      <c r="AU264" s="3">
        <v>4047.37394341455</v>
      </c>
      <c r="AV264" s="3">
        <v>4047.37394341455</v>
      </c>
      <c r="AW264" s="3">
        <v>4047.37394341455</v>
      </c>
      <c r="AX264" s="3">
        <v>4047.37394341455</v>
      </c>
      <c r="AY264" s="3">
        <v>4047.37394341455</v>
      </c>
      <c r="AZ264" s="3">
        <v>4047.37394341455</v>
      </c>
      <c r="BA264" s="3">
        <v>4047.37394341455</v>
      </c>
      <c r="BB264" s="3">
        <v>4047.37394341455</v>
      </c>
      <c r="BC264" s="3">
        <v>4047.37394341455</v>
      </c>
      <c r="BD264" s="3">
        <v>4047.37394341455</v>
      </c>
    </row>
    <row r="265" spans="1:56">
      <c r="A265" s="2" t="s">
        <v>263</v>
      </c>
      <c r="B265" s="3">
        <v>4977.3758034182738</v>
      </c>
      <c r="C265" s="3">
        <v>4977.3758034182738</v>
      </c>
      <c r="D265" s="3">
        <v>4977.3758034182738</v>
      </c>
      <c r="E265" s="3">
        <v>4977.3758034182738</v>
      </c>
      <c r="F265" s="3">
        <v>4977.3758034182738</v>
      </c>
      <c r="G265" s="3">
        <v>4977.3758034182738</v>
      </c>
      <c r="H265" s="3">
        <v>4977.3758034182738</v>
      </c>
      <c r="I265" s="3">
        <v>4977.3758034182738</v>
      </c>
      <c r="J265" s="3">
        <v>4977.3758034182738</v>
      </c>
      <c r="K265" s="3">
        <v>4977.3758034182738</v>
      </c>
      <c r="L265" s="3">
        <v>4977.3758034182738</v>
      </c>
      <c r="M265" s="3">
        <v>6150.2114824229648</v>
      </c>
      <c r="N265" s="3">
        <v>6150.2114824229648</v>
      </c>
      <c r="O265" s="3">
        <v>6150.2114824229648</v>
      </c>
      <c r="P265" s="3">
        <v>6150.2114824229648</v>
      </c>
      <c r="Q265" s="3">
        <v>6150.2114824229648</v>
      </c>
      <c r="R265" s="3">
        <v>6150.2114824229648</v>
      </c>
      <c r="S265" s="3">
        <v>6150.2114824229648</v>
      </c>
      <c r="T265" s="3">
        <v>6150.2114824229648</v>
      </c>
      <c r="U265" s="3">
        <v>6150.2114824229648</v>
      </c>
      <c r="V265" s="3">
        <v>6150.2114824229648</v>
      </c>
      <c r="W265" s="3">
        <v>6150.2114824229648</v>
      </c>
      <c r="X265" s="3">
        <v>4949.7340814681629</v>
      </c>
      <c r="Y265" s="3">
        <v>4949.7340814681629</v>
      </c>
      <c r="Z265" s="3">
        <v>4949.7340814681629</v>
      </c>
      <c r="AA265" s="3">
        <v>4949.7340814681629</v>
      </c>
      <c r="AB265" s="3">
        <v>4949.7340814681629</v>
      </c>
      <c r="AC265" s="3">
        <v>4949.7340814681629</v>
      </c>
      <c r="AD265" s="3">
        <v>4949.7340814681629</v>
      </c>
      <c r="AE265" s="3">
        <v>4949.7340814681629</v>
      </c>
      <c r="AF265" s="3">
        <v>4949.7340814681629</v>
      </c>
      <c r="AG265" s="3">
        <v>4949.7340814681629</v>
      </c>
      <c r="AH265" s="3">
        <v>4949.7340814681629</v>
      </c>
      <c r="AI265" s="3">
        <v>4552.9332878665755</v>
      </c>
      <c r="AJ265" s="3">
        <v>4552.9332878665755</v>
      </c>
      <c r="AK265" s="3">
        <v>4552.9332878665755</v>
      </c>
      <c r="AL265" s="3">
        <v>4552.9332878665755</v>
      </c>
      <c r="AM265" s="3">
        <v>4552.9332878665755</v>
      </c>
      <c r="AN265" s="3">
        <v>4552.9332878665755</v>
      </c>
      <c r="AO265" s="3">
        <v>4552.9332878665755</v>
      </c>
      <c r="AP265" s="3">
        <v>4552.9332878665755</v>
      </c>
      <c r="AQ265" s="3">
        <v>4552.9332878665755</v>
      </c>
      <c r="AR265" s="3">
        <v>4552.9332878665755</v>
      </c>
      <c r="AS265" s="3">
        <v>4552.9332878665755</v>
      </c>
      <c r="AT265" s="3">
        <v>4615.7084134168299</v>
      </c>
      <c r="AU265" s="3">
        <v>4615.7084134168299</v>
      </c>
      <c r="AV265" s="3">
        <v>4615.7084134168299</v>
      </c>
      <c r="AW265" s="3">
        <v>4615.7084134168299</v>
      </c>
      <c r="AX265" s="3">
        <v>4615.7084134168299</v>
      </c>
      <c r="AY265" s="3">
        <v>4615.7084134168299</v>
      </c>
      <c r="AZ265" s="3">
        <v>4615.7084134168299</v>
      </c>
      <c r="BA265" s="3">
        <v>4615.7084134168299</v>
      </c>
      <c r="BB265" s="3">
        <v>4615.7084134168299</v>
      </c>
      <c r="BC265" s="3">
        <v>4615.7084134168299</v>
      </c>
      <c r="BD265" s="3">
        <v>4615.7084134168299</v>
      </c>
    </row>
    <row r="266" spans="1:56">
      <c r="A266" s="2" t="s">
        <v>264</v>
      </c>
      <c r="B266" s="3">
        <v>4977.3758034182738</v>
      </c>
      <c r="C266" s="3">
        <v>4977.3758034182738</v>
      </c>
      <c r="D266" s="3">
        <v>4977.3758034182738</v>
      </c>
      <c r="E266" s="3">
        <v>4977.3758034182738</v>
      </c>
      <c r="F266" s="3">
        <v>4977.3758034182738</v>
      </c>
      <c r="G266" s="3">
        <v>4977.3758034182738</v>
      </c>
      <c r="H266" s="3">
        <v>4977.3758034182738</v>
      </c>
      <c r="I266" s="3">
        <v>4977.3758034182738</v>
      </c>
      <c r="J266" s="3">
        <v>4977.3758034182738</v>
      </c>
      <c r="K266" s="3">
        <v>4977.3758034182738</v>
      </c>
      <c r="L266" s="3">
        <v>4977.3758034182738</v>
      </c>
      <c r="M266" s="3">
        <v>6150.2114824229648</v>
      </c>
      <c r="N266" s="3">
        <v>6150.2114824229648</v>
      </c>
      <c r="O266" s="3">
        <v>6150.2114824229648</v>
      </c>
      <c r="P266" s="3">
        <v>6150.2114824229648</v>
      </c>
      <c r="Q266" s="3">
        <v>6150.2114824229648</v>
      </c>
      <c r="R266" s="3">
        <v>6150.2114824229648</v>
      </c>
      <c r="S266" s="3">
        <v>6150.2114824229648</v>
      </c>
      <c r="T266" s="3">
        <v>6150.2114824229648</v>
      </c>
      <c r="U266" s="3">
        <v>6150.2114824229648</v>
      </c>
      <c r="V266" s="3">
        <v>6150.2114824229648</v>
      </c>
      <c r="W266" s="3">
        <v>6150.2114824229648</v>
      </c>
      <c r="X266" s="3">
        <v>4949.7340814681629</v>
      </c>
      <c r="Y266" s="3">
        <v>4949.7340814681629</v>
      </c>
      <c r="Z266" s="3">
        <v>4949.7340814681629</v>
      </c>
      <c r="AA266" s="3">
        <v>4949.7340814681629</v>
      </c>
      <c r="AB266" s="3">
        <v>4949.7340814681629</v>
      </c>
      <c r="AC266" s="3">
        <v>4949.7340814681629</v>
      </c>
      <c r="AD266" s="3">
        <v>4949.7340814681629</v>
      </c>
      <c r="AE266" s="3">
        <v>4949.7340814681629</v>
      </c>
      <c r="AF266" s="3">
        <v>4949.7340814681629</v>
      </c>
      <c r="AG266" s="3">
        <v>4949.7340814681629</v>
      </c>
      <c r="AH266" s="3">
        <v>4949.7340814681629</v>
      </c>
      <c r="AI266" s="3">
        <v>4552.9332878665755</v>
      </c>
      <c r="AJ266" s="3">
        <v>4552.9332878665755</v>
      </c>
      <c r="AK266" s="3">
        <v>4552.9332878665755</v>
      </c>
      <c r="AL266" s="3">
        <v>4552.9332878665755</v>
      </c>
      <c r="AM266" s="3">
        <v>4552.9332878665755</v>
      </c>
      <c r="AN266" s="3">
        <v>4552.9332878665755</v>
      </c>
      <c r="AO266" s="3">
        <v>4552.9332878665755</v>
      </c>
      <c r="AP266" s="3">
        <v>4552.9332878665755</v>
      </c>
      <c r="AQ266" s="3">
        <v>4552.9332878665755</v>
      </c>
      <c r="AR266" s="3">
        <v>4552.9332878665755</v>
      </c>
      <c r="AS266" s="3">
        <v>4552.9332878665755</v>
      </c>
      <c r="AT266" s="3">
        <v>4615.7084134168299</v>
      </c>
      <c r="AU266" s="3">
        <v>4615.7084134168299</v>
      </c>
      <c r="AV266" s="3">
        <v>4615.7084134168299</v>
      </c>
      <c r="AW266" s="3">
        <v>4615.7084134168299</v>
      </c>
      <c r="AX266" s="3">
        <v>4615.7084134168299</v>
      </c>
      <c r="AY266" s="3">
        <v>4615.7084134168299</v>
      </c>
      <c r="AZ266" s="3">
        <v>4615.7084134168299</v>
      </c>
      <c r="BA266" s="3">
        <v>4615.7084134168299</v>
      </c>
      <c r="BB266" s="3">
        <v>4615.7084134168299</v>
      </c>
      <c r="BC266" s="3">
        <v>4615.7084134168299</v>
      </c>
      <c r="BD266" s="3">
        <v>4615.7084134168299</v>
      </c>
    </row>
    <row r="267" spans="1:56">
      <c r="A267" s="2" t="s">
        <v>265</v>
      </c>
      <c r="B267" s="3">
        <v>2042.3366400066134</v>
      </c>
      <c r="C267" s="3">
        <v>2042.3366400066134</v>
      </c>
      <c r="D267" s="3">
        <v>2042.3366400066134</v>
      </c>
      <c r="E267" s="3">
        <v>2042.3366400066134</v>
      </c>
      <c r="F267" s="3">
        <v>2042.3366400066134</v>
      </c>
      <c r="G267" s="3">
        <v>2042.3366400066134</v>
      </c>
      <c r="H267" s="3">
        <v>2042.3366400066134</v>
      </c>
      <c r="I267" s="3">
        <v>2042.3366400066134</v>
      </c>
      <c r="J267" s="3">
        <v>2042.3366400066134</v>
      </c>
      <c r="K267" s="3">
        <v>2042.3366400066134</v>
      </c>
      <c r="L267" s="3">
        <v>2042.3366400066134</v>
      </c>
      <c r="M267" s="3">
        <v>2455.6708000082667</v>
      </c>
      <c r="N267" s="3">
        <v>2455.6708000082667</v>
      </c>
      <c r="O267" s="3">
        <v>2455.6708000082667</v>
      </c>
      <c r="P267" s="3">
        <v>2455.6708000082667</v>
      </c>
      <c r="Q267" s="3">
        <v>2455.6708000082667</v>
      </c>
      <c r="R267" s="3">
        <v>2455.6708000082667</v>
      </c>
      <c r="S267" s="3">
        <v>2455.6708000082667</v>
      </c>
      <c r="T267" s="3">
        <v>2455.6708000082667</v>
      </c>
      <c r="U267" s="3">
        <v>2455.6708000082667</v>
      </c>
      <c r="V267" s="3">
        <v>2455.6708000082667</v>
      </c>
      <c r="W267" s="3">
        <v>2455.6708000082667</v>
      </c>
      <c r="X267" s="3">
        <v>2025.1143833398778</v>
      </c>
      <c r="Y267" s="3">
        <v>2025.1143833398778</v>
      </c>
      <c r="Z267" s="3">
        <v>2025.1143833398778</v>
      </c>
      <c r="AA267" s="3">
        <v>2025.1143833398778</v>
      </c>
      <c r="AB267" s="3">
        <v>2025.1143833398778</v>
      </c>
      <c r="AC267" s="3">
        <v>2025.1143833398778</v>
      </c>
      <c r="AD267" s="3">
        <v>2025.1143833398778</v>
      </c>
      <c r="AE267" s="3">
        <v>2025.1143833398778</v>
      </c>
      <c r="AF267" s="3">
        <v>2025.1143833398778</v>
      </c>
      <c r="AG267" s="3">
        <v>2025.1143833398778</v>
      </c>
      <c r="AH267" s="3">
        <v>2025.1143833398778</v>
      </c>
      <c r="AI267" s="3">
        <v>1887.3363300059934</v>
      </c>
      <c r="AJ267" s="3">
        <v>1887.3363300059934</v>
      </c>
      <c r="AK267" s="3">
        <v>1887.3363300059934</v>
      </c>
      <c r="AL267" s="3">
        <v>1887.3363300059934</v>
      </c>
      <c r="AM267" s="3">
        <v>1887.3363300059934</v>
      </c>
      <c r="AN267" s="3">
        <v>1887.3363300059934</v>
      </c>
      <c r="AO267" s="3">
        <v>1887.3363300059934</v>
      </c>
      <c r="AP267" s="3">
        <v>1887.3363300059934</v>
      </c>
      <c r="AQ267" s="3">
        <v>1887.3363300059934</v>
      </c>
      <c r="AR267" s="3">
        <v>1887.3363300059934</v>
      </c>
      <c r="AS267" s="3">
        <v>1887.3363300059934</v>
      </c>
      <c r="AT267" s="3">
        <v>1904.5585866727299</v>
      </c>
      <c r="AU267" s="3">
        <v>1904.5585866727299</v>
      </c>
      <c r="AV267" s="3">
        <v>1904.5585866727299</v>
      </c>
      <c r="AW267" s="3">
        <v>1904.5585866727299</v>
      </c>
      <c r="AX267" s="3">
        <v>1904.5585866727299</v>
      </c>
      <c r="AY267" s="3">
        <v>1904.5585866727299</v>
      </c>
      <c r="AZ267" s="3">
        <v>1904.5585866727299</v>
      </c>
      <c r="BA267" s="3">
        <v>1904.5585866727299</v>
      </c>
      <c r="BB267" s="3">
        <v>1904.5585866727299</v>
      </c>
      <c r="BC267" s="3">
        <v>1904.5585866727299</v>
      </c>
      <c r="BD267" s="3">
        <v>1904.5585866727299</v>
      </c>
    </row>
    <row r="268" spans="1:56">
      <c r="A268" s="2" t="s">
        <v>266</v>
      </c>
      <c r="B268" s="3">
        <v>2042.3366400066134</v>
      </c>
      <c r="C268" s="3">
        <v>2042.3366400066134</v>
      </c>
      <c r="D268" s="3">
        <v>2042.3366400066134</v>
      </c>
      <c r="E268" s="3">
        <v>2042.3366400066134</v>
      </c>
      <c r="F268" s="3">
        <v>2042.3366400066134</v>
      </c>
      <c r="G268" s="3">
        <v>2042.3366400066134</v>
      </c>
      <c r="H268" s="3">
        <v>2042.3366400066134</v>
      </c>
      <c r="I268" s="3">
        <v>2042.3366400066134</v>
      </c>
      <c r="J268" s="3">
        <v>2042.3366400066134</v>
      </c>
      <c r="K268" s="3">
        <v>2042.3366400066134</v>
      </c>
      <c r="L268" s="3">
        <v>2042.3366400066134</v>
      </c>
      <c r="M268" s="3">
        <v>2455.6708000082667</v>
      </c>
      <c r="N268" s="3">
        <v>2455.6708000082667</v>
      </c>
      <c r="O268" s="3">
        <v>2455.6708000082667</v>
      </c>
      <c r="P268" s="3">
        <v>2455.6708000082667</v>
      </c>
      <c r="Q268" s="3">
        <v>2455.6708000082667</v>
      </c>
      <c r="R268" s="3">
        <v>2455.6708000082667</v>
      </c>
      <c r="S268" s="3">
        <v>2455.6708000082667</v>
      </c>
      <c r="T268" s="3">
        <v>2455.6708000082667</v>
      </c>
      <c r="U268" s="3">
        <v>2455.6708000082667</v>
      </c>
      <c r="V268" s="3">
        <v>2455.6708000082667</v>
      </c>
      <c r="W268" s="3">
        <v>2455.6708000082667</v>
      </c>
      <c r="X268" s="3">
        <v>2025.1143833398778</v>
      </c>
      <c r="Y268" s="3">
        <v>2025.1143833398778</v>
      </c>
      <c r="Z268" s="3">
        <v>2025.1143833398778</v>
      </c>
      <c r="AA268" s="3">
        <v>2025.1143833398778</v>
      </c>
      <c r="AB268" s="3">
        <v>2025.1143833398778</v>
      </c>
      <c r="AC268" s="3">
        <v>2025.1143833398778</v>
      </c>
      <c r="AD268" s="3">
        <v>2025.1143833398778</v>
      </c>
      <c r="AE268" s="3">
        <v>2025.1143833398778</v>
      </c>
      <c r="AF268" s="3">
        <v>2025.1143833398778</v>
      </c>
      <c r="AG268" s="3">
        <v>2025.1143833398778</v>
      </c>
      <c r="AH268" s="3">
        <v>2025.1143833398778</v>
      </c>
      <c r="AI268" s="3">
        <v>1887.3363300059934</v>
      </c>
      <c r="AJ268" s="3">
        <v>1887.3363300059934</v>
      </c>
      <c r="AK268" s="3">
        <v>1887.3363300059934</v>
      </c>
      <c r="AL268" s="3">
        <v>1887.3363300059934</v>
      </c>
      <c r="AM268" s="3">
        <v>1887.3363300059934</v>
      </c>
      <c r="AN268" s="3">
        <v>1887.3363300059934</v>
      </c>
      <c r="AO268" s="3">
        <v>1887.3363300059934</v>
      </c>
      <c r="AP268" s="3">
        <v>1887.3363300059934</v>
      </c>
      <c r="AQ268" s="3">
        <v>1887.3363300059934</v>
      </c>
      <c r="AR268" s="3">
        <v>1887.3363300059934</v>
      </c>
      <c r="AS268" s="3">
        <v>1887.3363300059934</v>
      </c>
      <c r="AT268" s="3">
        <v>1904.5585866727299</v>
      </c>
      <c r="AU268" s="3">
        <v>1904.5585866727299</v>
      </c>
      <c r="AV268" s="3">
        <v>1904.5585866727299</v>
      </c>
      <c r="AW268" s="3">
        <v>1904.5585866727299</v>
      </c>
      <c r="AX268" s="3">
        <v>1904.5585866727299</v>
      </c>
      <c r="AY268" s="3">
        <v>1904.5585866727299</v>
      </c>
      <c r="AZ268" s="3">
        <v>1904.5585866727299</v>
      </c>
      <c r="BA268" s="3">
        <v>1904.5585866727299</v>
      </c>
      <c r="BB268" s="3">
        <v>1904.5585866727299</v>
      </c>
      <c r="BC268" s="3">
        <v>1904.5585866727299</v>
      </c>
      <c r="BD268" s="3">
        <v>1904.5585866727299</v>
      </c>
    </row>
    <row r="269" spans="1:56">
      <c r="A269" s="2" t="s">
        <v>267</v>
      </c>
      <c r="B269" s="3">
        <v>2249.0037200074403</v>
      </c>
      <c r="C269" s="3">
        <v>2249.0037200074403</v>
      </c>
      <c r="D269" s="3">
        <v>2249.0037200074403</v>
      </c>
      <c r="E269" s="3">
        <v>2249.0037200074403</v>
      </c>
      <c r="F269" s="3">
        <v>2249.0037200074403</v>
      </c>
      <c r="G269" s="3">
        <v>2249.0037200074403</v>
      </c>
      <c r="H269" s="3">
        <v>2249.0037200074403</v>
      </c>
      <c r="I269" s="3">
        <v>2249.0037200074403</v>
      </c>
      <c r="J269" s="3">
        <v>2249.0037200074403</v>
      </c>
      <c r="K269" s="3">
        <v>2249.0037200074403</v>
      </c>
      <c r="L269" s="3">
        <v>2249.0037200074403</v>
      </c>
      <c r="M269" s="3">
        <v>2714.0046500093003</v>
      </c>
      <c r="N269" s="3">
        <v>2714.0046500093003</v>
      </c>
      <c r="O269" s="3">
        <v>2714.0046500093003</v>
      </c>
      <c r="P269" s="3">
        <v>2714.0046500093003</v>
      </c>
      <c r="Q269" s="3">
        <v>2714.0046500093003</v>
      </c>
      <c r="R269" s="3">
        <v>2714.0046500093003</v>
      </c>
      <c r="S269" s="3">
        <v>2714.0046500093003</v>
      </c>
      <c r="T269" s="3">
        <v>2714.0046500093003</v>
      </c>
      <c r="U269" s="3">
        <v>2714.0046500093003</v>
      </c>
      <c r="V269" s="3">
        <v>2714.0046500093003</v>
      </c>
      <c r="W269" s="3">
        <v>2714.0046500093003</v>
      </c>
      <c r="X269" s="3">
        <v>2229.6286812573626</v>
      </c>
      <c r="Y269" s="3">
        <v>2229.6286812573626</v>
      </c>
      <c r="Z269" s="3">
        <v>2229.6286812573626</v>
      </c>
      <c r="AA269" s="3">
        <v>2229.6286812573626</v>
      </c>
      <c r="AB269" s="3">
        <v>2229.6286812573626</v>
      </c>
      <c r="AC269" s="3">
        <v>2229.6286812573626</v>
      </c>
      <c r="AD269" s="3">
        <v>2229.6286812573626</v>
      </c>
      <c r="AE269" s="3">
        <v>2229.6286812573626</v>
      </c>
      <c r="AF269" s="3">
        <v>2229.6286812573626</v>
      </c>
      <c r="AG269" s="3">
        <v>2229.6286812573626</v>
      </c>
      <c r="AH269" s="3">
        <v>2229.6286812573626</v>
      </c>
      <c r="AI269" s="3">
        <v>2074.6283712567429</v>
      </c>
      <c r="AJ269" s="3">
        <v>2074.6283712567429</v>
      </c>
      <c r="AK269" s="3">
        <v>2074.6283712567429</v>
      </c>
      <c r="AL269" s="3">
        <v>2074.6283712567429</v>
      </c>
      <c r="AM269" s="3">
        <v>2074.6283712567429</v>
      </c>
      <c r="AN269" s="3">
        <v>2074.6283712567429</v>
      </c>
      <c r="AO269" s="3">
        <v>2074.6283712567429</v>
      </c>
      <c r="AP269" s="3">
        <v>2074.6283712567429</v>
      </c>
      <c r="AQ269" s="3">
        <v>2074.6283712567429</v>
      </c>
      <c r="AR269" s="3">
        <v>2074.6283712567429</v>
      </c>
      <c r="AS269" s="3">
        <v>2074.6283712567429</v>
      </c>
      <c r="AT269" s="3">
        <v>2094.0034100068201</v>
      </c>
      <c r="AU269" s="3">
        <v>2094.0034100068201</v>
      </c>
      <c r="AV269" s="3">
        <v>2094.0034100068201</v>
      </c>
      <c r="AW269" s="3">
        <v>2094.0034100068201</v>
      </c>
      <c r="AX269" s="3">
        <v>2094.0034100068201</v>
      </c>
      <c r="AY269" s="3">
        <v>2094.0034100068201</v>
      </c>
      <c r="AZ269" s="3">
        <v>2094.0034100068201</v>
      </c>
      <c r="BA269" s="3">
        <v>2094.0034100068201</v>
      </c>
      <c r="BB269" s="3">
        <v>2094.0034100068201</v>
      </c>
      <c r="BC269" s="3">
        <v>2094.0034100068201</v>
      </c>
      <c r="BD269" s="3">
        <v>2094.0034100068201</v>
      </c>
    </row>
    <row r="270" spans="1:56">
      <c r="A270" s="2" t="s">
        <v>268</v>
      </c>
      <c r="B270" s="3">
        <v>2249.0037200074403</v>
      </c>
      <c r="C270" s="3">
        <v>2249.0037200074403</v>
      </c>
      <c r="D270" s="3">
        <v>2249.0037200074403</v>
      </c>
      <c r="E270" s="3">
        <v>2249.0037200074403</v>
      </c>
      <c r="F270" s="3">
        <v>2249.0037200074403</v>
      </c>
      <c r="G270" s="3">
        <v>2249.0037200074403</v>
      </c>
      <c r="H270" s="3">
        <v>2249.0037200074403</v>
      </c>
      <c r="I270" s="3">
        <v>2249.0037200074403</v>
      </c>
      <c r="J270" s="3">
        <v>2249.0037200074403</v>
      </c>
      <c r="K270" s="3">
        <v>2249.0037200074403</v>
      </c>
      <c r="L270" s="3">
        <v>2249.0037200074403</v>
      </c>
      <c r="M270" s="3">
        <v>2714.0046500093003</v>
      </c>
      <c r="N270" s="3">
        <v>2714.0046500093003</v>
      </c>
      <c r="O270" s="3">
        <v>2714.0046500093003</v>
      </c>
      <c r="P270" s="3">
        <v>2714.0046500093003</v>
      </c>
      <c r="Q270" s="3">
        <v>2714.0046500093003</v>
      </c>
      <c r="R270" s="3">
        <v>2714.0046500093003</v>
      </c>
      <c r="S270" s="3">
        <v>2714.0046500093003</v>
      </c>
      <c r="T270" s="3">
        <v>2714.0046500093003</v>
      </c>
      <c r="U270" s="3">
        <v>2714.0046500093003</v>
      </c>
      <c r="V270" s="3">
        <v>2714.0046500093003</v>
      </c>
      <c r="W270" s="3">
        <v>2714.0046500093003</v>
      </c>
      <c r="X270" s="3">
        <v>2229.6286812573626</v>
      </c>
      <c r="Y270" s="3">
        <v>2229.6286812573626</v>
      </c>
      <c r="Z270" s="3">
        <v>2229.6286812573626</v>
      </c>
      <c r="AA270" s="3">
        <v>2229.6286812573626</v>
      </c>
      <c r="AB270" s="3">
        <v>2229.6286812573626</v>
      </c>
      <c r="AC270" s="3">
        <v>2229.6286812573626</v>
      </c>
      <c r="AD270" s="3">
        <v>2229.6286812573626</v>
      </c>
      <c r="AE270" s="3">
        <v>2229.6286812573626</v>
      </c>
      <c r="AF270" s="3">
        <v>2229.6286812573626</v>
      </c>
      <c r="AG270" s="3">
        <v>2229.6286812573626</v>
      </c>
      <c r="AH270" s="3">
        <v>2229.6286812573626</v>
      </c>
      <c r="AI270" s="3">
        <v>2074.6283712567429</v>
      </c>
      <c r="AJ270" s="3">
        <v>2074.6283712567429</v>
      </c>
      <c r="AK270" s="3">
        <v>2074.6283712567429</v>
      </c>
      <c r="AL270" s="3">
        <v>2074.6283712567429</v>
      </c>
      <c r="AM270" s="3">
        <v>2074.6283712567429</v>
      </c>
      <c r="AN270" s="3">
        <v>2074.6283712567429</v>
      </c>
      <c r="AO270" s="3">
        <v>2074.6283712567429</v>
      </c>
      <c r="AP270" s="3">
        <v>2074.6283712567429</v>
      </c>
      <c r="AQ270" s="3">
        <v>2074.6283712567429</v>
      </c>
      <c r="AR270" s="3">
        <v>2074.6283712567429</v>
      </c>
      <c r="AS270" s="3">
        <v>2074.6283712567429</v>
      </c>
      <c r="AT270" s="3">
        <v>2094.0034100068201</v>
      </c>
      <c r="AU270" s="3">
        <v>2094.0034100068201</v>
      </c>
      <c r="AV270" s="3">
        <v>2094.0034100068201</v>
      </c>
      <c r="AW270" s="3">
        <v>2094.0034100068201</v>
      </c>
      <c r="AX270" s="3">
        <v>2094.0034100068201</v>
      </c>
      <c r="AY270" s="3">
        <v>2094.0034100068201</v>
      </c>
      <c r="AZ270" s="3">
        <v>2094.0034100068201</v>
      </c>
      <c r="BA270" s="3">
        <v>2094.0034100068201</v>
      </c>
      <c r="BB270" s="3">
        <v>2094.0034100068201</v>
      </c>
      <c r="BC270" s="3">
        <v>2094.0034100068201</v>
      </c>
      <c r="BD270" s="3">
        <v>2094.0034100068201</v>
      </c>
    </row>
    <row r="271" spans="1:56">
      <c r="A271" s="2" t="s">
        <v>269</v>
      </c>
      <c r="B271" s="3">
        <v>2455.6708000082667</v>
      </c>
      <c r="C271" s="3">
        <v>2455.6708000082667</v>
      </c>
      <c r="D271" s="3">
        <v>2455.6708000082667</v>
      </c>
      <c r="E271" s="3">
        <v>2455.6708000082667</v>
      </c>
      <c r="F271" s="3">
        <v>2455.6708000082667</v>
      </c>
      <c r="G271" s="3">
        <v>2455.6708000082667</v>
      </c>
      <c r="H271" s="3">
        <v>2455.6708000082667</v>
      </c>
      <c r="I271" s="3">
        <v>2455.6708000082667</v>
      </c>
      <c r="J271" s="3">
        <v>2455.6708000082667</v>
      </c>
      <c r="K271" s="3">
        <v>2455.6708000082667</v>
      </c>
      <c r="L271" s="3">
        <v>2455.6708000082667</v>
      </c>
      <c r="M271" s="3">
        <v>2972.3385000103335</v>
      </c>
      <c r="N271" s="3">
        <v>2972.3385000103335</v>
      </c>
      <c r="O271" s="3">
        <v>2972.3385000103335</v>
      </c>
      <c r="P271" s="3">
        <v>2972.3385000103335</v>
      </c>
      <c r="Q271" s="3">
        <v>2972.3385000103335</v>
      </c>
      <c r="R271" s="3">
        <v>2972.3385000103335</v>
      </c>
      <c r="S271" s="3">
        <v>2972.3385000103335</v>
      </c>
      <c r="T271" s="3">
        <v>2972.3385000103335</v>
      </c>
      <c r="U271" s="3">
        <v>2972.3385000103335</v>
      </c>
      <c r="V271" s="3">
        <v>2972.3385000103335</v>
      </c>
      <c r="W271" s="3">
        <v>2972.3385000103335</v>
      </c>
      <c r="X271" s="3">
        <v>2434.1429791748474</v>
      </c>
      <c r="Y271" s="3">
        <v>2434.1429791748474</v>
      </c>
      <c r="Z271" s="3">
        <v>2434.1429791748474</v>
      </c>
      <c r="AA271" s="3">
        <v>2434.1429791748474</v>
      </c>
      <c r="AB271" s="3">
        <v>2434.1429791748474</v>
      </c>
      <c r="AC271" s="3">
        <v>2434.1429791748474</v>
      </c>
      <c r="AD271" s="3">
        <v>2434.1429791748474</v>
      </c>
      <c r="AE271" s="3">
        <v>2434.1429791748474</v>
      </c>
      <c r="AF271" s="3">
        <v>2434.1429791748474</v>
      </c>
      <c r="AG271" s="3">
        <v>2434.1429791748474</v>
      </c>
      <c r="AH271" s="3">
        <v>2434.1429791748474</v>
      </c>
      <c r="AI271" s="3">
        <v>2261.9204125074921</v>
      </c>
      <c r="AJ271" s="3">
        <v>2261.9204125074921</v>
      </c>
      <c r="AK271" s="3">
        <v>2261.9204125074921</v>
      </c>
      <c r="AL271" s="3">
        <v>2261.9204125074921</v>
      </c>
      <c r="AM271" s="3">
        <v>2261.9204125074921</v>
      </c>
      <c r="AN271" s="3">
        <v>2261.9204125074921</v>
      </c>
      <c r="AO271" s="3">
        <v>2261.9204125074921</v>
      </c>
      <c r="AP271" s="3">
        <v>2261.9204125074921</v>
      </c>
      <c r="AQ271" s="3">
        <v>2261.9204125074921</v>
      </c>
      <c r="AR271" s="3">
        <v>2261.9204125074921</v>
      </c>
      <c r="AS271" s="3">
        <v>2261.9204125074921</v>
      </c>
      <c r="AT271" s="3">
        <v>2283.4482333409101</v>
      </c>
      <c r="AU271" s="3">
        <v>2283.4482333409101</v>
      </c>
      <c r="AV271" s="3">
        <v>2283.4482333409101</v>
      </c>
      <c r="AW271" s="3">
        <v>2283.4482333409101</v>
      </c>
      <c r="AX271" s="3">
        <v>2283.4482333409101</v>
      </c>
      <c r="AY271" s="3">
        <v>2283.4482333409101</v>
      </c>
      <c r="AZ271" s="3">
        <v>2283.4482333409101</v>
      </c>
      <c r="BA271" s="3">
        <v>2283.4482333409101</v>
      </c>
      <c r="BB271" s="3">
        <v>2283.4482333409101</v>
      </c>
      <c r="BC271" s="3">
        <v>2283.4482333409101</v>
      </c>
      <c r="BD271" s="3">
        <v>2283.4482333409101</v>
      </c>
    </row>
    <row r="272" spans="1:56">
      <c r="A272" s="2" t="s">
        <v>270</v>
      </c>
      <c r="B272" s="3">
        <v>2455.6708000082667</v>
      </c>
      <c r="C272" s="3">
        <v>2455.6708000082667</v>
      </c>
      <c r="D272" s="3">
        <v>2455.6708000082667</v>
      </c>
      <c r="E272" s="3">
        <v>2455.6708000082667</v>
      </c>
      <c r="F272" s="3">
        <v>2455.6708000082667</v>
      </c>
      <c r="G272" s="3">
        <v>2455.6708000082667</v>
      </c>
      <c r="H272" s="3">
        <v>2455.6708000082667</v>
      </c>
      <c r="I272" s="3">
        <v>2455.6708000082667</v>
      </c>
      <c r="J272" s="3">
        <v>2455.6708000082667</v>
      </c>
      <c r="K272" s="3">
        <v>2455.6708000082667</v>
      </c>
      <c r="L272" s="3">
        <v>2455.6708000082667</v>
      </c>
      <c r="M272" s="3">
        <v>2972.3385000103335</v>
      </c>
      <c r="N272" s="3">
        <v>2972.3385000103335</v>
      </c>
      <c r="O272" s="3">
        <v>2972.3385000103335</v>
      </c>
      <c r="P272" s="3">
        <v>2972.3385000103335</v>
      </c>
      <c r="Q272" s="3">
        <v>2972.3385000103335</v>
      </c>
      <c r="R272" s="3">
        <v>2972.3385000103335</v>
      </c>
      <c r="S272" s="3">
        <v>2972.3385000103335</v>
      </c>
      <c r="T272" s="3">
        <v>2972.3385000103335</v>
      </c>
      <c r="U272" s="3">
        <v>2972.3385000103335</v>
      </c>
      <c r="V272" s="3">
        <v>2972.3385000103335</v>
      </c>
      <c r="W272" s="3">
        <v>2972.3385000103335</v>
      </c>
      <c r="X272" s="3">
        <v>2434.1429791748474</v>
      </c>
      <c r="Y272" s="3">
        <v>2434.1429791748474</v>
      </c>
      <c r="Z272" s="3">
        <v>2434.1429791748474</v>
      </c>
      <c r="AA272" s="3">
        <v>2434.1429791748474</v>
      </c>
      <c r="AB272" s="3">
        <v>2434.1429791748474</v>
      </c>
      <c r="AC272" s="3">
        <v>2434.1429791748474</v>
      </c>
      <c r="AD272" s="3">
        <v>2434.1429791748474</v>
      </c>
      <c r="AE272" s="3">
        <v>2434.1429791748474</v>
      </c>
      <c r="AF272" s="3">
        <v>2434.1429791748474</v>
      </c>
      <c r="AG272" s="3">
        <v>2434.1429791748474</v>
      </c>
      <c r="AH272" s="3">
        <v>2434.1429791748474</v>
      </c>
      <c r="AI272" s="3">
        <v>2261.9204125074921</v>
      </c>
      <c r="AJ272" s="3">
        <v>2261.9204125074921</v>
      </c>
      <c r="AK272" s="3">
        <v>2261.9204125074921</v>
      </c>
      <c r="AL272" s="3">
        <v>2261.9204125074921</v>
      </c>
      <c r="AM272" s="3">
        <v>2261.9204125074921</v>
      </c>
      <c r="AN272" s="3">
        <v>2261.9204125074921</v>
      </c>
      <c r="AO272" s="3">
        <v>2261.9204125074921</v>
      </c>
      <c r="AP272" s="3">
        <v>2261.9204125074921</v>
      </c>
      <c r="AQ272" s="3">
        <v>2261.9204125074921</v>
      </c>
      <c r="AR272" s="3">
        <v>2261.9204125074921</v>
      </c>
      <c r="AS272" s="3">
        <v>2261.9204125074921</v>
      </c>
      <c r="AT272" s="3">
        <v>2283.4482333409101</v>
      </c>
      <c r="AU272" s="3">
        <v>2283.4482333409101</v>
      </c>
      <c r="AV272" s="3">
        <v>2283.4482333409101</v>
      </c>
      <c r="AW272" s="3">
        <v>2283.4482333409101</v>
      </c>
      <c r="AX272" s="3">
        <v>2283.4482333409101</v>
      </c>
      <c r="AY272" s="3">
        <v>2283.4482333409101</v>
      </c>
      <c r="AZ272" s="3">
        <v>2283.4482333409101</v>
      </c>
      <c r="BA272" s="3">
        <v>2283.4482333409101</v>
      </c>
      <c r="BB272" s="3">
        <v>2283.4482333409101</v>
      </c>
      <c r="BC272" s="3">
        <v>2283.4482333409101</v>
      </c>
      <c r="BD272" s="3">
        <v>2283.4482333409101</v>
      </c>
    </row>
    <row r="273" spans="1:56">
      <c r="A273" s="2" t="s">
        <v>271</v>
      </c>
      <c r="B273" s="3">
        <v>2869.0049600099201</v>
      </c>
      <c r="C273" s="3">
        <v>2869.0049600099201</v>
      </c>
      <c r="D273" s="3">
        <v>2869.0049600099201</v>
      </c>
      <c r="E273" s="3">
        <v>2869.0049600099201</v>
      </c>
      <c r="F273" s="3">
        <v>2869.0049600099201</v>
      </c>
      <c r="G273" s="3">
        <v>2869.0049600099201</v>
      </c>
      <c r="H273" s="3">
        <v>2869.0049600099201</v>
      </c>
      <c r="I273" s="3">
        <v>2869.0049600099201</v>
      </c>
      <c r="J273" s="3">
        <v>2869.0049600099201</v>
      </c>
      <c r="K273" s="3">
        <v>2869.0049600099201</v>
      </c>
      <c r="L273" s="3">
        <v>2869.0049600099201</v>
      </c>
      <c r="M273" s="3">
        <v>3489.0062000124003</v>
      </c>
      <c r="N273" s="3">
        <v>3489.0062000124003</v>
      </c>
      <c r="O273" s="3">
        <v>3489.0062000124003</v>
      </c>
      <c r="P273" s="3">
        <v>3489.0062000124003</v>
      </c>
      <c r="Q273" s="3">
        <v>3489.0062000124003</v>
      </c>
      <c r="R273" s="3">
        <v>3489.0062000124003</v>
      </c>
      <c r="S273" s="3">
        <v>3489.0062000124003</v>
      </c>
      <c r="T273" s="3">
        <v>3489.0062000124003</v>
      </c>
      <c r="U273" s="3">
        <v>3489.0062000124003</v>
      </c>
      <c r="V273" s="3">
        <v>3489.0062000124003</v>
      </c>
      <c r="W273" s="3">
        <v>3489.0062000124003</v>
      </c>
      <c r="X273" s="3">
        <v>2843.1715750098165</v>
      </c>
      <c r="Y273" s="3">
        <v>2843.1715750098165</v>
      </c>
      <c r="Z273" s="3">
        <v>2843.1715750098165</v>
      </c>
      <c r="AA273" s="3">
        <v>2843.1715750098165</v>
      </c>
      <c r="AB273" s="3">
        <v>2843.1715750098165</v>
      </c>
      <c r="AC273" s="3">
        <v>2843.1715750098165</v>
      </c>
      <c r="AD273" s="3">
        <v>2843.1715750098165</v>
      </c>
      <c r="AE273" s="3">
        <v>2843.1715750098165</v>
      </c>
      <c r="AF273" s="3">
        <v>2843.1715750098165</v>
      </c>
      <c r="AG273" s="3">
        <v>2843.1715750098165</v>
      </c>
      <c r="AH273" s="3">
        <v>2843.1715750098165</v>
      </c>
      <c r="AI273" s="3">
        <v>2636.50449500899</v>
      </c>
      <c r="AJ273" s="3">
        <v>2636.50449500899</v>
      </c>
      <c r="AK273" s="3">
        <v>2636.50449500899</v>
      </c>
      <c r="AL273" s="3">
        <v>2636.50449500899</v>
      </c>
      <c r="AM273" s="3">
        <v>2636.50449500899</v>
      </c>
      <c r="AN273" s="3">
        <v>2636.50449500899</v>
      </c>
      <c r="AO273" s="3">
        <v>2636.50449500899</v>
      </c>
      <c r="AP273" s="3">
        <v>2636.50449500899</v>
      </c>
      <c r="AQ273" s="3">
        <v>2636.50449500899</v>
      </c>
      <c r="AR273" s="3">
        <v>2636.50449500899</v>
      </c>
      <c r="AS273" s="3">
        <v>2636.50449500899</v>
      </c>
      <c r="AT273" s="3">
        <v>2662.33788000909</v>
      </c>
      <c r="AU273" s="3">
        <v>2662.33788000909</v>
      </c>
      <c r="AV273" s="3">
        <v>2662.33788000909</v>
      </c>
      <c r="AW273" s="3">
        <v>2662.33788000909</v>
      </c>
      <c r="AX273" s="3">
        <v>2662.33788000909</v>
      </c>
      <c r="AY273" s="3">
        <v>2662.33788000909</v>
      </c>
      <c r="AZ273" s="3">
        <v>2662.33788000909</v>
      </c>
      <c r="BA273" s="3">
        <v>2662.33788000909</v>
      </c>
      <c r="BB273" s="3">
        <v>2662.33788000909</v>
      </c>
      <c r="BC273" s="3">
        <v>2662.33788000909</v>
      </c>
      <c r="BD273" s="3">
        <v>2662.33788000909</v>
      </c>
    </row>
    <row r="274" spans="1:56">
      <c r="A274" s="2" t="s">
        <v>272</v>
      </c>
      <c r="B274" s="3">
        <v>2869.0049600099201</v>
      </c>
      <c r="C274" s="3">
        <v>2869.0049600099201</v>
      </c>
      <c r="D274" s="3">
        <v>2869.0049600099201</v>
      </c>
      <c r="E274" s="3">
        <v>2869.0049600099201</v>
      </c>
      <c r="F274" s="3">
        <v>2869.0049600099201</v>
      </c>
      <c r="G274" s="3">
        <v>2869.0049600099201</v>
      </c>
      <c r="H274" s="3">
        <v>2869.0049600099201</v>
      </c>
      <c r="I274" s="3">
        <v>2869.0049600099201</v>
      </c>
      <c r="J274" s="3">
        <v>2869.0049600099201</v>
      </c>
      <c r="K274" s="3">
        <v>2869.0049600099201</v>
      </c>
      <c r="L274" s="3">
        <v>2869.0049600099201</v>
      </c>
      <c r="M274" s="3">
        <v>3489.0062000124003</v>
      </c>
      <c r="N274" s="3">
        <v>3489.0062000124003</v>
      </c>
      <c r="O274" s="3">
        <v>3489.0062000124003</v>
      </c>
      <c r="P274" s="3">
        <v>3489.0062000124003</v>
      </c>
      <c r="Q274" s="3">
        <v>3489.0062000124003</v>
      </c>
      <c r="R274" s="3">
        <v>3489.0062000124003</v>
      </c>
      <c r="S274" s="3">
        <v>3489.0062000124003</v>
      </c>
      <c r="T274" s="3">
        <v>3489.0062000124003</v>
      </c>
      <c r="U274" s="3">
        <v>3489.0062000124003</v>
      </c>
      <c r="V274" s="3">
        <v>3489.0062000124003</v>
      </c>
      <c r="W274" s="3">
        <v>3489.0062000124003</v>
      </c>
      <c r="X274" s="3">
        <v>2843.1715750098165</v>
      </c>
      <c r="Y274" s="3">
        <v>2843.1715750098165</v>
      </c>
      <c r="Z274" s="3">
        <v>2843.1715750098165</v>
      </c>
      <c r="AA274" s="3">
        <v>2843.1715750098165</v>
      </c>
      <c r="AB274" s="3">
        <v>2843.1715750098165</v>
      </c>
      <c r="AC274" s="3">
        <v>2843.1715750098165</v>
      </c>
      <c r="AD274" s="3">
        <v>2843.1715750098165</v>
      </c>
      <c r="AE274" s="3">
        <v>2843.1715750098165</v>
      </c>
      <c r="AF274" s="3">
        <v>2843.1715750098165</v>
      </c>
      <c r="AG274" s="3">
        <v>2843.1715750098165</v>
      </c>
      <c r="AH274" s="3">
        <v>2843.1715750098165</v>
      </c>
      <c r="AI274" s="3">
        <v>2636.50449500899</v>
      </c>
      <c r="AJ274" s="3">
        <v>2636.50449500899</v>
      </c>
      <c r="AK274" s="3">
        <v>2636.50449500899</v>
      </c>
      <c r="AL274" s="3">
        <v>2636.50449500899</v>
      </c>
      <c r="AM274" s="3">
        <v>2636.50449500899</v>
      </c>
      <c r="AN274" s="3">
        <v>2636.50449500899</v>
      </c>
      <c r="AO274" s="3">
        <v>2636.50449500899</v>
      </c>
      <c r="AP274" s="3">
        <v>2636.50449500899</v>
      </c>
      <c r="AQ274" s="3">
        <v>2636.50449500899</v>
      </c>
      <c r="AR274" s="3">
        <v>2636.50449500899</v>
      </c>
      <c r="AS274" s="3">
        <v>2636.50449500899</v>
      </c>
      <c r="AT274" s="3">
        <v>2662.33788000909</v>
      </c>
      <c r="AU274" s="3">
        <v>2662.33788000909</v>
      </c>
      <c r="AV274" s="3">
        <v>2662.33788000909</v>
      </c>
      <c r="AW274" s="3">
        <v>2662.33788000909</v>
      </c>
      <c r="AX274" s="3">
        <v>2662.33788000909</v>
      </c>
      <c r="AY274" s="3">
        <v>2662.33788000909</v>
      </c>
      <c r="AZ274" s="3">
        <v>2662.33788000909</v>
      </c>
      <c r="BA274" s="3">
        <v>2662.33788000909</v>
      </c>
      <c r="BB274" s="3">
        <v>2662.33788000909</v>
      </c>
      <c r="BC274" s="3">
        <v>2662.33788000909</v>
      </c>
      <c r="BD274" s="3">
        <v>2662.33788000909</v>
      </c>
    </row>
    <row r="275" spans="1:56">
      <c r="A275" s="2" t="s">
        <v>273</v>
      </c>
      <c r="B275" s="3">
        <v>1629.00248000496</v>
      </c>
      <c r="C275" s="3">
        <v>1629.00248000496</v>
      </c>
      <c r="D275" s="3">
        <v>1629.00248000496</v>
      </c>
      <c r="E275" s="3">
        <v>1629.00248000496</v>
      </c>
      <c r="F275" s="3">
        <v>1629.00248000496</v>
      </c>
      <c r="G275" s="3">
        <v>1629.00248000496</v>
      </c>
      <c r="H275" s="3">
        <v>1629.00248000496</v>
      </c>
      <c r="I275" s="3">
        <v>1629.00248000496</v>
      </c>
      <c r="J275" s="3">
        <v>1629.00248000496</v>
      </c>
      <c r="K275" s="3">
        <v>1629.00248000496</v>
      </c>
      <c r="L275" s="3">
        <v>1629.00248000496</v>
      </c>
      <c r="M275" s="3">
        <v>1939.0031000062002</v>
      </c>
      <c r="N275" s="3">
        <v>1939.0031000062002</v>
      </c>
      <c r="O275" s="3">
        <v>1939.0031000062002</v>
      </c>
      <c r="P275" s="3">
        <v>1939.0031000062002</v>
      </c>
      <c r="Q275" s="3">
        <v>1939.0031000062002</v>
      </c>
      <c r="R275" s="3">
        <v>1939.0031000062002</v>
      </c>
      <c r="S275" s="3">
        <v>1939.0031000062002</v>
      </c>
      <c r="T275" s="3">
        <v>1939.0031000062002</v>
      </c>
      <c r="U275" s="3">
        <v>1939.0031000062002</v>
      </c>
      <c r="V275" s="3">
        <v>1939.0031000062002</v>
      </c>
      <c r="W275" s="3">
        <v>1939.0031000062002</v>
      </c>
      <c r="X275" s="3">
        <v>1616.0857875049082</v>
      </c>
      <c r="Y275" s="3">
        <v>1616.0857875049082</v>
      </c>
      <c r="Z275" s="3">
        <v>1616.0857875049082</v>
      </c>
      <c r="AA275" s="3">
        <v>1616.0857875049082</v>
      </c>
      <c r="AB275" s="3">
        <v>1616.0857875049082</v>
      </c>
      <c r="AC275" s="3">
        <v>1616.0857875049082</v>
      </c>
      <c r="AD275" s="3">
        <v>1616.0857875049082</v>
      </c>
      <c r="AE275" s="3">
        <v>1616.0857875049082</v>
      </c>
      <c r="AF275" s="3">
        <v>1616.0857875049082</v>
      </c>
      <c r="AG275" s="3">
        <v>1616.0857875049082</v>
      </c>
      <c r="AH275" s="3">
        <v>1616.0857875049082</v>
      </c>
      <c r="AI275" s="3">
        <v>1512.752247504495</v>
      </c>
      <c r="AJ275" s="3">
        <v>1512.752247504495</v>
      </c>
      <c r="AK275" s="3">
        <v>1512.752247504495</v>
      </c>
      <c r="AL275" s="3">
        <v>1512.752247504495</v>
      </c>
      <c r="AM275" s="3">
        <v>1512.752247504495</v>
      </c>
      <c r="AN275" s="3">
        <v>1512.752247504495</v>
      </c>
      <c r="AO275" s="3">
        <v>1512.752247504495</v>
      </c>
      <c r="AP275" s="3">
        <v>1512.752247504495</v>
      </c>
      <c r="AQ275" s="3">
        <v>1512.752247504495</v>
      </c>
      <c r="AR275" s="3">
        <v>1512.752247504495</v>
      </c>
      <c r="AS275" s="3">
        <v>1512.752247504495</v>
      </c>
      <c r="AT275" s="3">
        <v>1525.66894000455</v>
      </c>
      <c r="AU275" s="3">
        <v>1525.66894000455</v>
      </c>
      <c r="AV275" s="3">
        <v>1525.66894000455</v>
      </c>
      <c r="AW275" s="3">
        <v>1525.66894000455</v>
      </c>
      <c r="AX275" s="3">
        <v>1525.66894000455</v>
      </c>
      <c r="AY275" s="3">
        <v>1525.66894000455</v>
      </c>
      <c r="AZ275" s="3">
        <v>1525.66894000455</v>
      </c>
      <c r="BA275" s="3">
        <v>1525.66894000455</v>
      </c>
      <c r="BB275" s="3">
        <v>1525.66894000455</v>
      </c>
      <c r="BC275" s="3">
        <v>1525.66894000455</v>
      </c>
      <c r="BD275" s="3">
        <v>1525.66894000455</v>
      </c>
    </row>
    <row r="276" spans="1:56">
      <c r="A276" s="2" t="s">
        <v>274</v>
      </c>
      <c r="B276" s="3">
        <v>1629.00248000496</v>
      </c>
      <c r="C276" s="3">
        <v>1629.00248000496</v>
      </c>
      <c r="D276" s="3">
        <v>1629.00248000496</v>
      </c>
      <c r="E276" s="3">
        <v>1629.00248000496</v>
      </c>
      <c r="F276" s="3">
        <v>1629.00248000496</v>
      </c>
      <c r="G276" s="3">
        <v>1629.00248000496</v>
      </c>
      <c r="H276" s="3">
        <v>1629.00248000496</v>
      </c>
      <c r="I276" s="3">
        <v>1629.00248000496</v>
      </c>
      <c r="J276" s="3">
        <v>1629.00248000496</v>
      </c>
      <c r="K276" s="3">
        <v>1629.00248000496</v>
      </c>
      <c r="L276" s="3">
        <v>1629.00248000496</v>
      </c>
      <c r="M276" s="3">
        <v>1939.0031000062002</v>
      </c>
      <c r="N276" s="3">
        <v>1939.0031000062002</v>
      </c>
      <c r="O276" s="3">
        <v>1939.0031000062002</v>
      </c>
      <c r="P276" s="3">
        <v>1939.0031000062002</v>
      </c>
      <c r="Q276" s="3">
        <v>1939.0031000062002</v>
      </c>
      <c r="R276" s="3">
        <v>1939.0031000062002</v>
      </c>
      <c r="S276" s="3">
        <v>1939.0031000062002</v>
      </c>
      <c r="T276" s="3">
        <v>1939.0031000062002</v>
      </c>
      <c r="U276" s="3">
        <v>1939.0031000062002</v>
      </c>
      <c r="V276" s="3">
        <v>1939.0031000062002</v>
      </c>
      <c r="W276" s="3">
        <v>1939.0031000062002</v>
      </c>
      <c r="X276" s="3">
        <v>1616.0857875049082</v>
      </c>
      <c r="Y276" s="3">
        <v>1616.0857875049082</v>
      </c>
      <c r="Z276" s="3">
        <v>1616.0857875049082</v>
      </c>
      <c r="AA276" s="3">
        <v>1616.0857875049082</v>
      </c>
      <c r="AB276" s="3">
        <v>1616.0857875049082</v>
      </c>
      <c r="AC276" s="3">
        <v>1616.0857875049082</v>
      </c>
      <c r="AD276" s="3">
        <v>1616.0857875049082</v>
      </c>
      <c r="AE276" s="3">
        <v>1616.0857875049082</v>
      </c>
      <c r="AF276" s="3">
        <v>1616.0857875049082</v>
      </c>
      <c r="AG276" s="3">
        <v>1616.0857875049082</v>
      </c>
      <c r="AH276" s="3">
        <v>1616.0857875049082</v>
      </c>
      <c r="AI276" s="3">
        <v>1512.752247504495</v>
      </c>
      <c r="AJ276" s="3">
        <v>1512.752247504495</v>
      </c>
      <c r="AK276" s="3">
        <v>1512.752247504495</v>
      </c>
      <c r="AL276" s="3">
        <v>1512.752247504495</v>
      </c>
      <c r="AM276" s="3">
        <v>1512.752247504495</v>
      </c>
      <c r="AN276" s="3">
        <v>1512.752247504495</v>
      </c>
      <c r="AO276" s="3">
        <v>1512.752247504495</v>
      </c>
      <c r="AP276" s="3">
        <v>1512.752247504495</v>
      </c>
      <c r="AQ276" s="3">
        <v>1512.752247504495</v>
      </c>
      <c r="AR276" s="3">
        <v>1512.752247504495</v>
      </c>
      <c r="AS276" s="3">
        <v>1512.752247504495</v>
      </c>
      <c r="AT276" s="3">
        <v>1525.66894000455</v>
      </c>
      <c r="AU276" s="3">
        <v>1525.66894000455</v>
      </c>
      <c r="AV276" s="3">
        <v>1525.66894000455</v>
      </c>
      <c r="AW276" s="3">
        <v>1525.66894000455</v>
      </c>
      <c r="AX276" s="3">
        <v>1525.66894000455</v>
      </c>
      <c r="AY276" s="3">
        <v>1525.66894000455</v>
      </c>
      <c r="AZ276" s="3">
        <v>1525.66894000455</v>
      </c>
      <c r="BA276" s="3">
        <v>1525.66894000455</v>
      </c>
      <c r="BB276" s="3">
        <v>1525.66894000455</v>
      </c>
      <c r="BC276" s="3">
        <v>1525.66894000455</v>
      </c>
      <c r="BD276" s="3">
        <v>1525.66894000455</v>
      </c>
    </row>
    <row r="277" spans="1:56">
      <c r="A277" s="2" t="s">
        <v>275</v>
      </c>
      <c r="B277" s="3">
        <v>1784.0027900055802</v>
      </c>
      <c r="C277" s="3">
        <v>1784.0027900055802</v>
      </c>
      <c r="D277" s="3">
        <v>1784.0027900055802</v>
      </c>
      <c r="E277" s="3">
        <v>1784.0027900055802</v>
      </c>
      <c r="F277" s="3">
        <v>1784.0027900055802</v>
      </c>
      <c r="G277" s="3">
        <v>1784.0027900055802</v>
      </c>
      <c r="H277" s="3">
        <v>1784.0027900055802</v>
      </c>
      <c r="I277" s="3">
        <v>1784.0027900055802</v>
      </c>
      <c r="J277" s="3">
        <v>1784.0027900055802</v>
      </c>
      <c r="K277" s="3">
        <v>1784.0027900055802</v>
      </c>
      <c r="L277" s="3">
        <v>1784.0027900055802</v>
      </c>
      <c r="M277" s="3">
        <v>2132.753487506975</v>
      </c>
      <c r="N277" s="3">
        <v>2132.753487506975</v>
      </c>
      <c r="O277" s="3">
        <v>2132.753487506975</v>
      </c>
      <c r="P277" s="3">
        <v>2132.753487506975</v>
      </c>
      <c r="Q277" s="3">
        <v>2132.753487506975</v>
      </c>
      <c r="R277" s="3">
        <v>2132.753487506975</v>
      </c>
      <c r="S277" s="3">
        <v>2132.753487506975</v>
      </c>
      <c r="T277" s="3">
        <v>2132.753487506975</v>
      </c>
      <c r="U277" s="3">
        <v>2132.753487506975</v>
      </c>
      <c r="V277" s="3">
        <v>2132.753487506975</v>
      </c>
      <c r="W277" s="3">
        <v>2132.753487506975</v>
      </c>
      <c r="X277" s="3">
        <v>1769.4715109430222</v>
      </c>
      <c r="Y277" s="3">
        <v>1769.4715109430222</v>
      </c>
      <c r="Z277" s="3">
        <v>1769.4715109430222</v>
      </c>
      <c r="AA277" s="3">
        <v>1769.4715109430222</v>
      </c>
      <c r="AB277" s="3">
        <v>1769.4715109430222</v>
      </c>
      <c r="AC277" s="3">
        <v>1769.4715109430222</v>
      </c>
      <c r="AD277" s="3">
        <v>1769.4715109430222</v>
      </c>
      <c r="AE277" s="3">
        <v>1769.4715109430222</v>
      </c>
      <c r="AF277" s="3">
        <v>1769.4715109430222</v>
      </c>
      <c r="AG277" s="3">
        <v>1769.4715109430222</v>
      </c>
      <c r="AH277" s="3">
        <v>1769.4715109430222</v>
      </c>
      <c r="AI277" s="3">
        <v>1653.2212784425569</v>
      </c>
      <c r="AJ277" s="3">
        <v>1653.2212784425569</v>
      </c>
      <c r="AK277" s="3">
        <v>1653.2212784425569</v>
      </c>
      <c r="AL277" s="3">
        <v>1653.2212784425569</v>
      </c>
      <c r="AM277" s="3">
        <v>1653.2212784425569</v>
      </c>
      <c r="AN277" s="3">
        <v>1653.2212784425569</v>
      </c>
      <c r="AO277" s="3">
        <v>1653.2212784425569</v>
      </c>
      <c r="AP277" s="3">
        <v>1653.2212784425569</v>
      </c>
      <c r="AQ277" s="3">
        <v>1653.2212784425569</v>
      </c>
      <c r="AR277" s="3">
        <v>1653.2212784425569</v>
      </c>
      <c r="AS277" s="3">
        <v>1653.2212784425569</v>
      </c>
      <c r="AT277" s="3">
        <v>1667.75255750511</v>
      </c>
      <c r="AU277" s="3">
        <v>1667.75255750511</v>
      </c>
      <c r="AV277" s="3">
        <v>1667.75255750511</v>
      </c>
      <c r="AW277" s="3">
        <v>1667.75255750511</v>
      </c>
      <c r="AX277" s="3">
        <v>1667.75255750511</v>
      </c>
      <c r="AY277" s="3">
        <v>1667.75255750511</v>
      </c>
      <c r="AZ277" s="3">
        <v>1667.75255750511</v>
      </c>
      <c r="BA277" s="3">
        <v>1667.75255750511</v>
      </c>
      <c r="BB277" s="3">
        <v>1667.75255750511</v>
      </c>
      <c r="BC277" s="3">
        <v>1667.75255750511</v>
      </c>
      <c r="BD277" s="3">
        <v>1667.75255750511</v>
      </c>
    </row>
    <row r="278" spans="1:56">
      <c r="A278" s="2" t="s">
        <v>276</v>
      </c>
      <c r="B278" s="3">
        <v>1784.0027900055802</v>
      </c>
      <c r="C278" s="3">
        <v>1784.0027900055802</v>
      </c>
      <c r="D278" s="3">
        <v>1784.0027900055802</v>
      </c>
      <c r="E278" s="3">
        <v>1784.0027900055802</v>
      </c>
      <c r="F278" s="3">
        <v>1784.0027900055802</v>
      </c>
      <c r="G278" s="3">
        <v>1784.0027900055802</v>
      </c>
      <c r="H278" s="3">
        <v>1784.0027900055802</v>
      </c>
      <c r="I278" s="3">
        <v>1784.0027900055802</v>
      </c>
      <c r="J278" s="3">
        <v>1784.0027900055802</v>
      </c>
      <c r="K278" s="3">
        <v>1784.0027900055802</v>
      </c>
      <c r="L278" s="3">
        <v>1784.0027900055802</v>
      </c>
      <c r="M278" s="3">
        <v>2132.753487506975</v>
      </c>
      <c r="N278" s="3">
        <v>2132.753487506975</v>
      </c>
      <c r="O278" s="3">
        <v>2132.753487506975</v>
      </c>
      <c r="P278" s="3">
        <v>2132.753487506975</v>
      </c>
      <c r="Q278" s="3">
        <v>2132.753487506975</v>
      </c>
      <c r="R278" s="3">
        <v>2132.753487506975</v>
      </c>
      <c r="S278" s="3">
        <v>2132.753487506975</v>
      </c>
      <c r="T278" s="3">
        <v>2132.753487506975</v>
      </c>
      <c r="U278" s="3">
        <v>2132.753487506975</v>
      </c>
      <c r="V278" s="3">
        <v>2132.753487506975</v>
      </c>
      <c r="W278" s="3">
        <v>2132.753487506975</v>
      </c>
      <c r="X278" s="3">
        <v>1769.4715109430222</v>
      </c>
      <c r="Y278" s="3">
        <v>1769.4715109430222</v>
      </c>
      <c r="Z278" s="3">
        <v>1769.4715109430222</v>
      </c>
      <c r="AA278" s="3">
        <v>1769.4715109430222</v>
      </c>
      <c r="AB278" s="3">
        <v>1769.4715109430222</v>
      </c>
      <c r="AC278" s="3">
        <v>1769.4715109430222</v>
      </c>
      <c r="AD278" s="3">
        <v>1769.4715109430222</v>
      </c>
      <c r="AE278" s="3">
        <v>1769.4715109430222</v>
      </c>
      <c r="AF278" s="3">
        <v>1769.4715109430222</v>
      </c>
      <c r="AG278" s="3">
        <v>1769.4715109430222</v>
      </c>
      <c r="AH278" s="3">
        <v>1769.4715109430222</v>
      </c>
      <c r="AI278" s="3">
        <v>1653.2212784425569</v>
      </c>
      <c r="AJ278" s="3">
        <v>1653.2212784425569</v>
      </c>
      <c r="AK278" s="3">
        <v>1653.2212784425569</v>
      </c>
      <c r="AL278" s="3">
        <v>1653.2212784425569</v>
      </c>
      <c r="AM278" s="3">
        <v>1653.2212784425569</v>
      </c>
      <c r="AN278" s="3">
        <v>1653.2212784425569</v>
      </c>
      <c r="AO278" s="3">
        <v>1653.2212784425569</v>
      </c>
      <c r="AP278" s="3">
        <v>1653.2212784425569</v>
      </c>
      <c r="AQ278" s="3">
        <v>1653.2212784425569</v>
      </c>
      <c r="AR278" s="3">
        <v>1653.2212784425569</v>
      </c>
      <c r="AS278" s="3">
        <v>1653.2212784425569</v>
      </c>
      <c r="AT278" s="3">
        <v>1667.75255750511</v>
      </c>
      <c r="AU278" s="3">
        <v>1667.75255750511</v>
      </c>
      <c r="AV278" s="3">
        <v>1667.75255750511</v>
      </c>
      <c r="AW278" s="3">
        <v>1667.75255750511</v>
      </c>
      <c r="AX278" s="3">
        <v>1667.75255750511</v>
      </c>
      <c r="AY278" s="3">
        <v>1667.75255750511</v>
      </c>
      <c r="AZ278" s="3">
        <v>1667.75255750511</v>
      </c>
      <c r="BA278" s="3">
        <v>1667.75255750511</v>
      </c>
      <c r="BB278" s="3">
        <v>1667.75255750511</v>
      </c>
      <c r="BC278" s="3">
        <v>1667.75255750511</v>
      </c>
      <c r="BD278" s="3">
        <v>1667.75255750511</v>
      </c>
    </row>
    <row r="279" spans="1:56">
      <c r="A279" s="2" t="s">
        <v>277</v>
      </c>
      <c r="B279" s="3">
        <v>1939.0031000061999</v>
      </c>
      <c r="C279" s="3">
        <v>1939.0031000061999</v>
      </c>
      <c r="D279" s="3">
        <v>1939.0031000061999</v>
      </c>
      <c r="E279" s="3">
        <v>1939.0031000061999</v>
      </c>
      <c r="F279" s="3">
        <v>1939.0031000061999</v>
      </c>
      <c r="G279" s="3">
        <v>1939.0031000061999</v>
      </c>
      <c r="H279" s="3">
        <v>1939.0031000061999</v>
      </c>
      <c r="I279" s="3">
        <v>1939.0031000061999</v>
      </c>
      <c r="J279" s="3">
        <v>1939.0031000061999</v>
      </c>
      <c r="K279" s="3">
        <v>1939.0031000061999</v>
      </c>
      <c r="L279" s="3">
        <v>1939.0031000061999</v>
      </c>
      <c r="M279" s="3">
        <v>2326.5038750077501</v>
      </c>
      <c r="N279" s="3">
        <v>2326.5038750077501</v>
      </c>
      <c r="O279" s="3">
        <v>2326.5038750077501</v>
      </c>
      <c r="P279" s="3">
        <v>2326.5038750077501</v>
      </c>
      <c r="Q279" s="3">
        <v>2326.5038750077501</v>
      </c>
      <c r="R279" s="3">
        <v>2326.5038750077501</v>
      </c>
      <c r="S279" s="3">
        <v>2326.5038750077501</v>
      </c>
      <c r="T279" s="3">
        <v>2326.5038750077501</v>
      </c>
      <c r="U279" s="3">
        <v>2326.5038750077501</v>
      </c>
      <c r="V279" s="3">
        <v>2326.5038750077501</v>
      </c>
      <c r="W279" s="3">
        <v>2326.5038750077501</v>
      </c>
      <c r="X279" s="3">
        <v>1922.8572343811356</v>
      </c>
      <c r="Y279" s="3">
        <v>1922.8572343811356</v>
      </c>
      <c r="Z279" s="3">
        <v>1922.8572343811356</v>
      </c>
      <c r="AA279" s="3">
        <v>1922.8572343811356</v>
      </c>
      <c r="AB279" s="3">
        <v>1922.8572343811356</v>
      </c>
      <c r="AC279" s="3">
        <v>1922.8572343811356</v>
      </c>
      <c r="AD279" s="3">
        <v>1922.8572343811356</v>
      </c>
      <c r="AE279" s="3">
        <v>1922.8572343811356</v>
      </c>
      <c r="AF279" s="3">
        <v>1922.8572343811356</v>
      </c>
      <c r="AG279" s="3">
        <v>1922.8572343811356</v>
      </c>
      <c r="AH279" s="3">
        <v>1922.8572343811356</v>
      </c>
      <c r="AI279" s="3">
        <v>1793.6903093806188</v>
      </c>
      <c r="AJ279" s="3">
        <v>1793.6903093806188</v>
      </c>
      <c r="AK279" s="3">
        <v>1793.6903093806188</v>
      </c>
      <c r="AL279" s="3">
        <v>1793.6903093806188</v>
      </c>
      <c r="AM279" s="3">
        <v>1793.6903093806188</v>
      </c>
      <c r="AN279" s="3">
        <v>1793.6903093806188</v>
      </c>
      <c r="AO279" s="3">
        <v>1793.6903093806188</v>
      </c>
      <c r="AP279" s="3">
        <v>1793.6903093806188</v>
      </c>
      <c r="AQ279" s="3">
        <v>1793.6903093806188</v>
      </c>
      <c r="AR279" s="3">
        <v>1793.6903093806188</v>
      </c>
      <c r="AS279" s="3">
        <v>1793.6903093806188</v>
      </c>
      <c r="AT279" s="3">
        <v>1809.8361750056799</v>
      </c>
      <c r="AU279" s="3">
        <v>1809.8361750056799</v>
      </c>
      <c r="AV279" s="3">
        <v>1809.8361750056799</v>
      </c>
      <c r="AW279" s="3">
        <v>1809.8361750056799</v>
      </c>
      <c r="AX279" s="3">
        <v>1809.8361750056799</v>
      </c>
      <c r="AY279" s="3">
        <v>1809.8361750056799</v>
      </c>
      <c r="AZ279" s="3">
        <v>1809.8361750056799</v>
      </c>
      <c r="BA279" s="3">
        <v>1809.8361750056799</v>
      </c>
      <c r="BB279" s="3">
        <v>1809.8361750056799</v>
      </c>
      <c r="BC279" s="3">
        <v>1809.8361750056799</v>
      </c>
      <c r="BD279" s="3">
        <v>1809.8361750056799</v>
      </c>
    </row>
    <row r="280" spans="1:56">
      <c r="A280" s="2" t="s">
        <v>278</v>
      </c>
      <c r="B280" s="3">
        <v>1939.0031000061999</v>
      </c>
      <c r="C280" s="3">
        <v>1939.0031000061999</v>
      </c>
      <c r="D280" s="3">
        <v>1939.0031000061999</v>
      </c>
      <c r="E280" s="3">
        <v>1939.0031000061999</v>
      </c>
      <c r="F280" s="3">
        <v>1939.0031000061999</v>
      </c>
      <c r="G280" s="3">
        <v>1939.0031000061999</v>
      </c>
      <c r="H280" s="3">
        <v>1939.0031000061999</v>
      </c>
      <c r="I280" s="3">
        <v>1939.0031000061999</v>
      </c>
      <c r="J280" s="3">
        <v>1939.0031000061999</v>
      </c>
      <c r="K280" s="3">
        <v>1939.0031000061999</v>
      </c>
      <c r="L280" s="3">
        <v>1939.0031000061999</v>
      </c>
      <c r="M280" s="3">
        <v>2326.5038750077501</v>
      </c>
      <c r="N280" s="3">
        <v>2326.5038750077501</v>
      </c>
      <c r="O280" s="3">
        <v>2326.5038750077501</v>
      </c>
      <c r="P280" s="3">
        <v>2326.5038750077501</v>
      </c>
      <c r="Q280" s="3">
        <v>2326.5038750077501</v>
      </c>
      <c r="R280" s="3">
        <v>2326.5038750077501</v>
      </c>
      <c r="S280" s="3">
        <v>2326.5038750077501</v>
      </c>
      <c r="T280" s="3">
        <v>2326.5038750077501</v>
      </c>
      <c r="U280" s="3">
        <v>2326.5038750077501</v>
      </c>
      <c r="V280" s="3">
        <v>2326.5038750077501</v>
      </c>
      <c r="W280" s="3">
        <v>2326.5038750077501</v>
      </c>
      <c r="X280" s="3">
        <v>1922.8572343811356</v>
      </c>
      <c r="Y280" s="3">
        <v>1922.8572343811356</v>
      </c>
      <c r="Z280" s="3">
        <v>1922.8572343811356</v>
      </c>
      <c r="AA280" s="3">
        <v>1922.8572343811356</v>
      </c>
      <c r="AB280" s="3">
        <v>1922.8572343811356</v>
      </c>
      <c r="AC280" s="3">
        <v>1922.8572343811356</v>
      </c>
      <c r="AD280" s="3">
        <v>1922.8572343811356</v>
      </c>
      <c r="AE280" s="3">
        <v>1922.8572343811356</v>
      </c>
      <c r="AF280" s="3">
        <v>1922.8572343811356</v>
      </c>
      <c r="AG280" s="3">
        <v>1922.8572343811356</v>
      </c>
      <c r="AH280" s="3">
        <v>1922.8572343811356</v>
      </c>
      <c r="AI280" s="3">
        <v>1793.6903093806188</v>
      </c>
      <c r="AJ280" s="3">
        <v>1793.6903093806188</v>
      </c>
      <c r="AK280" s="3">
        <v>1793.6903093806188</v>
      </c>
      <c r="AL280" s="3">
        <v>1793.6903093806188</v>
      </c>
      <c r="AM280" s="3">
        <v>1793.6903093806188</v>
      </c>
      <c r="AN280" s="3">
        <v>1793.6903093806188</v>
      </c>
      <c r="AO280" s="3">
        <v>1793.6903093806188</v>
      </c>
      <c r="AP280" s="3">
        <v>1793.6903093806188</v>
      </c>
      <c r="AQ280" s="3">
        <v>1793.6903093806188</v>
      </c>
      <c r="AR280" s="3">
        <v>1793.6903093806188</v>
      </c>
      <c r="AS280" s="3">
        <v>1793.6903093806188</v>
      </c>
      <c r="AT280" s="3">
        <v>1809.8361750056799</v>
      </c>
      <c r="AU280" s="3">
        <v>1809.8361750056799</v>
      </c>
      <c r="AV280" s="3">
        <v>1809.8361750056799</v>
      </c>
      <c r="AW280" s="3">
        <v>1809.8361750056799</v>
      </c>
      <c r="AX280" s="3">
        <v>1809.8361750056799</v>
      </c>
      <c r="AY280" s="3">
        <v>1809.8361750056799</v>
      </c>
      <c r="AZ280" s="3">
        <v>1809.8361750056799</v>
      </c>
      <c r="BA280" s="3">
        <v>1809.8361750056799</v>
      </c>
      <c r="BB280" s="3">
        <v>1809.8361750056799</v>
      </c>
      <c r="BC280" s="3">
        <v>1809.8361750056799</v>
      </c>
      <c r="BD280" s="3">
        <v>1809.8361750056799</v>
      </c>
    </row>
    <row r="281" spans="1:56">
      <c r="A281" s="2" t="s">
        <v>279</v>
      </c>
      <c r="B281" s="3">
        <v>2249.0037200074403</v>
      </c>
      <c r="C281" s="3">
        <v>2249.0037200074403</v>
      </c>
      <c r="D281" s="3">
        <v>2249.0037200074403</v>
      </c>
      <c r="E281" s="3">
        <v>2249.0037200074403</v>
      </c>
      <c r="F281" s="3">
        <v>2249.0037200074403</v>
      </c>
      <c r="G281" s="3">
        <v>2249.0037200074403</v>
      </c>
      <c r="H281" s="3">
        <v>2249.0037200074403</v>
      </c>
      <c r="I281" s="3">
        <v>2249.0037200074403</v>
      </c>
      <c r="J281" s="3">
        <v>2249.0037200074403</v>
      </c>
      <c r="K281" s="3">
        <v>2249.0037200074403</v>
      </c>
      <c r="L281" s="3">
        <v>2249.0037200074403</v>
      </c>
      <c r="M281" s="3">
        <v>2714.0046500093003</v>
      </c>
      <c r="N281" s="3">
        <v>2714.0046500093003</v>
      </c>
      <c r="O281" s="3">
        <v>2714.0046500093003</v>
      </c>
      <c r="P281" s="3">
        <v>2714.0046500093003</v>
      </c>
      <c r="Q281" s="3">
        <v>2714.0046500093003</v>
      </c>
      <c r="R281" s="3">
        <v>2714.0046500093003</v>
      </c>
      <c r="S281" s="3">
        <v>2714.0046500093003</v>
      </c>
      <c r="T281" s="3">
        <v>2714.0046500093003</v>
      </c>
      <c r="U281" s="3">
        <v>2714.0046500093003</v>
      </c>
      <c r="V281" s="3">
        <v>2714.0046500093003</v>
      </c>
      <c r="W281" s="3">
        <v>2714.0046500093003</v>
      </c>
      <c r="X281" s="3">
        <v>2229.6286812573626</v>
      </c>
      <c r="Y281" s="3">
        <v>2229.6286812573626</v>
      </c>
      <c r="Z281" s="3">
        <v>2229.6286812573626</v>
      </c>
      <c r="AA281" s="3">
        <v>2229.6286812573626</v>
      </c>
      <c r="AB281" s="3">
        <v>2229.6286812573626</v>
      </c>
      <c r="AC281" s="3">
        <v>2229.6286812573626</v>
      </c>
      <c r="AD281" s="3">
        <v>2229.6286812573626</v>
      </c>
      <c r="AE281" s="3">
        <v>2229.6286812573626</v>
      </c>
      <c r="AF281" s="3">
        <v>2229.6286812573626</v>
      </c>
      <c r="AG281" s="3">
        <v>2229.6286812573626</v>
      </c>
      <c r="AH281" s="3">
        <v>2229.6286812573626</v>
      </c>
      <c r="AI281" s="3">
        <v>2074.6283712567429</v>
      </c>
      <c r="AJ281" s="3">
        <v>2074.6283712567429</v>
      </c>
      <c r="AK281" s="3">
        <v>2074.6283712567429</v>
      </c>
      <c r="AL281" s="3">
        <v>2074.6283712567429</v>
      </c>
      <c r="AM281" s="3">
        <v>2074.6283712567429</v>
      </c>
      <c r="AN281" s="3">
        <v>2074.6283712567429</v>
      </c>
      <c r="AO281" s="3">
        <v>2074.6283712567429</v>
      </c>
      <c r="AP281" s="3">
        <v>2074.6283712567429</v>
      </c>
      <c r="AQ281" s="3">
        <v>2074.6283712567429</v>
      </c>
      <c r="AR281" s="3">
        <v>2074.6283712567429</v>
      </c>
      <c r="AS281" s="3">
        <v>2074.6283712567429</v>
      </c>
      <c r="AT281" s="3">
        <v>2094.0034100068201</v>
      </c>
      <c r="AU281" s="3">
        <v>2094.0034100068201</v>
      </c>
      <c r="AV281" s="3">
        <v>2094.0034100068201</v>
      </c>
      <c r="AW281" s="3">
        <v>2094.0034100068201</v>
      </c>
      <c r="AX281" s="3">
        <v>2094.0034100068201</v>
      </c>
      <c r="AY281" s="3">
        <v>2094.0034100068201</v>
      </c>
      <c r="AZ281" s="3">
        <v>2094.0034100068201</v>
      </c>
      <c r="BA281" s="3">
        <v>2094.0034100068201</v>
      </c>
      <c r="BB281" s="3">
        <v>2094.0034100068201</v>
      </c>
      <c r="BC281" s="3">
        <v>2094.0034100068201</v>
      </c>
      <c r="BD281" s="3">
        <v>2094.0034100068201</v>
      </c>
    </row>
    <row r="282" spans="1:56">
      <c r="A282" s="2" t="s">
        <v>280</v>
      </c>
      <c r="B282" s="3">
        <v>2249.0037200074403</v>
      </c>
      <c r="C282" s="3">
        <v>2249.0037200074403</v>
      </c>
      <c r="D282" s="3">
        <v>2249.0037200074403</v>
      </c>
      <c r="E282" s="3">
        <v>2249.0037200074403</v>
      </c>
      <c r="F282" s="3">
        <v>2249.0037200074403</v>
      </c>
      <c r="G282" s="3">
        <v>2249.0037200074403</v>
      </c>
      <c r="H282" s="3">
        <v>2249.0037200074403</v>
      </c>
      <c r="I282" s="3">
        <v>2249.0037200074403</v>
      </c>
      <c r="J282" s="3">
        <v>2249.0037200074403</v>
      </c>
      <c r="K282" s="3">
        <v>2249.0037200074403</v>
      </c>
      <c r="L282" s="3">
        <v>2249.0037200074403</v>
      </c>
      <c r="M282" s="3">
        <v>2714.0046500093003</v>
      </c>
      <c r="N282" s="3">
        <v>2714.0046500093003</v>
      </c>
      <c r="O282" s="3">
        <v>2714.0046500093003</v>
      </c>
      <c r="P282" s="3">
        <v>2714.0046500093003</v>
      </c>
      <c r="Q282" s="3">
        <v>2714.0046500093003</v>
      </c>
      <c r="R282" s="3">
        <v>2714.0046500093003</v>
      </c>
      <c r="S282" s="3">
        <v>2714.0046500093003</v>
      </c>
      <c r="T282" s="3">
        <v>2714.0046500093003</v>
      </c>
      <c r="U282" s="3">
        <v>2714.0046500093003</v>
      </c>
      <c r="V282" s="3">
        <v>2714.0046500093003</v>
      </c>
      <c r="W282" s="3">
        <v>2714.0046500093003</v>
      </c>
      <c r="X282" s="3">
        <v>2229.6286812573626</v>
      </c>
      <c r="Y282" s="3">
        <v>2229.6286812573626</v>
      </c>
      <c r="Z282" s="3">
        <v>2229.6286812573626</v>
      </c>
      <c r="AA282" s="3">
        <v>2229.6286812573626</v>
      </c>
      <c r="AB282" s="3">
        <v>2229.6286812573626</v>
      </c>
      <c r="AC282" s="3">
        <v>2229.6286812573626</v>
      </c>
      <c r="AD282" s="3">
        <v>2229.6286812573626</v>
      </c>
      <c r="AE282" s="3">
        <v>2229.6286812573626</v>
      </c>
      <c r="AF282" s="3">
        <v>2229.6286812573626</v>
      </c>
      <c r="AG282" s="3">
        <v>2229.6286812573626</v>
      </c>
      <c r="AH282" s="3">
        <v>2229.6286812573626</v>
      </c>
      <c r="AI282" s="3">
        <v>2074.6283712567429</v>
      </c>
      <c r="AJ282" s="3">
        <v>2074.6283712567429</v>
      </c>
      <c r="AK282" s="3">
        <v>2074.6283712567429</v>
      </c>
      <c r="AL282" s="3">
        <v>2074.6283712567429</v>
      </c>
      <c r="AM282" s="3">
        <v>2074.6283712567429</v>
      </c>
      <c r="AN282" s="3">
        <v>2074.6283712567429</v>
      </c>
      <c r="AO282" s="3">
        <v>2074.6283712567429</v>
      </c>
      <c r="AP282" s="3">
        <v>2074.6283712567429</v>
      </c>
      <c r="AQ282" s="3">
        <v>2074.6283712567429</v>
      </c>
      <c r="AR282" s="3">
        <v>2074.6283712567429</v>
      </c>
      <c r="AS282" s="3">
        <v>2074.6283712567429</v>
      </c>
      <c r="AT282" s="3">
        <v>2094.0034100068201</v>
      </c>
      <c r="AU282" s="3">
        <v>2094.0034100068201</v>
      </c>
      <c r="AV282" s="3">
        <v>2094.0034100068201</v>
      </c>
      <c r="AW282" s="3">
        <v>2094.0034100068201</v>
      </c>
      <c r="AX282" s="3">
        <v>2094.0034100068201</v>
      </c>
      <c r="AY282" s="3">
        <v>2094.0034100068201</v>
      </c>
      <c r="AZ282" s="3">
        <v>2094.0034100068201</v>
      </c>
      <c r="BA282" s="3">
        <v>2094.0034100068201</v>
      </c>
      <c r="BB282" s="3">
        <v>2094.0034100068201</v>
      </c>
      <c r="BC282" s="3">
        <v>2094.0034100068201</v>
      </c>
      <c r="BD282" s="3">
        <v>2094.0034100068201</v>
      </c>
    </row>
    <row r="283" spans="1:56">
      <c r="A283" s="2" t="s">
        <v>281</v>
      </c>
      <c r="B283" s="3">
        <v>2161.8160456320916</v>
      </c>
      <c r="C283" s="3">
        <v>2307.1288362576729</v>
      </c>
      <c r="D283" s="3">
        <v>2365.2539525079055</v>
      </c>
      <c r="E283" s="3">
        <v>3179.0055800111604</v>
      </c>
      <c r="F283" s="3">
        <v>2801.1923243846491</v>
      </c>
      <c r="G283" s="3">
        <v>2946.5051150102304</v>
      </c>
      <c r="H283" s="3">
        <v>2452.4416268832542</v>
      </c>
      <c r="I283" s="3">
        <v>4196.1951143902297</v>
      </c>
      <c r="J283" s="3">
        <v>2016.5032550065102</v>
      </c>
      <c r="K283" s="3">
        <v>2103.690929381859</v>
      </c>
      <c r="L283" s="3">
        <v>2394.3165106330216</v>
      </c>
      <c r="M283" s="3">
        <v>2859.3174406348817</v>
      </c>
      <c r="N283" s="3">
        <v>3004.6302312604626</v>
      </c>
      <c r="O283" s="3">
        <v>3062.7553475106952</v>
      </c>
      <c r="P283" s="3">
        <v>3876.5069750139501</v>
      </c>
      <c r="Q283" s="3">
        <v>3498.6937193874392</v>
      </c>
      <c r="R283" s="3">
        <v>3644.0065100130205</v>
      </c>
      <c r="S283" s="3">
        <v>3149.9430218860439</v>
      </c>
      <c r="T283" s="3">
        <v>4893.6965093930194</v>
      </c>
      <c r="U283" s="3">
        <v>2714.0046500093003</v>
      </c>
      <c r="V283" s="3">
        <v>2801.1923243846491</v>
      </c>
      <c r="W283" s="3">
        <v>3091.8179056358113</v>
      </c>
      <c r="X283" s="3">
        <v>2132.753487506975</v>
      </c>
      <c r="Y283" s="3">
        <v>2278.0662781325564</v>
      </c>
      <c r="Z283" s="3">
        <v>2336.191394382789</v>
      </c>
      <c r="AA283" s="3">
        <v>3149.9430218860443</v>
      </c>
      <c r="AB283" s="3">
        <v>2772.1297662595325</v>
      </c>
      <c r="AC283" s="3">
        <v>2917.4425568851138</v>
      </c>
      <c r="AD283" s="3">
        <v>2423.3790687581377</v>
      </c>
      <c r="AE283" s="3">
        <v>4167.1325562651127</v>
      </c>
      <c r="AF283" s="3">
        <v>2423.3790687581377</v>
      </c>
      <c r="AG283" s="3">
        <v>2074.6283712567429</v>
      </c>
      <c r="AH283" s="3">
        <v>2365.2539525079055</v>
      </c>
      <c r="AI283" s="3">
        <v>1900.2530225060452</v>
      </c>
      <c r="AJ283" s="3">
        <v>2045.5658131316263</v>
      </c>
      <c r="AK283" s="3">
        <v>2103.690929381859</v>
      </c>
      <c r="AL283" s="3">
        <v>2917.4425568851138</v>
      </c>
      <c r="AM283" s="3">
        <v>2539.6293012586029</v>
      </c>
      <c r="AN283" s="3">
        <v>2684.9420918841843</v>
      </c>
      <c r="AO283" s="3">
        <v>2190.8786037572077</v>
      </c>
      <c r="AP283" s="3">
        <v>3934.6320912641831</v>
      </c>
      <c r="AQ283" s="3">
        <v>1754.9402318804639</v>
      </c>
      <c r="AR283" s="3">
        <v>1842.1279062558128</v>
      </c>
      <c r="AS283" s="3">
        <v>2132.753487506975</v>
      </c>
      <c r="AT283" s="3">
        <v>1929.3155806311599</v>
      </c>
      <c r="AU283" s="3">
        <v>2074.6283712567401</v>
      </c>
      <c r="AV283" s="3">
        <v>2132.75348750698</v>
      </c>
      <c r="AW283" s="3">
        <v>2946.5051150102299</v>
      </c>
      <c r="AX283" s="3">
        <v>2568.6918593837199</v>
      </c>
      <c r="AY283" s="3">
        <v>2714.0046500092999</v>
      </c>
      <c r="AZ283" s="3">
        <v>2219.9411618823201</v>
      </c>
      <c r="BA283" s="3">
        <v>1784.00279000558</v>
      </c>
      <c r="BB283" s="3">
        <v>3963.6946493893001</v>
      </c>
      <c r="BC283" s="3">
        <v>1871.1904643809301</v>
      </c>
      <c r="BD283" s="3">
        <v>2161.8160456320902</v>
      </c>
    </row>
    <row r="284" spans="1:56">
      <c r="A284" s="2" t="s">
        <v>282</v>
      </c>
      <c r="B284" s="3">
        <v>2161.8160456320916</v>
      </c>
      <c r="C284" s="3">
        <v>2307.1288362576729</v>
      </c>
      <c r="D284" s="3">
        <v>2365.2539525079055</v>
      </c>
      <c r="E284" s="3">
        <v>3179.0055800111604</v>
      </c>
      <c r="F284" s="3">
        <v>2801.1923243846491</v>
      </c>
      <c r="G284" s="3">
        <v>2946.5051150102304</v>
      </c>
      <c r="H284" s="3">
        <v>2452.4416268832542</v>
      </c>
      <c r="I284" s="3">
        <v>4196.1951143902297</v>
      </c>
      <c r="J284" s="3">
        <v>2016.5032550065102</v>
      </c>
      <c r="K284" s="3">
        <v>2103.690929381859</v>
      </c>
      <c r="L284" s="3">
        <v>2394.3165106330216</v>
      </c>
      <c r="M284" s="3">
        <v>2859.3174406348817</v>
      </c>
      <c r="N284" s="3">
        <v>3004.6302312604626</v>
      </c>
      <c r="O284" s="3">
        <v>3062.7553475106952</v>
      </c>
      <c r="P284" s="3">
        <v>3876.5069750139501</v>
      </c>
      <c r="Q284" s="3">
        <v>3498.6937193874392</v>
      </c>
      <c r="R284" s="3">
        <v>3644.0065100130205</v>
      </c>
      <c r="S284" s="3">
        <v>3149.9430218860439</v>
      </c>
      <c r="T284" s="3">
        <v>4893.6965093930194</v>
      </c>
      <c r="U284" s="3">
        <v>2714.0046500093003</v>
      </c>
      <c r="V284" s="3">
        <v>2801.1923243846491</v>
      </c>
      <c r="W284" s="3">
        <v>3091.8179056358113</v>
      </c>
      <c r="X284" s="3">
        <v>2132.753487506975</v>
      </c>
      <c r="Y284" s="3">
        <v>2278.0662781325564</v>
      </c>
      <c r="Z284" s="3">
        <v>2336.191394382789</v>
      </c>
      <c r="AA284" s="3">
        <v>3149.9430218860443</v>
      </c>
      <c r="AB284" s="3">
        <v>2772.1297662595325</v>
      </c>
      <c r="AC284" s="3">
        <v>2917.4425568851138</v>
      </c>
      <c r="AD284" s="3">
        <v>2423.3790687581377</v>
      </c>
      <c r="AE284" s="3">
        <v>4167.1325562651127</v>
      </c>
      <c r="AF284" s="3">
        <v>2423.3790687581377</v>
      </c>
      <c r="AG284" s="3">
        <v>2074.6283712567429</v>
      </c>
      <c r="AH284" s="3">
        <v>2365.2539525079055</v>
      </c>
      <c r="AI284" s="3">
        <v>1900.2530225060452</v>
      </c>
      <c r="AJ284" s="3">
        <v>2045.5658131316263</v>
      </c>
      <c r="AK284" s="3">
        <v>2103.690929381859</v>
      </c>
      <c r="AL284" s="3">
        <v>2917.4425568851138</v>
      </c>
      <c r="AM284" s="3">
        <v>2539.6293012586029</v>
      </c>
      <c r="AN284" s="3">
        <v>2684.9420918841843</v>
      </c>
      <c r="AO284" s="3">
        <v>2190.8786037572077</v>
      </c>
      <c r="AP284" s="3">
        <v>3934.6320912641831</v>
      </c>
      <c r="AQ284" s="3">
        <v>1754.9402318804639</v>
      </c>
      <c r="AR284" s="3">
        <v>1842.1279062558128</v>
      </c>
      <c r="AS284" s="3">
        <v>2132.753487506975</v>
      </c>
      <c r="AT284" s="3">
        <v>1929.3155806311599</v>
      </c>
      <c r="AU284" s="3">
        <v>2074.6283712567401</v>
      </c>
      <c r="AV284" s="3">
        <v>2132.75348750698</v>
      </c>
      <c r="AW284" s="3">
        <v>2946.5051150102299</v>
      </c>
      <c r="AX284" s="3">
        <v>2568.6918593837199</v>
      </c>
      <c r="AY284" s="3">
        <v>2714.0046500092999</v>
      </c>
      <c r="AZ284" s="3">
        <v>2219.9411618823201</v>
      </c>
      <c r="BA284" s="3">
        <v>1784.00279000558</v>
      </c>
      <c r="BB284" s="3">
        <v>3963.6946493893001</v>
      </c>
      <c r="BC284" s="3">
        <v>1871.1904643809301</v>
      </c>
      <c r="BD284" s="3">
        <v>2161.8160456320902</v>
      </c>
    </row>
    <row r="285" spans="1:56">
      <c r="A285" s="2" t="s">
        <v>283</v>
      </c>
      <c r="B285" s="3">
        <v>2457.2853865707734</v>
      </c>
      <c r="C285" s="3">
        <v>2626.8169756339512</v>
      </c>
      <c r="D285" s="3">
        <v>2694.6296112592227</v>
      </c>
      <c r="E285" s="3">
        <v>3644.0065100130205</v>
      </c>
      <c r="F285" s="3">
        <v>3203.2243784487573</v>
      </c>
      <c r="G285" s="3">
        <v>3372.7559675119355</v>
      </c>
      <c r="H285" s="3">
        <v>2796.3485646971294</v>
      </c>
      <c r="I285" s="3">
        <v>4830.7276334552671</v>
      </c>
      <c r="J285" s="3">
        <v>2287.7537975075952</v>
      </c>
      <c r="K285" s="3">
        <v>2389.472750945502</v>
      </c>
      <c r="L285" s="3">
        <v>2728.5359290718584</v>
      </c>
      <c r="M285" s="3">
        <v>3271.0370140740283</v>
      </c>
      <c r="N285" s="3">
        <v>3440.5686031372065</v>
      </c>
      <c r="O285" s="3">
        <v>3508.3812387624776</v>
      </c>
      <c r="P285" s="3">
        <v>4457.7581375162754</v>
      </c>
      <c r="Q285" s="3">
        <v>4016.9760059520122</v>
      </c>
      <c r="R285" s="3">
        <v>4186.5075950151904</v>
      </c>
      <c r="S285" s="3">
        <v>3610.1001922003848</v>
      </c>
      <c r="T285" s="3">
        <v>5644.479260958522</v>
      </c>
      <c r="U285" s="3">
        <v>3101.5054250108506</v>
      </c>
      <c r="V285" s="3">
        <v>3203.2243784487573</v>
      </c>
      <c r="W285" s="3">
        <v>3542.2875565751137</v>
      </c>
      <c r="X285" s="3">
        <v>2423.3790687581377</v>
      </c>
      <c r="Y285" s="3">
        <v>2592.9106578213159</v>
      </c>
      <c r="Z285" s="3">
        <v>2660.7232934465869</v>
      </c>
      <c r="AA285" s="3">
        <v>3610.1001922003843</v>
      </c>
      <c r="AB285" s="3">
        <v>3169.3180606361211</v>
      </c>
      <c r="AC285" s="3">
        <v>3338.8496496992993</v>
      </c>
      <c r="AD285" s="3">
        <v>2762.4422468844941</v>
      </c>
      <c r="AE285" s="3">
        <v>4796.8213156426318</v>
      </c>
      <c r="AF285" s="3">
        <v>2762.4422468844941</v>
      </c>
      <c r="AG285" s="3">
        <v>2355.5664331328662</v>
      </c>
      <c r="AH285" s="3">
        <v>2694.6296112592227</v>
      </c>
      <c r="AI285" s="3">
        <v>2152.1285262570527</v>
      </c>
      <c r="AJ285" s="3">
        <v>2321.6601153202309</v>
      </c>
      <c r="AK285" s="3">
        <v>2389.472750945502</v>
      </c>
      <c r="AL285" s="3">
        <v>3338.8496496992993</v>
      </c>
      <c r="AM285" s="3">
        <v>2898.0675181350362</v>
      </c>
      <c r="AN285" s="3">
        <v>3067.5991071982144</v>
      </c>
      <c r="AO285" s="3">
        <v>2491.1917043834092</v>
      </c>
      <c r="AP285" s="3">
        <v>4525.5707731415469</v>
      </c>
      <c r="AQ285" s="3">
        <v>1982.5969371938745</v>
      </c>
      <c r="AR285" s="3">
        <v>2084.3158906317813</v>
      </c>
      <c r="AS285" s="3">
        <v>2423.3790687581377</v>
      </c>
      <c r="AT285" s="3">
        <v>2186.0348440696898</v>
      </c>
      <c r="AU285" s="3">
        <v>2355.5664331328699</v>
      </c>
      <c r="AV285" s="3">
        <v>2423.37906875814</v>
      </c>
      <c r="AW285" s="3">
        <v>3372.7559675119401</v>
      </c>
      <c r="AX285" s="3">
        <v>2931.9738359476701</v>
      </c>
      <c r="AY285" s="3">
        <v>3101.5054250108501</v>
      </c>
      <c r="AZ285" s="3">
        <v>2525.0980221960399</v>
      </c>
      <c r="BA285" s="3">
        <v>2016.50325500651</v>
      </c>
      <c r="BB285" s="3">
        <v>4559.4770909541803</v>
      </c>
      <c r="BC285" s="3">
        <v>2118.2222084444202</v>
      </c>
      <c r="BD285" s="3">
        <v>2457.2853865707698</v>
      </c>
    </row>
    <row r="286" spans="1:56">
      <c r="A286" s="2" t="s">
        <v>284</v>
      </c>
      <c r="B286" s="3">
        <v>2457.2853865707734</v>
      </c>
      <c r="C286" s="3">
        <v>2626.8169756339512</v>
      </c>
      <c r="D286" s="3">
        <v>2694.6296112592227</v>
      </c>
      <c r="E286" s="3">
        <v>3644.0065100130205</v>
      </c>
      <c r="F286" s="3">
        <v>3203.2243784487573</v>
      </c>
      <c r="G286" s="3">
        <v>3372.7559675119355</v>
      </c>
      <c r="H286" s="3">
        <v>2796.3485646971294</v>
      </c>
      <c r="I286" s="3">
        <v>4830.7276334552671</v>
      </c>
      <c r="J286" s="3">
        <v>2287.7537975075952</v>
      </c>
      <c r="K286" s="3">
        <v>2389.472750945502</v>
      </c>
      <c r="L286" s="3">
        <v>2728.5359290718584</v>
      </c>
      <c r="M286" s="3">
        <v>3271.0370140740283</v>
      </c>
      <c r="N286" s="3">
        <v>3440.5686031372065</v>
      </c>
      <c r="O286" s="3">
        <v>3508.3812387624776</v>
      </c>
      <c r="P286" s="3">
        <v>4457.7581375162754</v>
      </c>
      <c r="Q286" s="3">
        <v>4016.9760059520122</v>
      </c>
      <c r="R286" s="3">
        <v>4186.5075950151904</v>
      </c>
      <c r="S286" s="3">
        <v>3610.1001922003848</v>
      </c>
      <c r="T286" s="3">
        <v>5644.479260958522</v>
      </c>
      <c r="U286" s="3">
        <v>3101.5054250108506</v>
      </c>
      <c r="V286" s="3">
        <v>3203.2243784487573</v>
      </c>
      <c r="W286" s="3">
        <v>3542.2875565751137</v>
      </c>
      <c r="X286" s="3">
        <v>2423.3790687581377</v>
      </c>
      <c r="Y286" s="3">
        <v>2592.9106578213159</v>
      </c>
      <c r="Z286" s="3">
        <v>2660.7232934465869</v>
      </c>
      <c r="AA286" s="3">
        <v>3610.1001922003843</v>
      </c>
      <c r="AB286" s="3">
        <v>3169.3180606361211</v>
      </c>
      <c r="AC286" s="3">
        <v>3338.8496496992993</v>
      </c>
      <c r="AD286" s="3">
        <v>2762.4422468844941</v>
      </c>
      <c r="AE286" s="3">
        <v>4796.8213156426318</v>
      </c>
      <c r="AF286" s="3">
        <v>2762.4422468844941</v>
      </c>
      <c r="AG286" s="3">
        <v>2355.5664331328662</v>
      </c>
      <c r="AH286" s="3">
        <v>2694.6296112592227</v>
      </c>
      <c r="AI286" s="3">
        <v>2152.1285262570527</v>
      </c>
      <c r="AJ286" s="3">
        <v>2321.6601153202309</v>
      </c>
      <c r="AK286" s="3">
        <v>2389.472750945502</v>
      </c>
      <c r="AL286" s="3">
        <v>3338.8496496992993</v>
      </c>
      <c r="AM286" s="3">
        <v>2898.0675181350362</v>
      </c>
      <c r="AN286" s="3">
        <v>3067.5991071982144</v>
      </c>
      <c r="AO286" s="3">
        <v>2491.1917043834092</v>
      </c>
      <c r="AP286" s="3">
        <v>4525.5707731415469</v>
      </c>
      <c r="AQ286" s="3">
        <v>1982.5969371938745</v>
      </c>
      <c r="AR286" s="3">
        <v>2084.3158906317813</v>
      </c>
      <c r="AS286" s="3">
        <v>2423.3790687581377</v>
      </c>
      <c r="AT286" s="3">
        <v>2186.0348440696898</v>
      </c>
      <c r="AU286" s="3">
        <v>2355.5664331328699</v>
      </c>
      <c r="AV286" s="3">
        <v>2423.37906875814</v>
      </c>
      <c r="AW286" s="3">
        <v>3372.7559675119401</v>
      </c>
      <c r="AX286" s="3">
        <v>2931.9738359476701</v>
      </c>
      <c r="AY286" s="3">
        <v>3101.5054250108501</v>
      </c>
      <c r="AZ286" s="3">
        <v>2525.0980221960399</v>
      </c>
      <c r="BA286" s="3">
        <v>2016.50325500651</v>
      </c>
      <c r="BB286" s="3">
        <v>4559.4770909541803</v>
      </c>
      <c r="BC286" s="3">
        <v>2118.2222084444202</v>
      </c>
      <c r="BD286" s="3">
        <v>2457.2853865707698</v>
      </c>
    </row>
    <row r="287" spans="1:56">
      <c r="A287" s="2" t="s">
        <v>285</v>
      </c>
      <c r="B287" s="3">
        <v>2752.7547275094553</v>
      </c>
      <c r="C287" s="3">
        <v>2946.5051150102299</v>
      </c>
      <c r="D287" s="3">
        <v>3024.0052700105402</v>
      </c>
      <c r="E287" s="3">
        <v>4109.0074400148806</v>
      </c>
      <c r="F287" s="3">
        <v>3605.2564325128651</v>
      </c>
      <c r="G287" s="3">
        <v>3799.0068200136402</v>
      </c>
      <c r="H287" s="3">
        <v>3140.255502511005</v>
      </c>
      <c r="I287" s="3">
        <v>5465.2601525203054</v>
      </c>
      <c r="J287" s="3">
        <v>2559.0043400086802</v>
      </c>
      <c r="K287" s="3">
        <v>2675.254572509145</v>
      </c>
      <c r="L287" s="3">
        <v>3062.7553475106952</v>
      </c>
      <c r="M287" s="3">
        <v>3682.7565875131754</v>
      </c>
      <c r="N287" s="3">
        <v>3876.5069750139505</v>
      </c>
      <c r="O287" s="3">
        <v>3954.0071300142608</v>
      </c>
      <c r="P287" s="3">
        <v>5039.0093000186007</v>
      </c>
      <c r="Q287" s="3">
        <v>4535.2582925165862</v>
      </c>
      <c r="R287" s="3">
        <v>4729.0086800173603</v>
      </c>
      <c r="S287" s="3">
        <v>4070.2573625147256</v>
      </c>
      <c r="T287" s="3">
        <v>6395.2620125240264</v>
      </c>
      <c r="U287" s="3">
        <v>3489.0062000124008</v>
      </c>
      <c r="V287" s="3">
        <v>3605.2564325128656</v>
      </c>
      <c r="W287" s="3">
        <v>3992.7572075144153</v>
      </c>
      <c r="X287" s="3">
        <v>2714.0046500093003</v>
      </c>
      <c r="Y287" s="3">
        <v>2907.7550375100755</v>
      </c>
      <c r="Z287" s="3">
        <v>2985.2551925103853</v>
      </c>
      <c r="AA287" s="3">
        <v>4070.2573625147252</v>
      </c>
      <c r="AB287" s="3">
        <v>3566.5063550127106</v>
      </c>
      <c r="AC287" s="3">
        <v>3760.2567425134853</v>
      </c>
      <c r="AD287" s="3">
        <v>3101.5054250108506</v>
      </c>
      <c r="AE287" s="3">
        <v>5426.5100750201509</v>
      </c>
      <c r="AF287" s="3">
        <v>3101.5054250108506</v>
      </c>
      <c r="AG287" s="3">
        <v>2636.5044950089905</v>
      </c>
      <c r="AH287" s="3">
        <v>3024.0052700105402</v>
      </c>
      <c r="AI287" s="3">
        <v>2404.00403000806</v>
      </c>
      <c r="AJ287" s="3">
        <v>2597.7544175088351</v>
      </c>
      <c r="AK287" s="3">
        <v>2675.254572509145</v>
      </c>
      <c r="AL287" s="3">
        <v>3760.2567425134853</v>
      </c>
      <c r="AM287" s="3">
        <v>3256.5057350114703</v>
      </c>
      <c r="AN287" s="3">
        <v>3450.2561225122454</v>
      </c>
      <c r="AO287" s="3">
        <v>2791.5048050096102</v>
      </c>
      <c r="AP287" s="3">
        <v>5116.5094550189106</v>
      </c>
      <c r="AQ287" s="3">
        <v>2210.2536425072849</v>
      </c>
      <c r="AR287" s="3">
        <v>2326.5038750077501</v>
      </c>
      <c r="AS287" s="3">
        <v>2714.0046500093003</v>
      </c>
      <c r="AT287" s="3">
        <v>2442.7541075082199</v>
      </c>
      <c r="AU287" s="3">
        <v>2636.50449500899</v>
      </c>
      <c r="AV287" s="3">
        <v>2714.0046500092999</v>
      </c>
      <c r="AW287" s="3">
        <v>3799.0068200136402</v>
      </c>
      <c r="AX287" s="3">
        <v>3295.2558125116302</v>
      </c>
      <c r="AY287" s="3">
        <v>3489.0062000123999</v>
      </c>
      <c r="AZ287" s="3">
        <v>2830.2548825097701</v>
      </c>
      <c r="BA287" s="3">
        <v>2249.0037200074398</v>
      </c>
      <c r="BB287" s="3">
        <v>5155.2595325190696</v>
      </c>
      <c r="BC287" s="3">
        <v>2365.2539525079101</v>
      </c>
      <c r="BD287" s="3">
        <v>2752.7547275094598</v>
      </c>
    </row>
    <row r="288" spans="1:56">
      <c r="A288" s="2" t="s">
        <v>286</v>
      </c>
      <c r="B288" s="3">
        <v>2752.7547275094553</v>
      </c>
      <c r="C288" s="3">
        <v>2946.5051150102299</v>
      </c>
      <c r="D288" s="3">
        <v>3024.0052700105402</v>
      </c>
      <c r="E288" s="3">
        <v>4109.0074400148806</v>
      </c>
      <c r="F288" s="3">
        <v>3605.2564325128651</v>
      </c>
      <c r="G288" s="3">
        <v>3799.0068200136402</v>
      </c>
      <c r="H288" s="3">
        <v>3140.255502511005</v>
      </c>
      <c r="I288" s="3">
        <v>5465.2601525203054</v>
      </c>
      <c r="J288" s="3">
        <v>2559.0043400086802</v>
      </c>
      <c r="K288" s="3">
        <v>2675.254572509145</v>
      </c>
      <c r="L288" s="3">
        <v>3062.7553475106952</v>
      </c>
      <c r="M288" s="3">
        <v>3682.7565875131754</v>
      </c>
      <c r="N288" s="3">
        <v>3876.5069750139505</v>
      </c>
      <c r="O288" s="3">
        <v>3954.0071300142608</v>
      </c>
      <c r="P288" s="3">
        <v>5039.0093000186007</v>
      </c>
      <c r="Q288" s="3">
        <v>4535.2582925165862</v>
      </c>
      <c r="R288" s="3">
        <v>4729.0086800173603</v>
      </c>
      <c r="S288" s="3">
        <v>4070.2573625147256</v>
      </c>
      <c r="T288" s="3">
        <v>6395.2620125240264</v>
      </c>
      <c r="U288" s="3">
        <v>3489.0062000124008</v>
      </c>
      <c r="V288" s="3">
        <v>3605.2564325128656</v>
      </c>
      <c r="W288" s="3">
        <v>3992.7572075144153</v>
      </c>
      <c r="X288" s="3">
        <v>2714.0046500093003</v>
      </c>
      <c r="Y288" s="3">
        <v>2907.7550375100755</v>
      </c>
      <c r="Z288" s="3">
        <v>2985.2551925103853</v>
      </c>
      <c r="AA288" s="3">
        <v>4070.2573625147252</v>
      </c>
      <c r="AB288" s="3">
        <v>3566.5063550127106</v>
      </c>
      <c r="AC288" s="3">
        <v>3760.2567425134853</v>
      </c>
      <c r="AD288" s="3">
        <v>3101.5054250108506</v>
      </c>
      <c r="AE288" s="3">
        <v>5426.5100750201509</v>
      </c>
      <c r="AF288" s="3">
        <v>3101.5054250108506</v>
      </c>
      <c r="AG288" s="3">
        <v>2636.5044950089905</v>
      </c>
      <c r="AH288" s="3">
        <v>3024.0052700105402</v>
      </c>
      <c r="AI288" s="3">
        <v>2404.00403000806</v>
      </c>
      <c r="AJ288" s="3">
        <v>2597.7544175088351</v>
      </c>
      <c r="AK288" s="3">
        <v>2675.254572509145</v>
      </c>
      <c r="AL288" s="3">
        <v>3760.2567425134853</v>
      </c>
      <c r="AM288" s="3">
        <v>3256.5057350114703</v>
      </c>
      <c r="AN288" s="3">
        <v>3450.2561225122454</v>
      </c>
      <c r="AO288" s="3">
        <v>2791.5048050096102</v>
      </c>
      <c r="AP288" s="3">
        <v>5116.5094550189106</v>
      </c>
      <c r="AQ288" s="3">
        <v>2210.2536425072849</v>
      </c>
      <c r="AR288" s="3">
        <v>2326.5038750077501</v>
      </c>
      <c r="AS288" s="3">
        <v>2714.0046500093003</v>
      </c>
      <c r="AT288" s="3">
        <v>2442.7541075082199</v>
      </c>
      <c r="AU288" s="3">
        <v>2636.50449500899</v>
      </c>
      <c r="AV288" s="3">
        <v>2714.0046500092999</v>
      </c>
      <c r="AW288" s="3">
        <v>3799.0068200136402</v>
      </c>
      <c r="AX288" s="3">
        <v>3295.2558125116302</v>
      </c>
      <c r="AY288" s="3">
        <v>3489.0062000123999</v>
      </c>
      <c r="AZ288" s="3">
        <v>2830.2548825097701</v>
      </c>
      <c r="BA288" s="3">
        <v>2249.0037200074398</v>
      </c>
      <c r="BB288" s="3">
        <v>5155.2595325190696</v>
      </c>
      <c r="BC288" s="3">
        <v>2365.2539525079101</v>
      </c>
      <c r="BD288" s="3">
        <v>2752.7547275094598</v>
      </c>
    </row>
    <row r="289" spans="1:56">
      <c r="A289" s="2" t="s">
        <v>287</v>
      </c>
      <c r="B289" s="3">
        <v>3146.7138487610309</v>
      </c>
      <c r="C289" s="3">
        <v>3372.7559675119351</v>
      </c>
      <c r="D289" s="3">
        <v>3463.1728150122967</v>
      </c>
      <c r="E289" s="3">
        <v>4729.0086800173603</v>
      </c>
      <c r="F289" s="3">
        <v>4141.2991712650091</v>
      </c>
      <c r="G289" s="3">
        <v>4367.3412900159137</v>
      </c>
      <c r="H289" s="3">
        <v>3598.7980862628392</v>
      </c>
      <c r="I289" s="3">
        <v>6311.3035112736889</v>
      </c>
      <c r="J289" s="3">
        <v>2920.6717300101268</v>
      </c>
      <c r="K289" s="3">
        <v>3056.2970012606693</v>
      </c>
      <c r="L289" s="3">
        <v>3508.3812387624776</v>
      </c>
      <c r="M289" s="3">
        <v>4231.7160187653708</v>
      </c>
      <c r="N289" s="3">
        <v>4457.7581375162754</v>
      </c>
      <c r="O289" s="3">
        <v>4548.174985016637</v>
      </c>
      <c r="P289" s="3">
        <v>5814.0108500217002</v>
      </c>
      <c r="Q289" s="3">
        <v>5226.301341269349</v>
      </c>
      <c r="R289" s="3">
        <v>5452.3434600202536</v>
      </c>
      <c r="S289" s="3">
        <v>4683.8002562671791</v>
      </c>
      <c r="T289" s="3">
        <v>7396.3056812780287</v>
      </c>
      <c r="U289" s="3">
        <v>4005.6739000144667</v>
      </c>
      <c r="V289" s="3">
        <v>4141.2991712650091</v>
      </c>
      <c r="W289" s="3">
        <v>4593.3834087668174</v>
      </c>
      <c r="X289" s="3">
        <v>3101.5054250108501</v>
      </c>
      <c r="Y289" s="3">
        <v>3327.5475437617542</v>
      </c>
      <c r="Z289" s="3">
        <v>3417.9643912621159</v>
      </c>
      <c r="AA289" s="3">
        <v>4683.8002562671791</v>
      </c>
      <c r="AB289" s="3">
        <v>4096.0907475148288</v>
      </c>
      <c r="AC289" s="3">
        <v>4322.1328662657324</v>
      </c>
      <c r="AD289" s="3">
        <v>3553.5896625126584</v>
      </c>
      <c r="AE289" s="3">
        <v>6266.0950875235085</v>
      </c>
      <c r="AF289" s="3">
        <v>3553.5896625126584</v>
      </c>
      <c r="AG289" s="3">
        <v>3011.0885775104884</v>
      </c>
      <c r="AH289" s="3">
        <v>3463.1728150122967</v>
      </c>
      <c r="AI289" s="3">
        <v>2739.8380350094035</v>
      </c>
      <c r="AJ289" s="3">
        <v>2965.8801537603076</v>
      </c>
      <c r="AK289" s="3">
        <v>3056.2970012606693</v>
      </c>
      <c r="AL289" s="3">
        <v>4322.1328662657324</v>
      </c>
      <c r="AM289" s="3">
        <v>3734.4233575133817</v>
      </c>
      <c r="AN289" s="3">
        <v>3960.4654762642858</v>
      </c>
      <c r="AO289" s="3">
        <v>3191.9222725112118</v>
      </c>
      <c r="AP289" s="3">
        <v>5904.4276975220619</v>
      </c>
      <c r="AQ289" s="3">
        <v>2513.7959162584993</v>
      </c>
      <c r="AR289" s="3">
        <v>2649.4211875090418</v>
      </c>
      <c r="AS289" s="3">
        <v>3101.5054250108501</v>
      </c>
      <c r="AT289" s="3">
        <v>2785.0464587595802</v>
      </c>
      <c r="AU289" s="3">
        <v>3011.0885775104898</v>
      </c>
      <c r="AV289" s="3">
        <v>3101.5054250108501</v>
      </c>
      <c r="AW289" s="3">
        <v>4367.3412900159101</v>
      </c>
      <c r="AX289" s="3">
        <v>3779.6317812635598</v>
      </c>
      <c r="AY289" s="3">
        <v>4005.6739000144698</v>
      </c>
      <c r="AZ289" s="3">
        <v>3237.1306962613899</v>
      </c>
      <c r="BA289" s="3">
        <v>2559.0043400086802</v>
      </c>
      <c r="BB289" s="3">
        <v>5949.6361212722404</v>
      </c>
      <c r="BC289" s="3">
        <v>2694.6296112592199</v>
      </c>
      <c r="BD289" s="3">
        <v>3146.71384876103</v>
      </c>
    </row>
    <row r="290" spans="1:56">
      <c r="A290" s="2" t="s">
        <v>288</v>
      </c>
      <c r="B290" s="3">
        <v>3146.7138487610309</v>
      </c>
      <c r="C290" s="3">
        <v>3372.7559675119351</v>
      </c>
      <c r="D290" s="3">
        <v>3463.1728150122967</v>
      </c>
      <c r="E290" s="3">
        <v>4729.0086800173603</v>
      </c>
      <c r="F290" s="3">
        <v>4141.2991712650091</v>
      </c>
      <c r="G290" s="3">
        <v>4367.3412900159137</v>
      </c>
      <c r="H290" s="3">
        <v>3598.7980862628392</v>
      </c>
      <c r="I290" s="3">
        <v>6311.3035112736889</v>
      </c>
      <c r="J290" s="3">
        <v>2920.6717300101268</v>
      </c>
      <c r="K290" s="3">
        <v>3056.2970012606693</v>
      </c>
      <c r="L290" s="3">
        <v>3508.3812387624776</v>
      </c>
      <c r="M290" s="3">
        <v>4231.7160187653708</v>
      </c>
      <c r="N290" s="3">
        <v>4457.7581375162754</v>
      </c>
      <c r="O290" s="3">
        <v>4548.174985016637</v>
      </c>
      <c r="P290" s="3">
        <v>5814.0108500217002</v>
      </c>
      <c r="Q290" s="3">
        <v>5226.301341269349</v>
      </c>
      <c r="R290" s="3">
        <v>5452.3434600202536</v>
      </c>
      <c r="S290" s="3">
        <v>4683.8002562671791</v>
      </c>
      <c r="T290" s="3">
        <v>7396.3056812780287</v>
      </c>
      <c r="U290" s="3">
        <v>4005.6739000144667</v>
      </c>
      <c r="V290" s="3">
        <v>4141.2991712650091</v>
      </c>
      <c r="W290" s="3">
        <v>4593.3834087668174</v>
      </c>
      <c r="X290" s="3">
        <v>3101.5054250108501</v>
      </c>
      <c r="Y290" s="3">
        <v>3327.5475437617542</v>
      </c>
      <c r="Z290" s="3">
        <v>3417.9643912621159</v>
      </c>
      <c r="AA290" s="3">
        <v>4683.8002562671791</v>
      </c>
      <c r="AB290" s="3">
        <v>4096.0907475148288</v>
      </c>
      <c r="AC290" s="3">
        <v>4322.1328662657324</v>
      </c>
      <c r="AD290" s="3">
        <v>3553.5896625126584</v>
      </c>
      <c r="AE290" s="3">
        <v>6266.0950875235085</v>
      </c>
      <c r="AF290" s="3">
        <v>3553.5896625126584</v>
      </c>
      <c r="AG290" s="3">
        <v>3011.0885775104884</v>
      </c>
      <c r="AH290" s="3">
        <v>3463.1728150122967</v>
      </c>
      <c r="AI290" s="3">
        <v>2739.8380350094035</v>
      </c>
      <c r="AJ290" s="3">
        <v>2965.8801537603076</v>
      </c>
      <c r="AK290" s="3">
        <v>3056.2970012606693</v>
      </c>
      <c r="AL290" s="3">
        <v>4322.1328662657324</v>
      </c>
      <c r="AM290" s="3">
        <v>3734.4233575133817</v>
      </c>
      <c r="AN290" s="3">
        <v>3960.4654762642858</v>
      </c>
      <c r="AO290" s="3">
        <v>3191.9222725112118</v>
      </c>
      <c r="AP290" s="3">
        <v>5904.4276975220619</v>
      </c>
      <c r="AQ290" s="3">
        <v>2513.7959162584993</v>
      </c>
      <c r="AR290" s="3">
        <v>2649.4211875090418</v>
      </c>
      <c r="AS290" s="3">
        <v>3101.5054250108501</v>
      </c>
      <c r="AT290" s="3">
        <v>2785.0464587595802</v>
      </c>
      <c r="AU290" s="3">
        <v>3011.0885775104898</v>
      </c>
      <c r="AV290" s="3">
        <v>3101.5054250108501</v>
      </c>
      <c r="AW290" s="3">
        <v>4367.3412900159101</v>
      </c>
      <c r="AX290" s="3">
        <v>3779.6317812635598</v>
      </c>
      <c r="AY290" s="3">
        <v>4005.6739000144698</v>
      </c>
      <c r="AZ290" s="3">
        <v>3237.1306962613899</v>
      </c>
      <c r="BA290" s="3">
        <v>2559.0043400086802</v>
      </c>
      <c r="BB290" s="3">
        <v>5949.6361212722404</v>
      </c>
      <c r="BC290" s="3">
        <v>2694.6296112592199</v>
      </c>
      <c r="BD290" s="3">
        <v>3146.71384876103</v>
      </c>
    </row>
    <row r="291" spans="1:56">
      <c r="A291" s="2" t="s">
        <v>289</v>
      </c>
      <c r="B291" s="3">
        <v>2752.7547275094553</v>
      </c>
      <c r="C291" s="3">
        <v>2946.5051150102299</v>
      </c>
      <c r="D291" s="3">
        <v>3024.0052700105402</v>
      </c>
      <c r="E291" s="3">
        <v>4109.0074400148806</v>
      </c>
      <c r="F291" s="3">
        <v>3605.2564325128651</v>
      </c>
      <c r="G291" s="3">
        <v>3799.0068200136402</v>
      </c>
      <c r="H291" s="3">
        <v>3140.255502511005</v>
      </c>
      <c r="I291" s="3">
        <v>5465.2601525203054</v>
      </c>
      <c r="J291" s="3">
        <v>2559.0043400086802</v>
      </c>
      <c r="K291" s="3">
        <v>2675.254572509145</v>
      </c>
      <c r="L291" s="3">
        <v>3062.7553475106952</v>
      </c>
      <c r="M291" s="3">
        <v>3682.7565875131754</v>
      </c>
      <c r="N291" s="3">
        <v>3876.5069750139505</v>
      </c>
      <c r="O291" s="3">
        <v>3954.0071300142608</v>
      </c>
      <c r="P291" s="3">
        <v>5039.0093000186007</v>
      </c>
      <c r="Q291" s="3">
        <v>4535.2582925165862</v>
      </c>
      <c r="R291" s="3">
        <v>4729.0086800173603</v>
      </c>
      <c r="S291" s="3">
        <v>4070.2573625147256</v>
      </c>
      <c r="T291" s="3">
        <v>6395.2620125240264</v>
      </c>
      <c r="U291" s="3">
        <v>3489.0062000124008</v>
      </c>
      <c r="V291" s="3">
        <v>3605.2564325128656</v>
      </c>
      <c r="W291" s="3">
        <v>3992.7572075144153</v>
      </c>
      <c r="X291" s="3">
        <v>2714.0046500093003</v>
      </c>
      <c r="Y291" s="3">
        <v>2907.7550375100755</v>
      </c>
      <c r="Z291" s="3">
        <v>2985.2551925103853</v>
      </c>
      <c r="AA291" s="3">
        <v>4070.2573625147252</v>
      </c>
      <c r="AB291" s="3">
        <v>3566.5063550127106</v>
      </c>
      <c r="AC291" s="3">
        <v>3760.2567425134853</v>
      </c>
      <c r="AD291" s="3">
        <v>3101.5054250108506</v>
      </c>
      <c r="AE291" s="3">
        <v>5426.5100750201509</v>
      </c>
      <c r="AF291" s="3">
        <v>3101.5054250108506</v>
      </c>
      <c r="AG291" s="3">
        <v>2636.5044950089905</v>
      </c>
      <c r="AH291" s="3">
        <v>3024.0052700105402</v>
      </c>
      <c r="AI291" s="3">
        <v>2404.00403000806</v>
      </c>
      <c r="AJ291" s="3">
        <v>2597.7544175088351</v>
      </c>
      <c r="AK291" s="3">
        <v>2675.254572509145</v>
      </c>
      <c r="AL291" s="3">
        <v>3760.2567425134853</v>
      </c>
      <c r="AM291" s="3">
        <v>3256.5057350114703</v>
      </c>
      <c r="AN291" s="3">
        <v>3450.2561225122454</v>
      </c>
      <c r="AO291" s="3">
        <v>2791.5048050096102</v>
      </c>
      <c r="AP291" s="3">
        <v>5116.5094550189106</v>
      </c>
      <c r="AQ291" s="3">
        <v>2210.2536425072849</v>
      </c>
      <c r="AR291" s="3">
        <v>2326.5038750077501</v>
      </c>
      <c r="AS291" s="3">
        <v>2714.0046500093003</v>
      </c>
      <c r="AT291" s="3">
        <v>2442.7541075082199</v>
      </c>
      <c r="AU291" s="3">
        <v>2636.50449500899</v>
      </c>
      <c r="AV291" s="3">
        <v>2714.0046500092999</v>
      </c>
      <c r="AW291" s="3">
        <v>3799.0068200136402</v>
      </c>
      <c r="AX291" s="3">
        <v>3295.2558125116302</v>
      </c>
      <c r="AY291" s="3">
        <v>3489.0062000123999</v>
      </c>
      <c r="AZ291" s="3">
        <v>2830.2548825097701</v>
      </c>
      <c r="BA291" s="3">
        <v>2249.0037200074398</v>
      </c>
      <c r="BB291" s="3">
        <v>5155.2595325190696</v>
      </c>
      <c r="BC291" s="3">
        <v>2365.2539525079101</v>
      </c>
      <c r="BD291" s="3">
        <v>2752.7547275094598</v>
      </c>
    </row>
    <row r="292" spans="1:56">
      <c r="A292" s="2" t="s">
        <v>290</v>
      </c>
      <c r="B292" s="3">
        <v>3540.672970012607</v>
      </c>
      <c r="C292" s="3">
        <v>3799.0068200136402</v>
      </c>
      <c r="D292" s="3">
        <v>3902.3403600140537</v>
      </c>
      <c r="E292" s="3">
        <v>5349.0099200198401</v>
      </c>
      <c r="F292" s="3">
        <v>4677.3419100171541</v>
      </c>
      <c r="G292" s="3">
        <v>4935.6757600181863</v>
      </c>
      <c r="H292" s="3">
        <v>4057.3406700146734</v>
      </c>
      <c r="I292" s="3">
        <v>7157.3468700270741</v>
      </c>
      <c r="J292" s="3">
        <v>3282.3391200115734</v>
      </c>
      <c r="K292" s="3">
        <v>3437.3394300121936</v>
      </c>
      <c r="L292" s="3">
        <v>3954.0071300142599</v>
      </c>
      <c r="M292" s="3">
        <v>4780.6754500175666</v>
      </c>
      <c r="N292" s="3">
        <v>5039.0093000186007</v>
      </c>
      <c r="O292" s="3">
        <v>5142.3428400190132</v>
      </c>
      <c r="P292" s="3">
        <v>6589.0124000247997</v>
      </c>
      <c r="Q292" s="3">
        <v>5917.3443900221137</v>
      </c>
      <c r="R292" s="3">
        <v>6175.6782400231468</v>
      </c>
      <c r="S292" s="3">
        <v>5297.3431500196339</v>
      </c>
      <c r="T292" s="3">
        <v>8397.3493500320346</v>
      </c>
      <c r="U292" s="3">
        <v>4522.3416000165334</v>
      </c>
      <c r="V292" s="3">
        <v>4677.3419100171532</v>
      </c>
      <c r="W292" s="3">
        <v>5194.0096100192204</v>
      </c>
      <c r="X292" s="3">
        <v>3489.0062000123999</v>
      </c>
      <c r="Y292" s="3">
        <v>3747.3400500134335</v>
      </c>
      <c r="Z292" s="3">
        <v>3850.6735900138465</v>
      </c>
      <c r="AA292" s="3">
        <v>5297.343150019633</v>
      </c>
      <c r="AB292" s="3">
        <v>4625.6751400169469</v>
      </c>
      <c r="AC292" s="3">
        <v>4884.0089900179801</v>
      </c>
      <c r="AD292" s="3">
        <v>4005.6739000144671</v>
      </c>
      <c r="AE292" s="3">
        <v>7105.6801000268679</v>
      </c>
      <c r="AF292" s="3">
        <v>4005.6739000144671</v>
      </c>
      <c r="AG292" s="3">
        <v>3385.6726600119869</v>
      </c>
      <c r="AH292" s="3">
        <v>3902.3403600140537</v>
      </c>
      <c r="AI292" s="3">
        <v>3075.672040010747</v>
      </c>
      <c r="AJ292" s="3">
        <v>3334.0058900117801</v>
      </c>
      <c r="AK292" s="3">
        <v>3437.3394300121936</v>
      </c>
      <c r="AL292" s="3">
        <v>4884.0089900179801</v>
      </c>
      <c r="AM292" s="3">
        <v>4212.3409800152931</v>
      </c>
      <c r="AN292" s="3">
        <v>4470.6748300163272</v>
      </c>
      <c r="AO292" s="3">
        <v>3592.3397400128133</v>
      </c>
      <c r="AP292" s="3">
        <v>6692.3459400252141</v>
      </c>
      <c r="AQ292" s="3">
        <v>2817.3381900097133</v>
      </c>
      <c r="AR292" s="3">
        <v>2972.3385000103335</v>
      </c>
      <c r="AS292" s="3">
        <v>3489.0062000123999</v>
      </c>
      <c r="AT292" s="3">
        <v>3127.3388100109501</v>
      </c>
      <c r="AU292" s="3">
        <v>3385.67266001199</v>
      </c>
      <c r="AV292" s="3">
        <v>3489.0062000123999</v>
      </c>
      <c r="AW292" s="3">
        <v>4935.67576001819</v>
      </c>
      <c r="AX292" s="3">
        <v>4264.0077500155003</v>
      </c>
      <c r="AY292" s="3">
        <v>4522.3416000165298</v>
      </c>
      <c r="AZ292" s="3">
        <v>3644.00651001302</v>
      </c>
      <c r="BA292" s="3">
        <v>2869.0049600099201</v>
      </c>
      <c r="BB292" s="3">
        <v>6744.0127100254203</v>
      </c>
      <c r="BC292" s="3">
        <v>3024.0052700105398</v>
      </c>
      <c r="BD292" s="3">
        <v>3540.6729700126102</v>
      </c>
    </row>
    <row r="293" spans="1:56">
      <c r="A293" s="2" t="s">
        <v>291</v>
      </c>
      <c r="B293" s="3">
        <v>3048.2240684481367</v>
      </c>
      <c r="C293" s="3">
        <v>3266.1932543865087</v>
      </c>
      <c r="D293" s="3">
        <v>3353.3809287618578</v>
      </c>
      <c r="E293" s="3">
        <v>4574.0083700167406</v>
      </c>
      <c r="F293" s="3">
        <v>4007.2884865769734</v>
      </c>
      <c r="G293" s="3">
        <v>4225.2576725153449</v>
      </c>
      <c r="H293" s="3">
        <v>3484.1624403248807</v>
      </c>
      <c r="I293" s="3">
        <v>6099.7926715853437</v>
      </c>
      <c r="J293" s="3">
        <v>2830.2548825097651</v>
      </c>
      <c r="K293" s="3">
        <v>2961.0363940727884</v>
      </c>
      <c r="L293" s="3">
        <v>3396.974765949532</v>
      </c>
      <c r="M293" s="3">
        <v>4094.4761609523221</v>
      </c>
      <c r="N293" s="3">
        <v>4312.4453468906941</v>
      </c>
      <c r="O293" s="3">
        <v>4399.6330212660432</v>
      </c>
      <c r="P293" s="3">
        <v>5620.260462520926</v>
      </c>
      <c r="Q293" s="3">
        <v>5053.5405790811583</v>
      </c>
      <c r="R293" s="3">
        <v>5271.5097650195303</v>
      </c>
      <c r="S293" s="3">
        <v>4530.414532829066</v>
      </c>
      <c r="T293" s="3">
        <v>7146.0447640895291</v>
      </c>
      <c r="U293" s="3">
        <v>3876.5069750139501</v>
      </c>
      <c r="V293" s="3">
        <v>4007.2884865769734</v>
      </c>
      <c r="W293" s="3">
        <v>4443.2268584537169</v>
      </c>
      <c r="X293" s="3">
        <v>3004.6302312604626</v>
      </c>
      <c r="Y293" s="3">
        <v>3222.5994171988345</v>
      </c>
      <c r="Z293" s="3">
        <v>3309.7870915741833</v>
      </c>
      <c r="AA293" s="3">
        <v>4530.414532829066</v>
      </c>
      <c r="AB293" s="3">
        <v>3963.6946493892992</v>
      </c>
      <c r="AC293" s="3">
        <v>4181.6638353276703</v>
      </c>
      <c r="AD293" s="3">
        <v>3440.5686031372061</v>
      </c>
      <c r="AE293" s="3">
        <v>6056.1988343976691</v>
      </c>
      <c r="AF293" s="3">
        <v>3440.5686031372061</v>
      </c>
      <c r="AG293" s="3">
        <v>2917.4425568851138</v>
      </c>
      <c r="AH293" s="3">
        <v>3353.3809287618578</v>
      </c>
      <c r="AI293" s="3">
        <v>2655.8795337590677</v>
      </c>
      <c r="AJ293" s="3">
        <v>2873.8487196974397</v>
      </c>
      <c r="AK293" s="3">
        <v>2961.0363940727884</v>
      </c>
      <c r="AL293" s="3">
        <v>4181.6638353276712</v>
      </c>
      <c r="AM293" s="3">
        <v>3614.9439518879044</v>
      </c>
      <c r="AN293" s="3">
        <v>3832.9131378262759</v>
      </c>
      <c r="AO293" s="3">
        <v>3091.8179056358113</v>
      </c>
      <c r="AP293" s="3">
        <v>5707.4481368962743</v>
      </c>
      <c r="AQ293" s="3">
        <v>2437.9103478206957</v>
      </c>
      <c r="AR293" s="3">
        <v>2568.691859383719</v>
      </c>
      <c r="AS293" s="3">
        <v>3004.630231260463</v>
      </c>
      <c r="AT293" s="3">
        <v>2699.47337094674</v>
      </c>
      <c r="AU293" s="3">
        <v>2917.4425568851102</v>
      </c>
      <c r="AV293" s="3">
        <v>3004.6302312604598</v>
      </c>
      <c r="AW293" s="3">
        <v>4225.2576725153504</v>
      </c>
      <c r="AX293" s="3">
        <v>3658.5377890755799</v>
      </c>
      <c r="AY293" s="3">
        <v>3876.5069750139501</v>
      </c>
      <c r="AZ293" s="3">
        <v>3135.4117428234899</v>
      </c>
      <c r="BA293" s="3">
        <v>2481.5041850083699</v>
      </c>
      <c r="BB293" s="3">
        <v>5751.0419740839498</v>
      </c>
      <c r="BC293" s="3">
        <v>2612.28569657139</v>
      </c>
      <c r="BD293" s="3">
        <v>3048.2240684481399</v>
      </c>
    </row>
    <row r="294" spans="1:56">
      <c r="A294" s="2" t="s">
        <v>292</v>
      </c>
      <c r="B294" s="3">
        <v>3934.6320912641831</v>
      </c>
      <c r="C294" s="3">
        <v>4225.2576725153458</v>
      </c>
      <c r="D294" s="3">
        <v>4341.507905015811</v>
      </c>
      <c r="E294" s="3">
        <v>5969.0111600223208</v>
      </c>
      <c r="F294" s="3">
        <v>5213.3846487692981</v>
      </c>
      <c r="G294" s="3">
        <v>5504.0102300204608</v>
      </c>
      <c r="H294" s="3">
        <v>4515.8832537665085</v>
      </c>
      <c r="I294" s="3">
        <v>8003.3902287804594</v>
      </c>
      <c r="J294" s="3">
        <v>3644.0065100130205</v>
      </c>
      <c r="K294" s="3">
        <v>3818.3818587637179</v>
      </c>
      <c r="L294" s="3">
        <v>4399.6330212660432</v>
      </c>
      <c r="M294" s="3">
        <v>5329.6348812697634</v>
      </c>
      <c r="N294" s="3">
        <v>5620.2604625209251</v>
      </c>
      <c r="O294" s="3">
        <v>5736.5106950213903</v>
      </c>
      <c r="P294" s="3">
        <v>7364.0139500279001</v>
      </c>
      <c r="Q294" s="3">
        <v>6608.3874387748783</v>
      </c>
      <c r="R294" s="3">
        <v>6899.013020026041</v>
      </c>
      <c r="S294" s="3">
        <v>5910.8860437720878</v>
      </c>
      <c r="T294" s="3">
        <v>9398.3930187860387</v>
      </c>
      <c r="U294" s="3">
        <v>5039.0093000186007</v>
      </c>
      <c r="V294" s="3">
        <v>5213.3846487692981</v>
      </c>
      <c r="W294" s="3">
        <v>5794.6358112716225</v>
      </c>
      <c r="X294" s="3">
        <v>3876.5069750139505</v>
      </c>
      <c r="Y294" s="3">
        <v>4167.1325562651127</v>
      </c>
      <c r="Z294" s="3">
        <v>4283.382788765578</v>
      </c>
      <c r="AA294" s="3">
        <v>5910.8860437720887</v>
      </c>
      <c r="AB294" s="3">
        <v>5155.259532519065</v>
      </c>
      <c r="AC294" s="3">
        <v>5445.8851137702277</v>
      </c>
      <c r="AD294" s="3">
        <v>4457.7581375162754</v>
      </c>
      <c r="AE294" s="3">
        <v>7945.2651125302264</v>
      </c>
      <c r="AF294" s="3">
        <v>4457.7581375162754</v>
      </c>
      <c r="AG294" s="3">
        <v>3760.2567425134857</v>
      </c>
      <c r="AH294" s="3">
        <v>4341.507905015811</v>
      </c>
      <c r="AI294" s="3">
        <v>3411.5060450120905</v>
      </c>
      <c r="AJ294" s="3">
        <v>3702.1316262632527</v>
      </c>
      <c r="AK294" s="3">
        <v>3818.3818587637179</v>
      </c>
      <c r="AL294" s="3">
        <v>5445.8851137702277</v>
      </c>
      <c r="AM294" s="3">
        <v>4690.2586025172059</v>
      </c>
      <c r="AN294" s="3">
        <v>4980.8841837683685</v>
      </c>
      <c r="AO294" s="3">
        <v>3992.7572075144153</v>
      </c>
      <c r="AP294" s="3">
        <v>7480.2641825283663</v>
      </c>
      <c r="AQ294" s="3">
        <v>3120.8804637609278</v>
      </c>
      <c r="AR294" s="3">
        <v>3295.2558125116257</v>
      </c>
      <c r="AS294" s="3">
        <v>3876.5069750139505</v>
      </c>
      <c r="AT294" s="3">
        <v>3469.6311612623199</v>
      </c>
      <c r="AU294" s="3">
        <v>3760.2567425134798</v>
      </c>
      <c r="AV294" s="3">
        <v>3876.5069750139501</v>
      </c>
      <c r="AW294" s="3">
        <v>5504.0102300204599</v>
      </c>
      <c r="AX294" s="3">
        <v>4748.3837187674399</v>
      </c>
      <c r="AY294" s="3">
        <v>5039.0093000185998</v>
      </c>
      <c r="AZ294" s="3">
        <v>4050.8823237646502</v>
      </c>
      <c r="BA294" s="3">
        <v>3179.00558001116</v>
      </c>
      <c r="BB294" s="3">
        <v>7538.3892987786003</v>
      </c>
      <c r="BC294" s="3">
        <v>3353.3809287618601</v>
      </c>
      <c r="BD294" s="3">
        <v>3934.63209126418</v>
      </c>
    </row>
    <row r="295" spans="1:56">
      <c r="A295" s="2" t="s">
        <v>293</v>
      </c>
      <c r="B295" s="3">
        <v>2752.7547275094553</v>
      </c>
      <c r="C295" s="3">
        <v>2946.5051150102299</v>
      </c>
      <c r="D295" s="3">
        <v>3024.0052700105402</v>
      </c>
      <c r="E295" s="3">
        <v>4109.0074400148806</v>
      </c>
      <c r="F295" s="3">
        <v>3605.2564325128651</v>
      </c>
      <c r="G295" s="3">
        <v>3799.0068200136402</v>
      </c>
      <c r="H295" s="3">
        <v>3140.255502511005</v>
      </c>
      <c r="I295" s="3">
        <v>5465.2601525203054</v>
      </c>
      <c r="J295" s="3">
        <v>2559.0043400086802</v>
      </c>
      <c r="K295" s="3">
        <v>2675.254572509145</v>
      </c>
      <c r="L295" s="3">
        <v>3062.7553475106952</v>
      </c>
      <c r="M295" s="3">
        <v>3682.7565875131754</v>
      </c>
      <c r="N295" s="3">
        <v>3876.5069750139505</v>
      </c>
      <c r="O295" s="3">
        <v>3954.0071300142608</v>
      </c>
      <c r="P295" s="3">
        <v>5039.0093000186007</v>
      </c>
      <c r="Q295" s="3">
        <v>4535.2582925165862</v>
      </c>
      <c r="R295" s="3">
        <v>4729.0086800173603</v>
      </c>
      <c r="S295" s="3">
        <v>4070.2573625147256</v>
      </c>
      <c r="T295" s="3">
        <v>6395.2620125240264</v>
      </c>
      <c r="U295" s="3">
        <v>3489.0062000124008</v>
      </c>
      <c r="V295" s="3">
        <v>3605.2564325128656</v>
      </c>
      <c r="W295" s="3">
        <v>3992.7572075144153</v>
      </c>
      <c r="X295" s="3">
        <v>2714.0046500093003</v>
      </c>
      <c r="Y295" s="3">
        <v>2907.7550375100755</v>
      </c>
      <c r="Z295" s="3">
        <v>2985.2551925103853</v>
      </c>
      <c r="AA295" s="3">
        <v>4070.2573625147252</v>
      </c>
      <c r="AB295" s="3">
        <v>3566.5063550127106</v>
      </c>
      <c r="AC295" s="3">
        <v>3760.2567425134853</v>
      </c>
      <c r="AD295" s="3">
        <v>3101.5054250108506</v>
      </c>
      <c r="AE295" s="3">
        <v>5426.5100750201509</v>
      </c>
      <c r="AF295" s="3">
        <v>3101.5054250108506</v>
      </c>
      <c r="AG295" s="3">
        <v>2636.5044950089905</v>
      </c>
      <c r="AH295" s="3">
        <v>3024.0052700105402</v>
      </c>
      <c r="AI295" s="3">
        <v>2404.00403000806</v>
      </c>
      <c r="AJ295" s="3">
        <v>2597.7544175088351</v>
      </c>
      <c r="AK295" s="3">
        <v>2675.254572509145</v>
      </c>
      <c r="AL295" s="3">
        <v>3760.2567425134853</v>
      </c>
      <c r="AM295" s="3">
        <v>3256.5057350114703</v>
      </c>
      <c r="AN295" s="3">
        <v>3450.2561225122454</v>
      </c>
      <c r="AO295" s="3">
        <v>2791.5048050096102</v>
      </c>
      <c r="AP295" s="3">
        <v>5116.5094550189106</v>
      </c>
      <c r="AQ295" s="3">
        <v>2210.2536425072849</v>
      </c>
      <c r="AR295" s="3">
        <v>2326.5038750077501</v>
      </c>
      <c r="AS295" s="3">
        <v>2714.0046500093003</v>
      </c>
      <c r="AT295" s="3">
        <v>2442.7541075082199</v>
      </c>
      <c r="AU295" s="3">
        <v>2636.50449500899</v>
      </c>
      <c r="AV295" s="3">
        <v>2714.0046500092999</v>
      </c>
      <c r="AW295" s="3">
        <v>3799.0068200136402</v>
      </c>
      <c r="AX295" s="3">
        <v>3295.2558125116302</v>
      </c>
      <c r="AY295" s="3">
        <v>3489.0062000123999</v>
      </c>
      <c r="AZ295" s="3">
        <v>2830.2548825097701</v>
      </c>
      <c r="BA295" s="3">
        <v>2249.0037200074398</v>
      </c>
      <c r="BB295" s="3">
        <v>5155.2595325190696</v>
      </c>
      <c r="BC295" s="3">
        <v>2365.2539525079101</v>
      </c>
      <c r="BD295" s="3">
        <v>2752.7547275094598</v>
      </c>
    </row>
    <row r="296" spans="1:56">
      <c r="A296" s="2" t="s">
        <v>294</v>
      </c>
      <c r="B296" s="3">
        <v>3540.672970012607</v>
      </c>
      <c r="C296" s="3">
        <v>3799.0068200136402</v>
      </c>
      <c r="D296" s="3">
        <v>3902.3403600140537</v>
      </c>
      <c r="E296" s="3">
        <v>5349.0099200198401</v>
      </c>
      <c r="F296" s="3">
        <v>4677.3419100171541</v>
      </c>
      <c r="G296" s="3">
        <v>4935.6757600181863</v>
      </c>
      <c r="H296" s="3">
        <v>4057.3406700146734</v>
      </c>
      <c r="I296" s="3">
        <v>7157.3468700270741</v>
      </c>
      <c r="J296" s="3">
        <v>3282.3391200115734</v>
      </c>
      <c r="K296" s="3">
        <v>3437.3394300121936</v>
      </c>
      <c r="L296" s="3">
        <v>3954.0071300142599</v>
      </c>
      <c r="M296" s="3">
        <v>4780.6754500175666</v>
      </c>
      <c r="N296" s="3">
        <v>5039.0093000186007</v>
      </c>
      <c r="O296" s="3">
        <v>5142.3428400190132</v>
      </c>
      <c r="P296" s="3">
        <v>6589.0124000247997</v>
      </c>
      <c r="Q296" s="3">
        <v>5917.3443900221137</v>
      </c>
      <c r="R296" s="3">
        <v>6175.6782400231468</v>
      </c>
      <c r="S296" s="3">
        <v>5297.3431500196339</v>
      </c>
      <c r="T296" s="3">
        <v>8397.3493500320346</v>
      </c>
      <c r="U296" s="3">
        <v>4522.3416000165334</v>
      </c>
      <c r="V296" s="3">
        <v>4677.3419100171532</v>
      </c>
      <c r="W296" s="3">
        <v>5194.0096100192204</v>
      </c>
      <c r="X296" s="3">
        <v>3489.0062000123999</v>
      </c>
      <c r="Y296" s="3">
        <v>3747.3400500134335</v>
      </c>
      <c r="Z296" s="3">
        <v>3850.6735900138465</v>
      </c>
      <c r="AA296" s="3">
        <v>5297.343150019633</v>
      </c>
      <c r="AB296" s="3">
        <v>4625.6751400169469</v>
      </c>
      <c r="AC296" s="3">
        <v>4884.0089900179801</v>
      </c>
      <c r="AD296" s="3">
        <v>4005.6739000144671</v>
      </c>
      <c r="AE296" s="3">
        <v>7105.6801000268679</v>
      </c>
      <c r="AF296" s="3">
        <v>4005.6739000144671</v>
      </c>
      <c r="AG296" s="3">
        <v>3385.6726600119869</v>
      </c>
      <c r="AH296" s="3">
        <v>3902.3403600140537</v>
      </c>
      <c r="AI296" s="3">
        <v>3075.672040010747</v>
      </c>
      <c r="AJ296" s="3">
        <v>3334.0058900117801</v>
      </c>
      <c r="AK296" s="3">
        <v>3437.3394300121936</v>
      </c>
      <c r="AL296" s="3">
        <v>4884.0089900179801</v>
      </c>
      <c r="AM296" s="3">
        <v>4212.3409800152931</v>
      </c>
      <c r="AN296" s="3">
        <v>4470.6748300163272</v>
      </c>
      <c r="AO296" s="3">
        <v>3592.3397400128133</v>
      </c>
      <c r="AP296" s="3">
        <v>6692.3459400252141</v>
      </c>
      <c r="AQ296" s="3">
        <v>2817.3381900097133</v>
      </c>
      <c r="AR296" s="3">
        <v>2972.3385000103335</v>
      </c>
      <c r="AS296" s="3">
        <v>3489.0062000123999</v>
      </c>
      <c r="AT296" s="3">
        <v>3127.3388100109501</v>
      </c>
      <c r="AU296" s="3">
        <v>3385.67266001199</v>
      </c>
      <c r="AV296" s="3">
        <v>3489.0062000123999</v>
      </c>
      <c r="AW296" s="3">
        <v>4935.67576001819</v>
      </c>
      <c r="AX296" s="3">
        <v>4264.0077500155003</v>
      </c>
      <c r="AY296" s="3">
        <v>4522.3416000165298</v>
      </c>
      <c r="AZ296" s="3">
        <v>3644.00651001302</v>
      </c>
      <c r="BA296" s="3">
        <v>2869.0049600099201</v>
      </c>
      <c r="BB296" s="3">
        <v>6744.0127100254203</v>
      </c>
      <c r="BC296" s="3">
        <v>3024.0052700105398</v>
      </c>
      <c r="BD296" s="3">
        <v>3540.6729700126102</v>
      </c>
    </row>
    <row r="297" spans="1:56">
      <c r="A297" s="2" t="s">
        <v>295</v>
      </c>
      <c r="B297" s="3">
        <v>3048.2240684481367</v>
      </c>
      <c r="C297" s="3">
        <v>3266.1932543865087</v>
      </c>
      <c r="D297" s="3">
        <v>3353.3809287618578</v>
      </c>
      <c r="E297" s="3">
        <v>4574.0083700167406</v>
      </c>
      <c r="F297" s="3">
        <v>4007.2884865769734</v>
      </c>
      <c r="G297" s="3">
        <v>4225.2576725153449</v>
      </c>
      <c r="H297" s="3">
        <v>3484.1624403248807</v>
      </c>
      <c r="I297" s="3">
        <v>6099.7926715853437</v>
      </c>
      <c r="J297" s="3">
        <v>2830.2548825097651</v>
      </c>
      <c r="K297" s="3">
        <v>2961.0363940727884</v>
      </c>
      <c r="L297" s="3">
        <v>3396.974765949532</v>
      </c>
      <c r="M297" s="3">
        <v>4094.4761609523221</v>
      </c>
      <c r="N297" s="3">
        <v>4312.4453468906941</v>
      </c>
      <c r="O297" s="3">
        <v>4399.6330212660432</v>
      </c>
      <c r="P297" s="3">
        <v>5620.260462520926</v>
      </c>
      <c r="Q297" s="3">
        <v>5053.5405790811583</v>
      </c>
      <c r="R297" s="3">
        <v>5271.5097650195303</v>
      </c>
      <c r="S297" s="3">
        <v>4530.414532829066</v>
      </c>
      <c r="T297" s="3">
        <v>7146.0447640895291</v>
      </c>
      <c r="U297" s="3">
        <v>3876.5069750139501</v>
      </c>
      <c r="V297" s="3">
        <v>4007.2884865769734</v>
      </c>
      <c r="W297" s="3">
        <v>4443.2268584537169</v>
      </c>
      <c r="X297" s="3">
        <v>3004.6302312604626</v>
      </c>
      <c r="Y297" s="3">
        <v>3222.5994171988345</v>
      </c>
      <c r="Z297" s="3">
        <v>3309.7870915741833</v>
      </c>
      <c r="AA297" s="3">
        <v>4530.414532829066</v>
      </c>
      <c r="AB297" s="3">
        <v>3963.6946493892992</v>
      </c>
      <c r="AC297" s="3">
        <v>4181.6638353276703</v>
      </c>
      <c r="AD297" s="3">
        <v>3440.5686031372061</v>
      </c>
      <c r="AE297" s="3">
        <v>6056.1988343976691</v>
      </c>
      <c r="AF297" s="3">
        <v>3440.5686031372061</v>
      </c>
      <c r="AG297" s="3">
        <v>2917.4425568851138</v>
      </c>
      <c r="AH297" s="3">
        <v>3353.3809287618578</v>
      </c>
      <c r="AI297" s="3">
        <v>2655.8795337590677</v>
      </c>
      <c r="AJ297" s="3">
        <v>2873.8487196974397</v>
      </c>
      <c r="AK297" s="3">
        <v>2961.0363940727884</v>
      </c>
      <c r="AL297" s="3">
        <v>4181.6638353276712</v>
      </c>
      <c r="AM297" s="3">
        <v>3614.9439518879044</v>
      </c>
      <c r="AN297" s="3">
        <v>3832.9131378262759</v>
      </c>
      <c r="AO297" s="3">
        <v>3091.8179056358113</v>
      </c>
      <c r="AP297" s="3">
        <v>5707.4481368962743</v>
      </c>
      <c r="AQ297" s="3">
        <v>2437.9103478206957</v>
      </c>
      <c r="AR297" s="3">
        <v>2568.691859383719</v>
      </c>
      <c r="AS297" s="3">
        <v>3004.630231260463</v>
      </c>
      <c r="AT297" s="3">
        <v>2699.47337094674</v>
      </c>
      <c r="AU297" s="3">
        <v>2917.4425568851102</v>
      </c>
      <c r="AV297" s="3">
        <v>3004.6302312604598</v>
      </c>
      <c r="AW297" s="3">
        <v>4225.2576725153504</v>
      </c>
      <c r="AX297" s="3">
        <v>3658.5377890755799</v>
      </c>
      <c r="AY297" s="3">
        <v>3876.5069750139501</v>
      </c>
      <c r="AZ297" s="3">
        <v>3135.4117428234899</v>
      </c>
      <c r="BA297" s="3">
        <v>2481.5041850083699</v>
      </c>
      <c r="BB297" s="3">
        <v>5751.0419740839498</v>
      </c>
      <c r="BC297" s="3">
        <v>2612.28569657139</v>
      </c>
      <c r="BD297" s="3">
        <v>3048.2240684481399</v>
      </c>
    </row>
    <row r="298" spans="1:56">
      <c r="A298" s="2" t="s">
        <v>296</v>
      </c>
      <c r="B298" s="3">
        <v>3934.6320912641831</v>
      </c>
      <c r="C298" s="3">
        <v>4225.2576725153458</v>
      </c>
      <c r="D298" s="3">
        <v>4341.507905015811</v>
      </c>
      <c r="E298" s="3">
        <v>5969.0111600223208</v>
      </c>
      <c r="F298" s="3">
        <v>5213.3846487692981</v>
      </c>
      <c r="G298" s="3">
        <v>5504.0102300204608</v>
      </c>
      <c r="H298" s="3">
        <v>4515.8832537665085</v>
      </c>
      <c r="I298" s="3">
        <v>8003.3902287804594</v>
      </c>
      <c r="J298" s="3">
        <v>3644.0065100130205</v>
      </c>
      <c r="K298" s="3">
        <v>3818.3818587637179</v>
      </c>
      <c r="L298" s="3">
        <v>4399.6330212660432</v>
      </c>
      <c r="M298" s="3">
        <v>5329.6348812697634</v>
      </c>
      <c r="N298" s="3">
        <v>5620.2604625209251</v>
      </c>
      <c r="O298" s="3">
        <v>5736.5106950213903</v>
      </c>
      <c r="P298" s="3">
        <v>7364.0139500279001</v>
      </c>
      <c r="Q298" s="3">
        <v>6608.3874387748783</v>
      </c>
      <c r="R298" s="3">
        <v>6899.013020026041</v>
      </c>
      <c r="S298" s="3">
        <v>5910.8860437720878</v>
      </c>
      <c r="T298" s="3">
        <v>9398.3930187860387</v>
      </c>
      <c r="U298" s="3">
        <v>5039.0093000186007</v>
      </c>
      <c r="V298" s="3">
        <v>5213.3846487692981</v>
      </c>
      <c r="W298" s="3">
        <v>5794.6358112716225</v>
      </c>
      <c r="X298" s="3">
        <v>3876.5069750139505</v>
      </c>
      <c r="Y298" s="3">
        <v>4167.1325562651127</v>
      </c>
      <c r="Z298" s="3">
        <v>4283.382788765578</v>
      </c>
      <c r="AA298" s="3">
        <v>5910.8860437720887</v>
      </c>
      <c r="AB298" s="3">
        <v>5155.259532519065</v>
      </c>
      <c r="AC298" s="3">
        <v>5445.8851137702277</v>
      </c>
      <c r="AD298" s="3">
        <v>4457.7581375162754</v>
      </c>
      <c r="AE298" s="3">
        <v>7945.2651125302264</v>
      </c>
      <c r="AF298" s="3">
        <v>4457.7581375162754</v>
      </c>
      <c r="AG298" s="3">
        <v>3760.2567425134857</v>
      </c>
      <c r="AH298" s="3">
        <v>4341.507905015811</v>
      </c>
      <c r="AI298" s="3">
        <v>3411.5060450120905</v>
      </c>
      <c r="AJ298" s="3">
        <v>3702.1316262632527</v>
      </c>
      <c r="AK298" s="3">
        <v>3818.3818587637179</v>
      </c>
      <c r="AL298" s="3">
        <v>5445.8851137702277</v>
      </c>
      <c r="AM298" s="3">
        <v>4690.2586025172059</v>
      </c>
      <c r="AN298" s="3">
        <v>4980.8841837683685</v>
      </c>
      <c r="AO298" s="3">
        <v>3992.7572075144153</v>
      </c>
      <c r="AP298" s="3">
        <v>7480.2641825283663</v>
      </c>
      <c r="AQ298" s="3">
        <v>3120.8804637609278</v>
      </c>
      <c r="AR298" s="3">
        <v>3295.2558125116257</v>
      </c>
      <c r="AS298" s="3">
        <v>3876.5069750139505</v>
      </c>
      <c r="AT298" s="3">
        <v>3469.6311612623199</v>
      </c>
      <c r="AU298" s="3">
        <v>3760.2567425134798</v>
      </c>
      <c r="AV298" s="3">
        <v>3876.5069750139501</v>
      </c>
      <c r="AW298" s="3">
        <v>5504.0102300204599</v>
      </c>
      <c r="AX298" s="3">
        <v>4748.3837187674399</v>
      </c>
      <c r="AY298" s="3">
        <v>5039.0093000185998</v>
      </c>
      <c r="AZ298" s="3">
        <v>4050.8823237646502</v>
      </c>
      <c r="BA298" s="3">
        <v>3179.00558001116</v>
      </c>
      <c r="BB298" s="3">
        <v>7538.3892987786003</v>
      </c>
      <c r="BC298" s="3">
        <v>3353.3809287618601</v>
      </c>
      <c r="BD298" s="3">
        <v>3934.63209126418</v>
      </c>
    </row>
    <row r="299" spans="1:56">
      <c r="A299" s="2" t="s">
        <v>297</v>
      </c>
      <c r="B299" s="3">
        <v>2752.7547275094553</v>
      </c>
      <c r="C299" s="3">
        <v>2946.5051150102299</v>
      </c>
      <c r="D299" s="3">
        <v>3024.0052700105402</v>
      </c>
      <c r="E299" s="3">
        <v>4109.0074400148806</v>
      </c>
      <c r="F299" s="3">
        <v>3605.2564325128651</v>
      </c>
      <c r="G299" s="3">
        <v>3799.0068200136402</v>
      </c>
      <c r="H299" s="3">
        <v>3140.255502511005</v>
      </c>
      <c r="I299" s="3">
        <v>5465.2601525203054</v>
      </c>
      <c r="J299" s="3">
        <v>2559.0043400086802</v>
      </c>
      <c r="K299" s="3">
        <v>2675.254572509145</v>
      </c>
      <c r="L299" s="3">
        <v>3062.7553475106952</v>
      </c>
      <c r="M299" s="3">
        <v>3682.7565875131754</v>
      </c>
      <c r="N299" s="3">
        <v>3876.5069750139505</v>
      </c>
      <c r="O299" s="3">
        <v>3954.0071300142608</v>
      </c>
      <c r="P299" s="3">
        <v>5039.0093000186007</v>
      </c>
      <c r="Q299" s="3">
        <v>4535.2582925165862</v>
      </c>
      <c r="R299" s="3">
        <v>4729.0086800173603</v>
      </c>
      <c r="S299" s="3">
        <v>4070.2573625147256</v>
      </c>
      <c r="T299" s="3">
        <v>6395.2620125240264</v>
      </c>
      <c r="U299" s="3">
        <v>3489.0062000124008</v>
      </c>
      <c r="V299" s="3">
        <v>3605.2564325128656</v>
      </c>
      <c r="W299" s="3">
        <v>3992.7572075144153</v>
      </c>
      <c r="X299" s="3">
        <v>2714.0046500093003</v>
      </c>
      <c r="Y299" s="3">
        <v>2907.7550375100755</v>
      </c>
      <c r="Z299" s="3">
        <v>2985.2551925103853</v>
      </c>
      <c r="AA299" s="3">
        <v>4070.2573625147252</v>
      </c>
      <c r="AB299" s="3">
        <v>3566.5063550127106</v>
      </c>
      <c r="AC299" s="3">
        <v>3760.2567425134853</v>
      </c>
      <c r="AD299" s="3">
        <v>3101.5054250108506</v>
      </c>
      <c r="AE299" s="3">
        <v>5426.5100750201509</v>
      </c>
      <c r="AF299" s="3">
        <v>3101.5054250108506</v>
      </c>
      <c r="AG299" s="3">
        <v>2636.5044950089905</v>
      </c>
      <c r="AH299" s="3">
        <v>3024.0052700105402</v>
      </c>
      <c r="AI299" s="3">
        <v>2404.00403000806</v>
      </c>
      <c r="AJ299" s="3">
        <v>2597.7544175088351</v>
      </c>
      <c r="AK299" s="3">
        <v>2675.254572509145</v>
      </c>
      <c r="AL299" s="3">
        <v>3760.2567425134853</v>
      </c>
      <c r="AM299" s="3">
        <v>3256.5057350114703</v>
      </c>
      <c r="AN299" s="3">
        <v>3450.2561225122454</v>
      </c>
      <c r="AO299" s="3">
        <v>2791.5048050096102</v>
      </c>
      <c r="AP299" s="3">
        <v>5116.5094550189106</v>
      </c>
      <c r="AQ299" s="3">
        <v>2210.2536425072849</v>
      </c>
      <c r="AR299" s="3">
        <v>2326.5038750077501</v>
      </c>
      <c r="AS299" s="3">
        <v>2714.0046500093003</v>
      </c>
      <c r="AT299" s="3">
        <v>2442.7541075082199</v>
      </c>
      <c r="AU299" s="3">
        <v>2636.50449500899</v>
      </c>
      <c r="AV299" s="3">
        <v>2714.0046500092999</v>
      </c>
      <c r="AW299" s="3">
        <v>3799.0068200136402</v>
      </c>
      <c r="AX299" s="3">
        <v>3295.2558125116302</v>
      </c>
      <c r="AY299" s="3">
        <v>3489.0062000123999</v>
      </c>
      <c r="AZ299" s="3">
        <v>2830.2548825097701</v>
      </c>
      <c r="BA299" s="3">
        <v>2249.0037200074398</v>
      </c>
      <c r="BB299" s="3">
        <v>5155.2595325190696</v>
      </c>
      <c r="BC299" s="3">
        <v>2365.2539525079101</v>
      </c>
      <c r="BD299" s="3">
        <v>2752.7547275094598</v>
      </c>
    </row>
    <row r="300" spans="1:56">
      <c r="A300" s="2" t="s">
        <v>298</v>
      </c>
      <c r="B300" s="3">
        <v>2752.7547275094553</v>
      </c>
      <c r="C300" s="3">
        <v>2946.5051150102299</v>
      </c>
      <c r="D300" s="3">
        <v>3024.0052700105402</v>
      </c>
      <c r="E300" s="3">
        <v>4109.0074400148806</v>
      </c>
      <c r="F300" s="3">
        <v>3605.2564325128651</v>
      </c>
      <c r="G300" s="3">
        <v>3799.0068200136402</v>
      </c>
      <c r="H300" s="3">
        <v>3140.255502511005</v>
      </c>
      <c r="I300" s="3">
        <v>5465.2601525203054</v>
      </c>
      <c r="J300" s="3">
        <v>2559.0043400086802</v>
      </c>
      <c r="K300" s="3">
        <v>2675.254572509145</v>
      </c>
      <c r="L300" s="3">
        <v>3062.7553475106952</v>
      </c>
      <c r="M300" s="3">
        <v>3682.7565875131754</v>
      </c>
      <c r="N300" s="3">
        <v>3876.5069750139505</v>
      </c>
      <c r="O300" s="3">
        <v>3954.0071300142608</v>
      </c>
      <c r="P300" s="3">
        <v>5039.0093000186007</v>
      </c>
      <c r="Q300" s="3">
        <v>4535.2582925165862</v>
      </c>
      <c r="R300" s="3">
        <v>4729.0086800173603</v>
      </c>
      <c r="S300" s="3">
        <v>4070.2573625147256</v>
      </c>
      <c r="T300" s="3">
        <v>6395.2620125240264</v>
      </c>
      <c r="U300" s="3">
        <v>3489.0062000124008</v>
      </c>
      <c r="V300" s="3">
        <v>3605.2564325128656</v>
      </c>
      <c r="W300" s="3">
        <v>3992.7572075144153</v>
      </c>
      <c r="X300" s="3">
        <v>2714.0046500093003</v>
      </c>
      <c r="Y300" s="3">
        <v>2907.7550375100755</v>
      </c>
      <c r="Z300" s="3">
        <v>2985.2551925103853</v>
      </c>
      <c r="AA300" s="3">
        <v>4070.2573625147252</v>
      </c>
      <c r="AB300" s="3">
        <v>3566.5063550127106</v>
      </c>
      <c r="AC300" s="3">
        <v>3760.2567425134853</v>
      </c>
      <c r="AD300" s="3">
        <v>3101.5054250108506</v>
      </c>
      <c r="AE300" s="3">
        <v>5426.5100750201509</v>
      </c>
      <c r="AF300" s="3">
        <v>3101.5054250108506</v>
      </c>
      <c r="AG300" s="3">
        <v>2636.5044950089905</v>
      </c>
      <c r="AH300" s="3">
        <v>3024.0052700105402</v>
      </c>
      <c r="AI300" s="3">
        <v>2404.00403000806</v>
      </c>
      <c r="AJ300" s="3">
        <v>2597.7544175088351</v>
      </c>
      <c r="AK300" s="3">
        <v>2675.254572509145</v>
      </c>
      <c r="AL300" s="3">
        <v>3760.2567425134853</v>
      </c>
      <c r="AM300" s="3">
        <v>3256.5057350114703</v>
      </c>
      <c r="AN300" s="3">
        <v>3450.2561225122454</v>
      </c>
      <c r="AO300" s="3">
        <v>2791.5048050096102</v>
      </c>
      <c r="AP300" s="3">
        <v>5116.5094550189106</v>
      </c>
      <c r="AQ300" s="3">
        <v>2210.2536425072849</v>
      </c>
      <c r="AR300" s="3">
        <v>2326.5038750077501</v>
      </c>
      <c r="AS300" s="3">
        <v>2714.0046500093003</v>
      </c>
      <c r="AT300" s="3">
        <v>2442.7541075082199</v>
      </c>
      <c r="AU300" s="3">
        <v>2636.50449500899</v>
      </c>
      <c r="AV300" s="3">
        <v>2714.0046500092999</v>
      </c>
      <c r="AW300" s="3">
        <v>3799.0068200136402</v>
      </c>
      <c r="AX300" s="3">
        <v>3295.2558125116302</v>
      </c>
      <c r="AY300" s="3">
        <v>3489.0062000123999</v>
      </c>
      <c r="AZ300" s="3">
        <v>2830.2548825097701</v>
      </c>
      <c r="BA300" s="3">
        <v>2249.0037200074398</v>
      </c>
      <c r="BB300" s="3">
        <v>5155.2595325190696</v>
      </c>
      <c r="BC300" s="3">
        <v>2365.2539525079101</v>
      </c>
      <c r="BD300" s="3">
        <v>2752.7547275094598</v>
      </c>
    </row>
    <row r="301" spans="1:56">
      <c r="A301" s="2" t="s">
        <v>299</v>
      </c>
      <c r="B301" s="3">
        <v>3146.7138487610309</v>
      </c>
      <c r="C301" s="3">
        <v>3372.7559675119351</v>
      </c>
      <c r="D301" s="3">
        <v>3463.1728150122967</v>
      </c>
      <c r="E301" s="3">
        <v>4729.0086800173603</v>
      </c>
      <c r="F301" s="3">
        <v>4141.2991712650091</v>
      </c>
      <c r="G301" s="3">
        <v>4367.3412900159137</v>
      </c>
      <c r="H301" s="3">
        <v>3598.7980862628392</v>
      </c>
      <c r="I301" s="3">
        <v>6311.3035112736889</v>
      </c>
      <c r="J301" s="3">
        <v>2920.6717300101268</v>
      </c>
      <c r="K301" s="3">
        <v>3056.2970012606693</v>
      </c>
      <c r="L301" s="3">
        <v>3508.3812387624776</v>
      </c>
      <c r="M301" s="3">
        <v>4231.7160187653708</v>
      </c>
      <c r="N301" s="3">
        <v>4457.7581375162754</v>
      </c>
      <c r="O301" s="3">
        <v>4548.174985016637</v>
      </c>
      <c r="P301" s="3">
        <v>5814.0108500217002</v>
      </c>
      <c r="Q301" s="3">
        <v>5226.301341269349</v>
      </c>
      <c r="R301" s="3">
        <v>5452.3434600202536</v>
      </c>
      <c r="S301" s="3">
        <v>4683.8002562671791</v>
      </c>
      <c r="T301" s="3">
        <v>7396.3056812780287</v>
      </c>
      <c r="U301" s="3">
        <v>4005.6739000144667</v>
      </c>
      <c r="V301" s="3">
        <v>4141.2991712650091</v>
      </c>
      <c r="W301" s="3">
        <v>4593.3834087668174</v>
      </c>
      <c r="X301" s="3">
        <v>3101.5054250108501</v>
      </c>
      <c r="Y301" s="3">
        <v>3327.5475437617542</v>
      </c>
      <c r="Z301" s="3">
        <v>3417.9643912621159</v>
      </c>
      <c r="AA301" s="3">
        <v>4683.8002562671791</v>
      </c>
      <c r="AB301" s="3">
        <v>4096.0907475148288</v>
      </c>
      <c r="AC301" s="3">
        <v>4322.1328662657324</v>
      </c>
      <c r="AD301" s="3">
        <v>3553.5896625126584</v>
      </c>
      <c r="AE301" s="3">
        <v>6266.0950875235085</v>
      </c>
      <c r="AF301" s="3">
        <v>3553.5896625126584</v>
      </c>
      <c r="AG301" s="3">
        <v>3011.0885775104884</v>
      </c>
      <c r="AH301" s="3">
        <v>3463.1728150122967</v>
      </c>
      <c r="AI301" s="3">
        <v>2739.8380350094035</v>
      </c>
      <c r="AJ301" s="3">
        <v>2965.8801537603076</v>
      </c>
      <c r="AK301" s="3">
        <v>3056.2970012606693</v>
      </c>
      <c r="AL301" s="3">
        <v>4322.1328662657324</v>
      </c>
      <c r="AM301" s="3">
        <v>3734.4233575133817</v>
      </c>
      <c r="AN301" s="3">
        <v>3960.4654762642858</v>
      </c>
      <c r="AO301" s="3">
        <v>3191.9222725112118</v>
      </c>
      <c r="AP301" s="3">
        <v>5904.4276975220619</v>
      </c>
      <c r="AQ301" s="3">
        <v>2513.7959162584993</v>
      </c>
      <c r="AR301" s="3">
        <v>2649.4211875090418</v>
      </c>
      <c r="AS301" s="3">
        <v>3101.5054250108501</v>
      </c>
      <c r="AT301" s="3">
        <v>2785.0464587595802</v>
      </c>
      <c r="AU301" s="3">
        <v>3011.0885775104898</v>
      </c>
      <c r="AV301" s="3">
        <v>3101.5054250108501</v>
      </c>
      <c r="AW301" s="3">
        <v>4367.3412900159101</v>
      </c>
      <c r="AX301" s="3">
        <v>3779.6317812635598</v>
      </c>
      <c r="AY301" s="3">
        <v>4005.6739000144698</v>
      </c>
      <c r="AZ301" s="3">
        <v>3237.1306962613899</v>
      </c>
      <c r="BA301" s="3">
        <v>2559.0043400086802</v>
      </c>
      <c r="BB301" s="3">
        <v>5949.6361212722404</v>
      </c>
      <c r="BC301" s="3">
        <v>2694.6296112592199</v>
      </c>
      <c r="BD301" s="3">
        <v>3146.71384876103</v>
      </c>
    </row>
    <row r="302" spans="1:56">
      <c r="A302" s="2" t="s">
        <v>300</v>
      </c>
      <c r="B302" s="3">
        <v>3146.7138487610309</v>
      </c>
      <c r="C302" s="3">
        <v>3372.7559675119351</v>
      </c>
      <c r="D302" s="3">
        <v>3463.1728150122967</v>
      </c>
      <c r="E302" s="3">
        <v>4729.0086800173603</v>
      </c>
      <c r="F302" s="3">
        <v>4141.2991712650091</v>
      </c>
      <c r="G302" s="3">
        <v>4367.3412900159137</v>
      </c>
      <c r="H302" s="3">
        <v>3598.7980862628392</v>
      </c>
      <c r="I302" s="3">
        <v>6311.3035112736889</v>
      </c>
      <c r="J302" s="3">
        <v>2920.6717300101268</v>
      </c>
      <c r="K302" s="3">
        <v>3056.2970012606693</v>
      </c>
      <c r="L302" s="3">
        <v>3508.3812387624776</v>
      </c>
      <c r="M302" s="3">
        <v>4231.7160187653708</v>
      </c>
      <c r="N302" s="3">
        <v>4457.7581375162754</v>
      </c>
      <c r="O302" s="3">
        <v>4548.174985016637</v>
      </c>
      <c r="P302" s="3">
        <v>5814.0108500217002</v>
      </c>
      <c r="Q302" s="3">
        <v>5226.301341269349</v>
      </c>
      <c r="R302" s="3">
        <v>5452.3434600202536</v>
      </c>
      <c r="S302" s="3">
        <v>4683.8002562671791</v>
      </c>
      <c r="T302" s="3">
        <v>7396.3056812780287</v>
      </c>
      <c r="U302" s="3">
        <v>4005.6739000144667</v>
      </c>
      <c r="V302" s="3">
        <v>4141.2991712650091</v>
      </c>
      <c r="W302" s="3">
        <v>4593.3834087668174</v>
      </c>
      <c r="X302" s="3">
        <v>3101.5054250108501</v>
      </c>
      <c r="Y302" s="3">
        <v>3327.5475437617542</v>
      </c>
      <c r="Z302" s="3">
        <v>3417.9643912621159</v>
      </c>
      <c r="AA302" s="3">
        <v>4683.8002562671791</v>
      </c>
      <c r="AB302" s="3">
        <v>4096.0907475148288</v>
      </c>
      <c r="AC302" s="3">
        <v>4322.1328662657324</v>
      </c>
      <c r="AD302" s="3">
        <v>3553.5896625126584</v>
      </c>
      <c r="AE302" s="3">
        <v>6266.0950875235085</v>
      </c>
      <c r="AF302" s="3">
        <v>3553.5896625126584</v>
      </c>
      <c r="AG302" s="3">
        <v>3011.0885775104884</v>
      </c>
      <c r="AH302" s="3">
        <v>3463.1728150122967</v>
      </c>
      <c r="AI302" s="3">
        <v>2739.8380350094035</v>
      </c>
      <c r="AJ302" s="3">
        <v>2965.8801537603076</v>
      </c>
      <c r="AK302" s="3">
        <v>3056.2970012606693</v>
      </c>
      <c r="AL302" s="3">
        <v>4322.1328662657324</v>
      </c>
      <c r="AM302" s="3">
        <v>3734.4233575133817</v>
      </c>
      <c r="AN302" s="3">
        <v>3960.4654762642858</v>
      </c>
      <c r="AO302" s="3">
        <v>3191.9222725112118</v>
      </c>
      <c r="AP302" s="3">
        <v>5904.4276975220619</v>
      </c>
      <c r="AQ302" s="3">
        <v>2513.7959162584993</v>
      </c>
      <c r="AR302" s="3">
        <v>2649.4211875090418</v>
      </c>
      <c r="AS302" s="3">
        <v>3101.5054250108501</v>
      </c>
      <c r="AT302" s="3">
        <v>2785.0464587595802</v>
      </c>
      <c r="AU302" s="3">
        <v>3011.0885775104898</v>
      </c>
      <c r="AV302" s="3">
        <v>3101.5054250108501</v>
      </c>
      <c r="AW302" s="3">
        <v>4367.3412900159101</v>
      </c>
      <c r="AX302" s="3">
        <v>3779.6317812635598</v>
      </c>
      <c r="AY302" s="3">
        <v>4005.6739000144698</v>
      </c>
      <c r="AZ302" s="3">
        <v>3237.1306962613899</v>
      </c>
      <c r="BA302" s="3">
        <v>2559.0043400086802</v>
      </c>
      <c r="BB302" s="3">
        <v>5949.6361212722404</v>
      </c>
      <c r="BC302" s="3">
        <v>2694.6296112592199</v>
      </c>
      <c r="BD302" s="3">
        <v>3146.71384876103</v>
      </c>
    </row>
    <row r="303" spans="1:56">
      <c r="A303" s="2" t="s">
        <v>301</v>
      </c>
      <c r="B303" s="3">
        <v>3540.672970012607</v>
      </c>
      <c r="C303" s="3">
        <v>3799.0068200136402</v>
      </c>
      <c r="D303" s="3">
        <v>3902.3403600140537</v>
      </c>
      <c r="E303" s="3">
        <v>5349.0099200198401</v>
      </c>
      <c r="F303" s="3">
        <v>4677.3419100171541</v>
      </c>
      <c r="G303" s="3">
        <v>4935.6757600181863</v>
      </c>
      <c r="H303" s="3">
        <v>4057.3406700146734</v>
      </c>
      <c r="I303" s="3">
        <v>7157.3468700270741</v>
      </c>
      <c r="J303" s="3">
        <v>3282.3391200115734</v>
      </c>
      <c r="K303" s="3">
        <v>3437.3394300121936</v>
      </c>
      <c r="L303" s="3">
        <v>3954.0071300142599</v>
      </c>
      <c r="M303" s="3">
        <v>4780.6754500175666</v>
      </c>
      <c r="N303" s="3">
        <v>5039.0093000186007</v>
      </c>
      <c r="O303" s="3">
        <v>5142.3428400190132</v>
      </c>
      <c r="P303" s="3">
        <v>6589.0124000247997</v>
      </c>
      <c r="Q303" s="3">
        <v>5917.3443900221137</v>
      </c>
      <c r="R303" s="3">
        <v>6175.6782400231468</v>
      </c>
      <c r="S303" s="3">
        <v>5297.3431500196339</v>
      </c>
      <c r="T303" s="3">
        <v>8397.3493500320346</v>
      </c>
      <c r="U303" s="3">
        <v>4522.3416000165334</v>
      </c>
      <c r="V303" s="3">
        <v>4677.3419100171532</v>
      </c>
      <c r="W303" s="3">
        <v>5194.0096100192204</v>
      </c>
      <c r="X303" s="3">
        <v>3489.0062000123999</v>
      </c>
      <c r="Y303" s="3">
        <v>3747.3400500134335</v>
      </c>
      <c r="Z303" s="3">
        <v>3850.6735900138465</v>
      </c>
      <c r="AA303" s="3">
        <v>5297.343150019633</v>
      </c>
      <c r="AB303" s="3">
        <v>4625.6751400169469</v>
      </c>
      <c r="AC303" s="3">
        <v>4884.0089900179801</v>
      </c>
      <c r="AD303" s="3">
        <v>4005.6739000144671</v>
      </c>
      <c r="AE303" s="3">
        <v>7105.6801000268679</v>
      </c>
      <c r="AF303" s="3">
        <v>4005.6739000144671</v>
      </c>
      <c r="AG303" s="3">
        <v>3385.6726600119869</v>
      </c>
      <c r="AH303" s="3">
        <v>3902.3403600140537</v>
      </c>
      <c r="AI303" s="3">
        <v>3075.672040010747</v>
      </c>
      <c r="AJ303" s="3">
        <v>3334.0058900117801</v>
      </c>
      <c r="AK303" s="3">
        <v>3437.3394300121936</v>
      </c>
      <c r="AL303" s="3">
        <v>4884.0089900179801</v>
      </c>
      <c r="AM303" s="3">
        <v>4212.3409800152931</v>
      </c>
      <c r="AN303" s="3">
        <v>4470.6748300163272</v>
      </c>
      <c r="AO303" s="3">
        <v>3592.3397400128133</v>
      </c>
      <c r="AP303" s="3">
        <v>6692.3459400252141</v>
      </c>
      <c r="AQ303" s="3">
        <v>2817.3381900097133</v>
      </c>
      <c r="AR303" s="3">
        <v>2972.3385000103335</v>
      </c>
      <c r="AS303" s="3">
        <v>3489.0062000123999</v>
      </c>
      <c r="AT303" s="3">
        <v>3127.3388100109501</v>
      </c>
      <c r="AU303" s="3">
        <v>3385.67266001199</v>
      </c>
      <c r="AV303" s="3">
        <v>3489.0062000123999</v>
      </c>
      <c r="AW303" s="3">
        <v>4935.67576001819</v>
      </c>
      <c r="AX303" s="3">
        <v>4264.0077500155003</v>
      </c>
      <c r="AY303" s="3">
        <v>4522.3416000165298</v>
      </c>
      <c r="AZ303" s="3">
        <v>3644.00651001302</v>
      </c>
      <c r="BA303" s="3">
        <v>2869.0049600099201</v>
      </c>
      <c r="BB303" s="3">
        <v>6744.0127100254203</v>
      </c>
      <c r="BC303" s="3">
        <v>3024.0052700105398</v>
      </c>
      <c r="BD303" s="3">
        <v>3540.6729700126102</v>
      </c>
    </row>
    <row r="304" spans="1:56">
      <c r="A304" s="2" t="s">
        <v>302</v>
      </c>
      <c r="B304" s="3">
        <v>3540.672970012607</v>
      </c>
      <c r="C304" s="3">
        <v>3799.0068200136402</v>
      </c>
      <c r="D304" s="3">
        <v>3902.3403600140537</v>
      </c>
      <c r="E304" s="3">
        <v>5349.0099200198401</v>
      </c>
      <c r="F304" s="3">
        <v>4677.3419100171541</v>
      </c>
      <c r="G304" s="3">
        <v>4935.6757600181863</v>
      </c>
      <c r="H304" s="3">
        <v>4057.3406700146734</v>
      </c>
      <c r="I304" s="3">
        <v>7157.3468700270741</v>
      </c>
      <c r="J304" s="3">
        <v>3282.3391200115734</v>
      </c>
      <c r="K304" s="3">
        <v>3437.3394300121936</v>
      </c>
      <c r="L304" s="3">
        <v>3954.0071300142599</v>
      </c>
      <c r="M304" s="3">
        <v>4780.6754500175666</v>
      </c>
      <c r="N304" s="3">
        <v>5039.0093000186007</v>
      </c>
      <c r="O304" s="3">
        <v>5142.3428400190132</v>
      </c>
      <c r="P304" s="3">
        <v>6589.0124000247997</v>
      </c>
      <c r="Q304" s="3">
        <v>5917.3443900221137</v>
      </c>
      <c r="R304" s="3">
        <v>6175.6782400231468</v>
      </c>
      <c r="S304" s="3">
        <v>5297.3431500196339</v>
      </c>
      <c r="T304" s="3">
        <v>8397.3493500320346</v>
      </c>
      <c r="U304" s="3">
        <v>4522.3416000165334</v>
      </c>
      <c r="V304" s="3">
        <v>4677.3419100171532</v>
      </c>
      <c r="W304" s="3">
        <v>5194.0096100192204</v>
      </c>
      <c r="X304" s="3">
        <v>3489.0062000123999</v>
      </c>
      <c r="Y304" s="3">
        <v>3747.3400500134335</v>
      </c>
      <c r="Z304" s="3">
        <v>3850.6735900138465</v>
      </c>
      <c r="AA304" s="3">
        <v>5297.343150019633</v>
      </c>
      <c r="AB304" s="3">
        <v>4625.6751400169469</v>
      </c>
      <c r="AC304" s="3">
        <v>4884.0089900179801</v>
      </c>
      <c r="AD304" s="3">
        <v>4005.6739000144671</v>
      </c>
      <c r="AE304" s="3">
        <v>7105.6801000268679</v>
      </c>
      <c r="AF304" s="3">
        <v>4005.6739000144671</v>
      </c>
      <c r="AG304" s="3">
        <v>3385.6726600119869</v>
      </c>
      <c r="AH304" s="3">
        <v>3902.3403600140537</v>
      </c>
      <c r="AI304" s="3">
        <v>3075.672040010747</v>
      </c>
      <c r="AJ304" s="3">
        <v>3334.0058900117801</v>
      </c>
      <c r="AK304" s="3">
        <v>3437.3394300121936</v>
      </c>
      <c r="AL304" s="3">
        <v>4884.0089900179801</v>
      </c>
      <c r="AM304" s="3">
        <v>4212.3409800152931</v>
      </c>
      <c r="AN304" s="3">
        <v>4470.6748300163272</v>
      </c>
      <c r="AO304" s="3">
        <v>3592.3397400128133</v>
      </c>
      <c r="AP304" s="3">
        <v>6692.3459400252141</v>
      </c>
      <c r="AQ304" s="3">
        <v>2817.3381900097133</v>
      </c>
      <c r="AR304" s="3">
        <v>2972.3385000103335</v>
      </c>
      <c r="AS304" s="3">
        <v>3489.0062000123999</v>
      </c>
      <c r="AT304" s="3">
        <v>3127.3388100109501</v>
      </c>
      <c r="AU304" s="3">
        <v>3385.67266001199</v>
      </c>
      <c r="AV304" s="3">
        <v>3489.0062000123999</v>
      </c>
      <c r="AW304" s="3">
        <v>4935.67576001819</v>
      </c>
      <c r="AX304" s="3">
        <v>4264.0077500155003</v>
      </c>
      <c r="AY304" s="3">
        <v>4522.3416000165298</v>
      </c>
      <c r="AZ304" s="3">
        <v>3644.00651001302</v>
      </c>
      <c r="BA304" s="3">
        <v>2869.0049600099201</v>
      </c>
      <c r="BB304" s="3">
        <v>6744.0127100254203</v>
      </c>
      <c r="BC304" s="3">
        <v>3024.0052700105398</v>
      </c>
      <c r="BD304" s="3">
        <v>3540.6729700126102</v>
      </c>
    </row>
    <row r="305" spans="1:56">
      <c r="A305" s="2" t="s">
        <v>303</v>
      </c>
      <c r="B305" s="3">
        <v>4242.6320912641831</v>
      </c>
      <c r="C305" s="3">
        <v>4533.2576725153458</v>
      </c>
      <c r="D305" s="3">
        <v>4649.507905015811</v>
      </c>
      <c r="E305" s="3">
        <v>6277.0111600223208</v>
      </c>
      <c r="F305" s="3">
        <v>5521.3846487692981</v>
      </c>
      <c r="G305" s="3">
        <v>5812.0102300204608</v>
      </c>
      <c r="H305" s="3">
        <v>4823.8832537665085</v>
      </c>
      <c r="I305" s="3">
        <v>8311.3902287804594</v>
      </c>
      <c r="J305" s="3">
        <v>3952.0065100130205</v>
      </c>
      <c r="K305" s="3">
        <v>4126.3818587637179</v>
      </c>
      <c r="L305" s="3">
        <v>4707.6330212660432</v>
      </c>
      <c r="M305" s="3">
        <v>5637.6348812697634</v>
      </c>
      <c r="N305" s="3">
        <v>5928.2604625209251</v>
      </c>
      <c r="O305" s="3">
        <v>6044.5106950213903</v>
      </c>
      <c r="P305" s="3">
        <v>7672.0139500279001</v>
      </c>
      <c r="Q305" s="3">
        <v>6916.3874387748783</v>
      </c>
      <c r="R305" s="3">
        <v>7207.013020026041</v>
      </c>
      <c r="S305" s="3">
        <v>6218.8860437720878</v>
      </c>
      <c r="T305" s="3">
        <v>9706.3930187860387</v>
      </c>
      <c r="U305" s="3">
        <v>5347.0093000186007</v>
      </c>
      <c r="V305" s="3">
        <v>5521.3846487692981</v>
      </c>
      <c r="W305" s="3">
        <v>6102.6358112716225</v>
      </c>
      <c r="X305" s="3">
        <v>4184.5069750139501</v>
      </c>
      <c r="Y305" s="3">
        <v>4475.1325562651127</v>
      </c>
      <c r="Z305" s="3">
        <v>4591.382788765578</v>
      </c>
      <c r="AA305" s="3">
        <v>6218.8860437720887</v>
      </c>
      <c r="AB305" s="3">
        <v>5463.259532519065</v>
      </c>
      <c r="AC305" s="3">
        <v>5753.8851137702277</v>
      </c>
      <c r="AD305" s="3">
        <v>4765.7581375162754</v>
      </c>
      <c r="AE305" s="3">
        <v>8253.2651125302255</v>
      </c>
      <c r="AF305" s="3">
        <v>4765.7581375162754</v>
      </c>
      <c r="AG305" s="3">
        <v>4068.2567425134857</v>
      </c>
      <c r="AH305" s="3">
        <v>4649.507905015811</v>
      </c>
      <c r="AI305" s="3">
        <v>3719.5060450120905</v>
      </c>
      <c r="AJ305" s="3">
        <v>4010.1316262632527</v>
      </c>
      <c r="AK305" s="3">
        <v>4126.3818587637179</v>
      </c>
      <c r="AL305" s="3">
        <v>5753.8851137702277</v>
      </c>
      <c r="AM305" s="3">
        <v>4998.2586025172059</v>
      </c>
      <c r="AN305" s="3">
        <v>5288.8841837683685</v>
      </c>
      <c r="AO305" s="3">
        <v>4300.7572075144153</v>
      </c>
      <c r="AP305" s="3">
        <v>7788.2641825283663</v>
      </c>
      <c r="AQ305" s="3">
        <v>3428.8804637609278</v>
      </c>
      <c r="AR305" s="3">
        <v>3603.2558125116257</v>
      </c>
      <c r="AS305" s="3">
        <v>4184.5069750139501</v>
      </c>
      <c r="AT305" s="3">
        <v>3777.6311612623199</v>
      </c>
      <c r="AU305" s="3">
        <v>4068.2567425134798</v>
      </c>
      <c r="AV305" s="3">
        <v>4184.5069750139501</v>
      </c>
      <c r="AW305" s="3">
        <v>5812.0102300204599</v>
      </c>
      <c r="AX305" s="3">
        <v>5056.3837187674399</v>
      </c>
      <c r="AY305" s="3">
        <v>5347.0093000185998</v>
      </c>
      <c r="AZ305" s="3">
        <v>4358.8823237646502</v>
      </c>
      <c r="BA305" s="3">
        <v>3487.00558001116</v>
      </c>
      <c r="BB305" s="3">
        <v>7846.3892987786003</v>
      </c>
      <c r="BC305" s="3">
        <v>3661.3809287618601</v>
      </c>
      <c r="BD305" s="3">
        <v>4242.6320912641804</v>
      </c>
    </row>
    <row r="306" spans="1:56">
      <c r="A306" s="2" t="s">
        <v>304</v>
      </c>
      <c r="B306" s="3">
        <v>4833.5707731415469</v>
      </c>
      <c r="C306" s="3">
        <v>5172.6339512679024</v>
      </c>
      <c r="D306" s="3">
        <v>5308.2592225184453</v>
      </c>
      <c r="E306" s="3">
        <v>7207.013020026041</v>
      </c>
      <c r="F306" s="3">
        <v>6325.4487568975146</v>
      </c>
      <c r="G306" s="3">
        <v>6664.511935023871</v>
      </c>
      <c r="H306" s="3">
        <v>5511.6971293942588</v>
      </c>
      <c r="I306" s="3">
        <v>9580.4552669105342</v>
      </c>
      <c r="J306" s="3">
        <v>4494.5075950151904</v>
      </c>
      <c r="K306" s="3">
        <v>4697.9455018910039</v>
      </c>
      <c r="L306" s="3">
        <v>5376.0718581437168</v>
      </c>
      <c r="M306" s="3">
        <v>6461.0740281480566</v>
      </c>
      <c r="N306" s="3">
        <v>6800.1372062744131</v>
      </c>
      <c r="O306" s="3">
        <v>6935.7624775249551</v>
      </c>
      <c r="P306" s="3">
        <v>8834.5162750325508</v>
      </c>
      <c r="Q306" s="3">
        <v>7952.9520119040244</v>
      </c>
      <c r="R306" s="3">
        <v>8292.0151900303808</v>
      </c>
      <c r="S306" s="3">
        <v>7139.2003844007695</v>
      </c>
      <c r="T306" s="3">
        <v>11207.958521917044</v>
      </c>
      <c r="U306" s="3">
        <v>6122.0108500217011</v>
      </c>
      <c r="V306" s="3">
        <v>6325.4487568975146</v>
      </c>
      <c r="W306" s="3">
        <v>7003.5751131502275</v>
      </c>
      <c r="X306" s="3">
        <v>4765.7581375162754</v>
      </c>
      <c r="Y306" s="3">
        <v>5104.8213156426318</v>
      </c>
      <c r="Z306" s="3">
        <v>5240.4465868931738</v>
      </c>
      <c r="AA306" s="3">
        <v>7139.2003844007686</v>
      </c>
      <c r="AB306" s="3">
        <v>6257.6361212722422</v>
      </c>
      <c r="AC306" s="3">
        <v>6596.6992993985987</v>
      </c>
      <c r="AD306" s="3">
        <v>5443.8844937689882</v>
      </c>
      <c r="AE306" s="3">
        <v>9512.6426312852636</v>
      </c>
      <c r="AF306" s="3">
        <v>5443.8844937689882</v>
      </c>
      <c r="AG306" s="3">
        <v>4630.1328662657324</v>
      </c>
      <c r="AH306" s="3">
        <v>5308.2592225184453</v>
      </c>
      <c r="AI306" s="3">
        <v>4223.2570525141055</v>
      </c>
      <c r="AJ306" s="3">
        <v>4562.3202306404619</v>
      </c>
      <c r="AK306" s="3">
        <v>4697.9455018910039</v>
      </c>
      <c r="AL306" s="3">
        <v>6596.6992993985987</v>
      </c>
      <c r="AM306" s="3">
        <v>5715.1350362700723</v>
      </c>
      <c r="AN306" s="3">
        <v>6054.1982143964287</v>
      </c>
      <c r="AO306" s="3">
        <v>4901.3834087668183</v>
      </c>
      <c r="AP306" s="3">
        <v>8970.1415462830937</v>
      </c>
      <c r="AQ306" s="3">
        <v>3884.193874387749</v>
      </c>
      <c r="AR306" s="3">
        <v>4087.6317812635625</v>
      </c>
      <c r="AS306" s="3">
        <v>4765.7581375162754</v>
      </c>
      <c r="AT306" s="3">
        <v>4291.0696881393797</v>
      </c>
      <c r="AU306" s="3">
        <v>4630.1328662657297</v>
      </c>
      <c r="AV306" s="3">
        <v>4765.7581375162799</v>
      </c>
      <c r="AW306" s="3">
        <v>6664.5119350238701</v>
      </c>
      <c r="AX306" s="3">
        <v>5782.9476718953401</v>
      </c>
      <c r="AY306" s="3">
        <v>6122.0108500217002</v>
      </c>
      <c r="AZ306" s="3">
        <v>4969.1960443920898</v>
      </c>
      <c r="BA306" s="3">
        <v>3952.00651001302</v>
      </c>
      <c r="BB306" s="3">
        <v>9037.9541819083606</v>
      </c>
      <c r="BC306" s="3">
        <v>4155.4444168888303</v>
      </c>
      <c r="BD306" s="3">
        <v>4833.5707731415496</v>
      </c>
    </row>
    <row r="307" spans="1:56">
      <c r="A307" s="2" t="s">
        <v>305</v>
      </c>
      <c r="B307" s="3">
        <v>5424.5094550189106</v>
      </c>
      <c r="C307" s="3">
        <v>5812.0102300204599</v>
      </c>
      <c r="D307" s="3">
        <v>5967.0105400210805</v>
      </c>
      <c r="E307" s="3">
        <v>8137.0148800297611</v>
      </c>
      <c r="F307" s="3">
        <v>7129.5128650257302</v>
      </c>
      <c r="G307" s="3">
        <v>7517.0136400272804</v>
      </c>
      <c r="H307" s="3">
        <v>6199.5110050220101</v>
      </c>
      <c r="I307" s="3">
        <v>10849.520305040611</v>
      </c>
      <c r="J307" s="3">
        <v>5037.0086800173603</v>
      </c>
      <c r="K307" s="3">
        <v>5269.5091450182899</v>
      </c>
      <c r="L307" s="3">
        <v>6044.5106950213903</v>
      </c>
      <c r="M307" s="3">
        <v>7284.5131750263508</v>
      </c>
      <c r="N307" s="3">
        <v>7672.013950027901</v>
      </c>
      <c r="O307" s="3">
        <v>7827.0142600285217</v>
      </c>
      <c r="P307" s="3">
        <v>9997.0186000372014</v>
      </c>
      <c r="Q307" s="3">
        <v>8989.5165850331723</v>
      </c>
      <c r="R307" s="3">
        <v>9377.0173600347207</v>
      </c>
      <c r="S307" s="3">
        <v>8059.5147250294513</v>
      </c>
      <c r="T307" s="3">
        <v>12709.524025048053</v>
      </c>
      <c r="U307" s="3">
        <v>6897.0124000248015</v>
      </c>
      <c r="V307" s="3">
        <v>7129.5128650257311</v>
      </c>
      <c r="W307" s="3">
        <v>7904.5144150288306</v>
      </c>
      <c r="X307" s="3">
        <v>5347.0093000186007</v>
      </c>
      <c r="Y307" s="3">
        <v>5734.5100750201509</v>
      </c>
      <c r="Z307" s="3">
        <v>5889.5103850207706</v>
      </c>
      <c r="AA307" s="3">
        <v>8059.5147250294503</v>
      </c>
      <c r="AB307" s="3">
        <v>7052.0127100254213</v>
      </c>
      <c r="AC307" s="3">
        <v>7439.5134850269706</v>
      </c>
      <c r="AD307" s="3">
        <v>6122.0108500217011</v>
      </c>
      <c r="AE307" s="3">
        <v>10772.020150040302</v>
      </c>
      <c r="AF307" s="3">
        <v>6122.0108500217011</v>
      </c>
      <c r="AG307" s="3">
        <v>5192.008990017981</v>
      </c>
      <c r="AH307" s="3">
        <v>5967.0105400210805</v>
      </c>
      <c r="AI307" s="3">
        <v>4727.00806001612</v>
      </c>
      <c r="AJ307" s="3">
        <v>5114.5088350176702</v>
      </c>
      <c r="AK307" s="3">
        <v>5269.5091450182899</v>
      </c>
      <c r="AL307" s="3">
        <v>7439.5134850269706</v>
      </c>
      <c r="AM307" s="3">
        <v>6432.0114700229406</v>
      </c>
      <c r="AN307" s="3">
        <v>6819.5122450244908</v>
      </c>
      <c r="AO307" s="3">
        <v>5502.0096100192204</v>
      </c>
      <c r="AP307" s="3">
        <v>10152.018910037821</v>
      </c>
      <c r="AQ307" s="3">
        <v>4339.5072850145698</v>
      </c>
      <c r="AR307" s="3">
        <v>4572.0077500155003</v>
      </c>
      <c r="AS307" s="3">
        <v>5347.0093000186007</v>
      </c>
      <c r="AT307" s="3">
        <v>4804.5082150164299</v>
      </c>
      <c r="AU307" s="3">
        <v>5192.0089900179801</v>
      </c>
      <c r="AV307" s="3">
        <v>5347.0093000185998</v>
      </c>
      <c r="AW307" s="3">
        <v>7517.0136400272804</v>
      </c>
      <c r="AX307" s="3">
        <v>6509.5116250232504</v>
      </c>
      <c r="AY307" s="3">
        <v>6897.0124000247997</v>
      </c>
      <c r="AZ307" s="3">
        <v>5579.5097650195303</v>
      </c>
      <c r="BA307" s="3">
        <v>4417.0074400148796</v>
      </c>
      <c r="BB307" s="3">
        <v>10229.519065038099</v>
      </c>
      <c r="BC307" s="3">
        <v>4649.5079050158101</v>
      </c>
      <c r="BD307" s="3">
        <v>5424.5094550189096</v>
      </c>
    </row>
    <row r="308" spans="1:56">
      <c r="A308" s="2" t="s">
        <v>306</v>
      </c>
      <c r="B308" s="3">
        <v>3934.6320912641831</v>
      </c>
      <c r="C308" s="3">
        <v>4225.2576725153458</v>
      </c>
      <c r="D308" s="3">
        <v>4341.507905015811</v>
      </c>
      <c r="E308" s="3">
        <v>5969.0111600223208</v>
      </c>
      <c r="F308" s="3">
        <v>5213.3846487692981</v>
      </c>
      <c r="G308" s="3">
        <v>5504.0102300204608</v>
      </c>
      <c r="H308" s="3">
        <v>4515.8832537665085</v>
      </c>
      <c r="I308" s="3">
        <v>8003.3902287804594</v>
      </c>
      <c r="J308" s="3">
        <v>3644.0065100130205</v>
      </c>
      <c r="K308" s="3">
        <v>3818.3818587637179</v>
      </c>
      <c r="L308" s="3">
        <v>4399.6330212660432</v>
      </c>
      <c r="M308" s="3">
        <v>5329.6348812697634</v>
      </c>
      <c r="N308" s="3">
        <v>5620.2604625209251</v>
      </c>
      <c r="O308" s="3">
        <v>5736.5106950213903</v>
      </c>
      <c r="P308" s="3">
        <v>7364.0139500279001</v>
      </c>
      <c r="Q308" s="3">
        <v>6608.3874387748783</v>
      </c>
      <c r="R308" s="3">
        <v>6899.013020026041</v>
      </c>
      <c r="S308" s="3">
        <v>5910.8860437720878</v>
      </c>
      <c r="T308" s="3">
        <v>9398.3930187860387</v>
      </c>
      <c r="U308" s="3">
        <v>5039.0093000186007</v>
      </c>
      <c r="V308" s="3">
        <v>5213.3846487692981</v>
      </c>
      <c r="W308" s="3">
        <v>5794.6358112716225</v>
      </c>
      <c r="X308" s="3">
        <v>3876.5069750139505</v>
      </c>
      <c r="Y308" s="3">
        <v>4167.1325562651127</v>
      </c>
      <c r="Z308" s="3">
        <v>4283.382788765578</v>
      </c>
      <c r="AA308" s="3">
        <v>5910.8860437720887</v>
      </c>
      <c r="AB308" s="3">
        <v>5155.259532519065</v>
      </c>
      <c r="AC308" s="3">
        <v>5445.8851137702277</v>
      </c>
      <c r="AD308" s="3">
        <v>4457.7581375162754</v>
      </c>
      <c r="AE308" s="3">
        <v>7945.2651125302264</v>
      </c>
      <c r="AF308" s="3">
        <v>4457.7581375162754</v>
      </c>
      <c r="AG308" s="3">
        <v>3760.2567425134857</v>
      </c>
      <c r="AH308" s="3">
        <v>4341.507905015811</v>
      </c>
      <c r="AI308" s="3">
        <v>3411.5060450120905</v>
      </c>
      <c r="AJ308" s="3">
        <v>3702.1316262632527</v>
      </c>
      <c r="AK308" s="3">
        <v>3818.3818587637179</v>
      </c>
      <c r="AL308" s="3">
        <v>5445.8851137702277</v>
      </c>
      <c r="AM308" s="3">
        <v>4690.2586025172059</v>
      </c>
      <c r="AN308" s="3">
        <v>4980.8841837683685</v>
      </c>
      <c r="AO308" s="3">
        <v>3992.7572075144153</v>
      </c>
      <c r="AP308" s="3">
        <v>7480.2641825283663</v>
      </c>
      <c r="AQ308" s="3">
        <v>3120.8804637609278</v>
      </c>
      <c r="AR308" s="3">
        <v>3295.2558125116257</v>
      </c>
      <c r="AS308" s="3">
        <v>3876.5069750139505</v>
      </c>
      <c r="AT308" s="3">
        <v>3469.6311612623199</v>
      </c>
      <c r="AU308" s="3">
        <v>3760.2567425134798</v>
      </c>
      <c r="AV308" s="3">
        <v>3876.5069750139501</v>
      </c>
      <c r="AW308" s="3">
        <v>5504.0102300204599</v>
      </c>
      <c r="AX308" s="3">
        <v>4748.3837187674399</v>
      </c>
      <c r="AY308" s="3">
        <v>5039.0093000185998</v>
      </c>
      <c r="AZ308" s="3">
        <v>4050.8823237646502</v>
      </c>
      <c r="BA308" s="3">
        <v>3179.00558001116</v>
      </c>
      <c r="BB308" s="3">
        <v>7538.3892987786003</v>
      </c>
      <c r="BC308" s="3">
        <v>3353.3809287618601</v>
      </c>
      <c r="BD308" s="3">
        <v>3934.63209126418</v>
      </c>
    </row>
    <row r="309" spans="1:56">
      <c r="A309" s="2" t="s">
        <v>307</v>
      </c>
      <c r="B309" s="3">
        <v>3934.6320912641831</v>
      </c>
      <c r="C309" s="3">
        <v>4225.2576725153458</v>
      </c>
      <c r="D309" s="3">
        <v>4341.507905015811</v>
      </c>
      <c r="E309" s="3">
        <v>5969.0111600223208</v>
      </c>
      <c r="F309" s="3">
        <v>5213.3846487692981</v>
      </c>
      <c r="G309" s="3">
        <v>5504.0102300204608</v>
      </c>
      <c r="H309" s="3">
        <v>4515.8832537665085</v>
      </c>
      <c r="I309" s="3">
        <v>8003.3902287804594</v>
      </c>
      <c r="J309" s="3">
        <v>3644.0065100130205</v>
      </c>
      <c r="K309" s="3">
        <v>3818.3818587637179</v>
      </c>
      <c r="L309" s="3">
        <v>4399.6330212660432</v>
      </c>
      <c r="M309" s="3">
        <v>5329.6348812697634</v>
      </c>
      <c r="N309" s="3">
        <v>5620.2604625209251</v>
      </c>
      <c r="O309" s="3">
        <v>5736.5106950213903</v>
      </c>
      <c r="P309" s="3">
        <v>7364.0139500279001</v>
      </c>
      <c r="Q309" s="3">
        <v>6608.3874387748783</v>
      </c>
      <c r="R309" s="3">
        <v>6899.013020026041</v>
      </c>
      <c r="S309" s="3">
        <v>5910.8860437720878</v>
      </c>
      <c r="T309" s="3">
        <v>9398.3930187860387</v>
      </c>
      <c r="U309" s="3">
        <v>5039.0093000186007</v>
      </c>
      <c r="V309" s="3">
        <v>5213.3846487692981</v>
      </c>
      <c r="W309" s="3">
        <v>5794.6358112716225</v>
      </c>
      <c r="X309" s="3">
        <v>3876.5069750139505</v>
      </c>
      <c r="Y309" s="3">
        <v>4167.1325562651127</v>
      </c>
      <c r="Z309" s="3">
        <v>4283.382788765578</v>
      </c>
      <c r="AA309" s="3">
        <v>5910.8860437720887</v>
      </c>
      <c r="AB309" s="3">
        <v>5155.259532519065</v>
      </c>
      <c r="AC309" s="3">
        <v>5445.8851137702277</v>
      </c>
      <c r="AD309" s="3">
        <v>4457.7581375162754</v>
      </c>
      <c r="AE309" s="3">
        <v>7945.2651125302264</v>
      </c>
      <c r="AF309" s="3">
        <v>4457.7581375162754</v>
      </c>
      <c r="AG309" s="3">
        <v>3760.2567425134857</v>
      </c>
      <c r="AH309" s="3">
        <v>4341.507905015811</v>
      </c>
      <c r="AI309" s="3">
        <v>3411.5060450120905</v>
      </c>
      <c r="AJ309" s="3">
        <v>3702.1316262632527</v>
      </c>
      <c r="AK309" s="3">
        <v>3818.3818587637179</v>
      </c>
      <c r="AL309" s="3">
        <v>5445.8851137702277</v>
      </c>
      <c r="AM309" s="3">
        <v>4690.2586025172059</v>
      </c>
      <c r="AN309" s="3">
        <v>4980.8841837683685</v>
      </c>
      <c r="AO309" s="3">
        <v>3992.7572075144153</v>
      </c>
      <c r="AP309" s="3">
        <v>7480.2641825283663</v>
      </c>
      <c r="AQ309" s="3">
        <v>3120.8804637609278</v>
      </c>
      <c r="AR309" s="3">
        <v>3295.2558125116257</v>
      </c>
      <c r="AS309" s="3">
        <v>3876.5069750139505</v>
      </c>
      <c r="AT309" s="3">
        <v>3469.6311612623199</v>
      </c>
      <c r="AU309" s="3">
        <v>3760.2567425134798</v>
      </c>
      <c r="AV309" s="3">
        <v>3876.5069750139501</v>
      </c>
      <c r="AW309" s="3">
        <v>5504.0102300204599</v>
      </c>
      <c r="AX309" s="3">
        <v>4748.3837187674399</v>
      </c>
      <c r="AY309" s="3">
        <v>5039.0093000185998</v>
      </c>
      <c r="AZ309" s="3">
        <v>4050.8823237646502</v>
      </c>
      <c r="BA309" s="3">
        <v>3179.00558001116</v>
      </c>
      <c r="BB309" s="3">
        <v>7538.3892987786003</v>
      </c>
      <c r="BC309" s="3">
        <v>3353.3809287618601</v>
      </c>
      <c r="BD309" s="3">
        <v>3934.63209126418</v>
      </c>
    </row>
    <row r="310" spans="1:56">
      <c r="A310" s="2" t="s">
        <v>308</v>
      </c>
      <c r="B310" s="3">
        <v>6015.4481368962734</v>
      </c>
      <c r="C310" s="3">
        <v>6451.3865087730173</v>
      </c>
      <c r="D310" s="3">
        <v>6625.7618575237157</v>
      </c>
      <c r="E310" s="3">
        <v>9067.0167400334813</v>
      </c>
      <c r="F310" s="3">
        <v>7933.5769731539467</v>
      </c>
      <c r="G310" s="3">
        <v>8369.5153450306898</v>
      </c>
      <c r="H310" s="3">
        <v>6887.3248806497613</v>
      </c>
      <c r="I310" s="3">
        <v>12118.585343170687</v>
      </c>
      <c r="J310" s="3">
        <v>5579.5097650195303</v>
      </c>
      <c r="K310" s="3">
        <v>5841.0727881455769</v>
      </c>
      <c r="L310" s="3">
        <v>6712.9495318990639</v>
      </c>
      <c r="M310" s="3">
        <v>8107.9523219046441</v>
      </c>
      <c r="N310" s="3">
        <v>8543.8906937813881</v>
      </c>
      <c r="O310" s="3">
        <v>8718.2660425320864</v>
      </c>
      <c r="P310" s="3">
        <v>11159.520925041852</v>
      </c>
      <c r="Q310" s="3">
        <v>10026.081158162317</v>
      </c>
      <c r="R310" s="3">
        <v>10462.019530039061</v>
      </c>
      <c r="S310" s="3">
        <v>8979.8290656581321</v>
      </c>
      <c r="T310" s="3">
        <v>14211.089528179058</v>
      </c>
      <c r="U310" s="3">
        <v>7672.0139500279001</v>
      </c>
      <c r="V310" s="3">
        <v>7933.5769731539467</v>
      </c>
      <c r="W310" s="3">
        <v>8805.4537169074338</v>
      </c>
      <c r="X310" s="3">
        <v>5928.2604625209251</v>
      </c>
      <c r="Y310" s="3">
        <v>6364.1988343976691</v>
      </c>
      <c r="Z310" s="3">
        <v>6538.5741831483665</v>
      </c>
      <c r="AA310" s="3">
        <v>8979.8290656581321</v>
      </c>
      <c r="AB310" s="3">
        <v>7846.3892987785985</v>
      </c>
      <c r="AC310" s="3">
        <v>8282.3276706553406</v>
      </c>
      <c r="AD310" s="3">
        <v>6800.1372062744122</v>
      </c>
      <c r="AE310" s="3">
        <v>12031.397668795338</v>
      </c>
      <c r="AF310" s="3">
        <v>6800.1372062744122</v>
      </c>
      <c r="AG310" s="3">
        <v>5753.8851137702277</v>
      </c>
      <c r="AH310" s="3">
        <v>6625.7618575237157</v>
      </c>
      <c r="AI310" s="3">
        <v>5230.7590675181355</v>
      </c>
      <c r="AJ310" s="3">
        <v>5666.6974393948794</v>
      </c>
      <c r="AK310" s="3">
        <v>5841.0727881455769</v>
      </c>
      <c r="AL310" s="3">
        <v>8282.3276706553424</v>
      </c>
      <c r="AM310" s="3">
        <v>7148.8879037758088</v>
      </c>
      <c r="AN310" s="3">
        <v>7584.8262756525519</v>
      </c>
      <c r="AO310" s="3">
        <v>6102.6358112716225</v>
      </c>
      <c r="AP310" s="3">
        <v>11333.896273792549</v>
      </c>
      <c r="AQ310" s="3">
        <v>4794.8206956413915</v>
      </c>
      <c r="AR310" s="3">
        <v>5056.383718767438</v>
      </c>
      <c r="AS310" s="3">
        <v>5928.260462520926</v>
      </c>
      <c r="AT310" s="3">
        <v>5317.9467418934801</v>
      </c>
      <c r="AU310" s="3">
        <v>5753.8851137702304</v>
      </c>
      <c r="AV310" s="3">
        <v>5928.2604625209297</v>
      </c>
      <c r="AW310" s="3">
        <v>8369.5153450306898</v>
      </c>
      <c r="AX310" s="3">
        <v>7236.0755781511598</v>
      </c>
      <c r="AY310" s="3">
        <v>7672.0139500279001</v>
      </c>
      <c r="AZ310" s="3">
        <v>6189.8234856469699</v>
      </c>
      <c r="BA310" s="3">
        <v>4882.0083700167397</v>
      </c>
      <c r="BB310" s="3">
        <v>11421.0839481679</v>
      </c>
      <c r="BC310" s="3">
        <v>5143.5713931427899</v>
      </c>
      <c r="BD310" s="3">
        <v>6015.4481368962697</v>
      </c>
    </row>
    <row r="311" spans="1:56">
      <c r="A311" s="2" t="s">
        <v>309</v>
      </c>
      <c r="B311" s="3">
        <v>6135.1219473550063</v>
      </c>
      <c r="C311" s="3">
        <v>6458.0392598562976</v>
      </c>
      <c r="D311" s="3">
        <v>6587.2061848568137</v>
      </c>
      <c r="E311" s="3">
        <v>8395.5431348640468</v>
      </c>
      <c r="F311" s="3">
        <v>7555.9581223606892</v>
      </c>
      <c r="G311" s="3">
        <v>7878.8754348619805</v>
      </c>
      <c r="H311" s="3">
        <v>6780.9565723575888</v>
      </c>
      <c r="I311" s="3">
        <v>10655.964322373089</v>
      </c>
      <c r="J311" s="3">
        <v>5812.2046348537142</v>
      </c>
      <c r="K311" s="3">
        <v>6005.9550223544893</v>
      </c>
      <c r="L311" s="3">
        <v>6651.7896473570727</v>
      </c>
      <c r="M311" s="3">
        <v>7831.5142290284584</v>
      </c>
      <c r="N311" s="3">
        <v>8154.4315415297497</v>
      </c>
      <c r="O311" s="3">
        <v>8283.5984665302676</v>
      </c>
      <c r="P311" s="3">
        <v>10091.935416537501</v>
      </c>
      <c r="Q311" s="3">
        <v>9252.3504040341413</v>
      </c>
      <c r="R311" s="3">
        <v>9575.2677165354326</v>
      </c>
      <c r="S311" s="3">
        <v>8477.3488540310427</v>
      </c>
      <c r="T311" s="3">
        <v>12352.356604046541</v>
      </c>
      <c r="U311" s="3">
        <v>7508.5969165271672</v>
      </c>
      <c r="V311" s="3">
        <v>7702.3473040279423</v>
      </c>
      <c r="W311" s="3">
        <v>8348.1819290305248</v>
      </c>
      <c r="X311" s="3">
        <v>6099.8163211881983</v>
      </c>
      <c r="Y311" s="3">
        <v>6422.7336336894896</v>
      </c>
      <c r="Z311" s="3">
        <v>6551.9005586900066</v>
      </c>
      <c r="AA311" s="3">
        <v>8360.2375086972388</v>
      </c>
      <c r="AB311" s="3">
        <v>7520.6524961938812</v>
      </c>
      <c r="AC311" s="3">
        <v>7843.5698086951734</v>
      </c>
      <c r="AD311" s="3">
        <v>6745.6509461907817</v>
      </c>
      <c r="AE311" s="3">
        <v>10620.658696206283</v>
      </c>
      <c r="AF311" s="3">
        <v>6745.6509461907817</v>
      </c>
      <c r="AG311" s="3">
        <v>5970.6493961876822</v>
      </c>
      <c r="AH311" s="3">
        <v>6616.4840211902647</v>
      </c>
      <c r="AI311" s="3">
        <v>5524.59294851923</v>
      </c>
      <c r="AJ311" s="3">
        <v>5847.5102610205222</v>
      </c>
      <c r="AK311" s="3">
        <v>5976.6771860210392</v>
      </c>
      <c r="AL311" s="3">
        <v>7785.0141360282723</v>
      </c>
      <c r="AM311" s="3">
        <v>6945.4291235249138</v>
      </c>
      <c r="AN311" s="3">
        <v>7268.346436026206</v>
      </c>
      <c r="AO311" s="3">
        <v>6170.4275735218143</v>
      </c>
      <c r="AP311" s="3">
        <v>10045.435323537315</v>
      </c>
      <c r="AQ311" s="3">
        <v>5201.6756360179388</v>
      </c>
      <c r="AR311" s="3">
        <v>5395.4260235187139</v>
      </c>
      <c r="AS311" s="3">
        <v>6041.2606485212973</v>
      </c>
      <c r="AT311" s="3">
        <v>5618.45424735294</v>
      </c>
      <c r="AU311" s="3">
        <v>5941.3715598542303</v>
      </c>
      <c r="AV311" s="3">
        <v>6070.5384848547501</v>
      </c>
      <c r="AW311" s="3">
        <v>7878.8754348619796</v>
      </c>
      <c r="AX311" s="3">
        <v>7039.2904223586202</v>
      </c>
      <c r="AY311" s="3">
        <v>7362.2077348599096</v>
      </c>
      <c r="AZ311" s="3">
        <v>6264.2888723555197</v>
      </c>
      <c r="BA311" s="3">
        <v>5295.5369348516497</v>
      </c>
      <c r="BB311" s="3">
        <v>10139.296622370999</v>
      </c>
      <c r="BC311" s="3">
        <v>5489.2873223524202</v>
      </c>
      <c r="BD311" s="3">
        <v>6135.12194735501</v>
      </c>
    </row>
    <row r="312" spans="1:56">
      <c r="A312" s="2" t="s">
        <v>310</v>
      </c>
      <c r="B312" s="3">
        <v>6974.7069598583657</v>
      </c>
      <c r="C312" s="3">
        <v>7351.4438244432058</v>
      </c>
      <c r="D312" s="3">
        <v>7502.1385702771422</v>
      </c>
      <c r="E312" s="3">
        <v>9611.8650119522463</v>
      </c>
      <c r="F312" s="3">
        <v>8632.3491640316624</v>
      </c>
      <c r="G312" s="3">
        <v>9009.0860286165025</v>
      </c>
      <c r="H312" s="3">
        <v>7728.1806890280459</v>
      </c>
      <c r="I312" s="3">
        <v>12249.02306404613</v>
      </c>
      <c r="J312" s="3">
        <v>6597.9700952735247</v>
      </c>
      <c r="K312" s="3">
        <v>6824.0122140244293</v>
      </c>
      <c r="L312" s="3">
        <v>7577.4859431941095</v>
      </c>
      <c r="M312" s="3">
        <v>8929.4330915328501</v>
      </c>
      <c r="N312" s="3">
        <v>9306.1699561176902</v>
      </c>
      <c r="O312" s="3">
        <v>9456.8647019516266</v>
      </c>
      <c r="P312" s="3">
        <v>11566.591143626731</v>
      </c>
      <c r="Q312" s="3">
        <v>10587.075295706147</v>
      </c>
      <c r="R312" s="3">
        <v>10963.812160290987</v>
      </c>
      <c r="S312" s="3">
        <v>9682.9068207025302</v>
      </c>
      <c r="T312" s="3">
        <v>14203.749195720615</v>
      </c>
      <c r="U312" s="3">
        <v>8552.69622694801</v>
      </c>
      <c r="V312" s="3">
        <v>8778.7383456989137</v>
      </c>
      <c r="W312" s="3">
        <v>9532.2120748685938</v>
      </c>
      <c r="X312" s="3">
        <v>6928.6374232748476</v>
      </c>
      <c r="Y312" s="3">
        <v>7305.3742878596877</v>
      </c>
      <c r="Z312" s="3">
        <v>7456.0690336936241</v>
      </c>
      <c r="AA312" s="3">
        <v>9565.79547536873</v>
      </c>
      <c r="AB312" s="3">
        <v>8586.2796274481443</v>
      </c>
      <c r="AC312" s="3">
        <v>8963.0164920329844</v>
      </c>
      <c r="AD312" s="3">
        <v>7682.1111524445278</v>
      </c>
      <c r="AE312" s="3">
        <v>12202.953527462611</v>
      </c>
      <c r="AF312" s="3">
        <v>7682.1111524445278</v>
      </c>
      <c r="AG312" s="3">
        <v>6777.9426774409112</v>
      </c>
      <c r="AH312" s="3">
        <v>7531.4164066105914</v>
      </c>
      <c r="AI312" s="3">
        <v>6267.3027672722019</v>
      </c>
      <c r="AJ312" s="3">
        <v>6644.039631857042</v>
      </c>
      <c r="AK312" s="3">
        <v>6794.7343776909784</v>
      </c>
      <c r="AL312" s="3">
        <v>8904.4608193660824</v>
      </c>
      <c r="AM312" s="3">
        <v>7924.9449714454986</v>
      </c>
      <c r="AN312" s="3">
        <v>8301.6818360303387</v>
      </c>
      <c r="AO312" s="3">
        <v>7020.776496441882</v>
      </c>
      <c r="AP312" s="3">
        <v>11541.618871459967</v>
      </c>
      <c r="AQ312" s="3">
        <v>5890.5659026873609</v>
      </c>
      <c r="AR312" s="3">
        <v>6116.6080214382655</v>
      </c>
      <c r="AS312" s="3">
        <v>6870.0817506079457</v>
      </c>
      <c r="AT312" s="3">
        <v>6371.9279765226202</v>
      </c>
      <c r="AU312" s="3">
        <v>6748.6648411074602</v>
      </c>
      <c r="AV312" s="3">
        <v>6899.3595869414003</v>
      </c>
      <c r="AW312" s="3">
        <v>9009.0860286165007</v>
      </c>
      <c r="AX312" s="3">
        <v>8029.5701806959196</v>
      </c>
      <c r="AY312" s="3">
        <v>8406.3070452807606</v>
      </c>
      <c r="AZ312" s="3">
        <v>7125.4017056923003</v>
      </c>
      <c r="BA312" s="3">
        <v>5995.1911119377801</v>
      </c>
      <c r="BB312" s="3">
        <v>11646.244080710399</v>
      </c>
      <c r="BC312" s="3">
        <v>6221.2332306886801</v>
      </c>
      <c r="BD312" s="3">
        <v>6974.7069598583603</v>
      </c>
    </row>
    <row r="313" spans="1:56">
      <c r="A313" s="2" t="s">
        <v>311</v>
      </c>
      <c r="B313" s="3">
        <v>5051.4975578840049</v>
      </c>
      <c r="C313" s="3">
        <v>5309.8314078850381</v>
      </c>
      <c r="D313" s="3">
        <v>5413.1649478854524</v>
      </c>
      <c r="E313" s="3">
        <v>6859.8345078912389</v>
      </c>
      <c r="F313" s="3">
        <v>6188.1664978885519</v>
      </c>
      <c r="G313" s="3">
        <v>6446.5003478895851</v>
      </c>
      <c r="H313" s="3">
        <v>5568.1652578860721</v>
      </c>
      <c r="I313" s="3">
        <v>8668.171457898472</v>
      </c>
      <c r="J313" s="3">
        <v>4793.1637078829717</v>
      </c>
      <c r="K313" s="3">
        <v>4948.1640178835914</v>
      </c>
      <c r="L313" s="3">
        <v>5464.8317178856587</v>
      </c>
      <c r="M313" s="3">
        <v>6408.6113832227666</v>
      </c>
      <c r="N313" s="3">
        <v>6666.9452332237997</v>
      </c>
      <c r="O313" s="3">
        <v>6770.2787732242141</v>
      </c>
      <c r="P313" s="3">
        <v>8216.9483332300006</v>
      </c>
      <c r="Q313" s="3">
        <v>7545.2803232273136</v>
      </c>
      <c r="R313" s="3">
        <v>7803.6141732283468</v>
      </c>
      <c r="S313" s="3">
        <v>6925.2790832248338</v>
      </c>
      <c r="T313" s="3">
        <v>10025.285283237234</v>
      </c>
      <c r="U313" s="3">
        <v>6150.2775332217334</v>
      </c>
      <c r="V313" s="3">
        <v>6305.2778432223531</v>
      </c>
      <c r="W313" s="3">
        <v>6821.9455432244204</v>
      </c>
      <c r="X313" s="3">
        <v>5023.2530569505589</v>
      </c>
      <c r="Y313" s="3">
        <v>5281.586906951592</v>
      </c>
      <c r="Z313" s="3">
        <v>5384.9204469520055</v>
      </c>
      <c r="AA313" s="3">
        <v>6831.590006957792</v>
      </c>
      <c r="AB313" s="3">
        <v>6159.921996955105</v>
      </c>
      <c r="AC313" s="3">
        <v>6418.2558469561391</v>
      </c>
      <c r="AD313" s="3">
        <v>5539.9207569526252</v>
      </c>
      <c r="AE313" s="3">
        <v>8639.926956965026</v>
      </c>
      <c r="AF313" s="3">
        <v>5539.9207569526252</v>
      </c>
      <c r="AG313" s="3">
        <v>4919.9195169501454</v>
      </c>
      <c r="AH313" s="3">
        <v>5436.5872169522117</v>
      </c>
      <c r="AI313" s="3">
        <v>4563.0743588153846</v>
      </c>
      <c r="AJ313" s="3">
        <v>4821.4082088164178</v>
      </c>
      <c r="AK313" s="3">
        <v>4924.7417488168312</v>
      </c>
      <c r="AL313" s="3">
        <v>6371.4113088226177</v>
      </c>
      <c r="AM313" s="3">
        <v>5699.7432988199307</v>
      </c>
      <c r="AN313" s="3">
        <v>5958.0771488209648</v>
      </c>
      <c r="AO313" s="3">
        <v>5079.7420588174509</v>
      </c>
      <c r="AP313" s="3">
        <v>8179.7482588298517</v>
      </c>
      <c r="AQ313" s="3">
        <v>4304.7405088143514</v>
      </c>
      <c r="AR313" s="3">
        <v>4459.7408188149711</v>
      </c>
      <c r="AS313" s="3">
        <v>4976.4085188170375</v>
      </c>
      <c r="AT313" s="3">
        <v>4638.1633978823502</v>
      </c>
      <c r="AU313" s="3">
        <v>4896.4972478833797</v>
      </c>
      <c r="AV313" s="3">
        <v>4999.8307878838004</v>
      </c>
      <c r="AW313" s="3">
        <v>6446.5003478895896</v>
      </c>
      <c r="AX313" s="3">
        <v>5774.8323378868999</v>
      </c>
      <c r="AY313" s="3">
        <v>6033.1661878879304</v>
      </c>
      <c r="AZ313" s="3">
        <v>5154.8310978844202</v>
      </c>
      <c r="BA313" s="3">
        <v>4379.8295478813197</v>
      </c>
      <c r="BB313" s="3">
        <v>8254.83729789682</v>
      </c>
      <c r="BC313" s="3">
        <v>4534.8298578819404</v>
      </c>
      <c r="BD313" s="3">
        <v>5051.4975578840003</v>
      </c>
    </row>
    <row r="314" spans="1:56">
      <c r="A314" s="2" t="s">
        <v>312</v>
      </c>
      <c r="B314" s="3">
        <v>5723.1655678866919</v>
      </c>
      <c r="C314" s="3">
        <v>6024.5550595545647</v>
      </c>
      <c r="D314" s="3">
        <v>6145.1108562217132</v>
      </c>
      <c r="E314" s="3">
        <v>7832.8920095617977</v>
      </c>
      <c r="F314" s="3">
        <v>7049.2793312253298</v>
      </c>
      <c r="G314" s="3">
        <v>7350.6688228932017</v>
      </c>
      <c r="H314" s="3">
        <v>6325.9445512224365</v>
      </c>
      <c r="I314" s="3">
        <v>9942.6184512369036</v>
      </c>
      <c r="J314" s="3">
        <v>5421.77607621882</v>
      </c>
      <c r="K314" s="3">
        <v>5602.6097712195424</v>
      </c>
      <c r="L314" s="3">
        <v>6205.388754555288</v>
      </c>
      <c r="M314" s="3">
        <v>7286.9464732262795</v>
      </c>
      <c r="N314" s="3">
        <v>7588.3359648941514</v>
      </c>
      <c r="O314" s="3">
        <v>7708.8917615613009</v>
      </c>
      <c r="P314" s="3">
        <v>9396.6729149013845</v>
      </c>
      <c r="Q314" s="3">
        <v>8613.0602365649174</v>
      </c>
      <c r="R314" s="3">
        <v>8914.4497282327902</v>
      </c>
      <c r="S314" s="3">
        <v>7889.7254565620242</v>
      </c>
      <c r="T314" s="3">
        <v>11506.39935657649</v>
      </c>
      <c r="U314" s="3">
        <v>6985.5569815584076</v>
      </c>
      <c r="V314" s="3">
        <v>7166.390676559131</v>
      </c>
      <c r="W314" s="3">
        <v>7769.1696598948747</v>
      </c>
      <c r="X314" s="3">
        <v>5686.3099386198774</v>
      </c>
      <c r="Y314" s="3">
        <v>5987.6994302877501</v>
      </c>
      <c r="Z314" s="3">
        <v>6108.2552269548987</v>
      </c>
      <c r="AA314" s="3">
        <v>7796.0363802949832</v>
      </c>
      <c r="AB314" s="3">
        <v>7012.4237019585153</v>
      </c>
      <c r="AC314" s="3">
        <v>7313.8131936263871</v>
      </c>
      <c r="AD314" s="3">
        <v>6289.088921955622</v>
      </c>
      <c r="AE314" s="3">
        <v>9905.7628219700891</v>
      </c>
      <c r="AF314" s="3">
        <v>6289.088921955622</v>
      </c>
      <c r="AG314" s="3">
        <v>5565.7541419527279</v>
      </c>
      <c r="AH314" s="3">
        <v>6168.5331252884735</v>
      </c>
      <c r="AI314" s="3">
        <v>5157.2422138177608</v>
      </c>
      <c r="AJ314" s="3">
        <v>5458.6317054856336</v>
      </c>
      <c r="AK314" s="3">
        <v>5579.1875021527831</v>
      </c>
      <c r="AL314" s="3">
        <v>7266.9686554928667</v>
      </c>
      <c r="AM314" s="3">
        <v>6483.3559771563996</v>
      </c>
      <c r="AN314" s="3">
        <v>6784.7454688242715</v>
      </c>
      <c r="AO314" s="3">
        <v>5760.0211971535064</v>
      </c>
      <c r="AP314" s="3">
        <v>9376.6950971679726</v>
      </c>
      <c r="AQ314" s="3">
        <v>4855.8527221498889</v>
      </c>
      <c r="AR314" s="3">
        <v>5036.6864171506122</v>
      </c>
      <c r="AS314" s="3">
        <v>5639.4654004863569</v>
      </c>
      <c r="AT314" s="3">
        <v>5240.9423812181003</v>
      </c>
      <c r="AU314" s="3">
        <v>5542.3318728859704</v>
      </c>
      <c r="AV314" s="3">
        <v>5662.8876695531198</v>
      </c>
      <c r="AW314" s="3">
        <v>7350.6688228931998</v>
      </c>
      <c r="AX314" s="3">
        <v>6567.05614455673</v>
      </c>
      <c r="AY314" s="3">
        <v>6868.4456362246101</v>
      </c>
      <c r="AZ314" s="3">
        <v>5843.7213645538404</v>
      </c>
      <c r="BA314" s="3">
        <v>4939.5528895502202</v>
      </c>
      <c r="BB314" s="3">
        <v>9460.3952645683094</v>
      </c>
      <c r="BC314" s="3">
        <v>5120.3865845509499</v>
      </c>
      <c r="BD314" s="3">
        <v>5723.16556788669</v>
      </c>
    </row>
    <row r="315" spans="1:56">
      <c r="A315" s="2" t="s">
        <v>313</v>
      </c>
      <c r="B315" s="3">
        <v>5593.3097526195061</v>
      </c>
      <c r="C315" s="3">
        <v>5883.9353338706678</v>
      </c>
      <c r="D315" s="3">
        <v>6000.185566371134</v>
      </c>
      <c r="E315" s="3">
        <v>7627.6888213776438</v>
      </c>
      <c r="F315" s="3">
        <v>6872.062310124621</v>
      </c>
      <c r="G315" s="3">
        <v>7162.6878913757837</v>
      </c>
      <c r="H315" s="3">
        <v>6174.5609151218305</v>
      </c>
      <c r="I315" s="3">
        <v>9662.0678901357824</v>
      </c>
      <c r="J315" s="3">
        <v>5302.6841713683434</v>
      </c>
      <c r="K315" s="3">
        <v>5477.0595201190408</v>
      </c>
      <c r="L315" s="3">
        <v>6058.3106826213661</v>
      </c>
      <c r="M315" s="3">
        <v>7120.062806125613</v>
      </c>
      <c r="N315" s="3">
        <v>7410.6883873767747</v>
      </c>
      <c r="O315" s="3">
        <v>7526.9386198772409</v>
      </c>
      <c r="P315" s="3">
        <v>9154.4418748837506</v>
      </c>
      <c r="Q315" s="3">
        <v>8398.8153636307288</v>
      </c>
      <c r="R315" s="3">
        <v>8689.4409448818915</v>
      </c>
      <c r="S315" s="3">
        <v>7701.3139686279374</v>
      </c>
      <c r="T315" s="3">
        <v>11188.820943641887</v>
      </c>
      <c r="U315" s="3">
        <v>6829.4372248744503</v>
      </c>
      <c r="V315" s="3">
        <v>7003.8125736251477</v>
      </c>
      <c r="W315" s="3">
        <v>7585.063736127473</v>
      </c>
      <c r="X315" s="3">
        <v>5561.5346890693791</v>
      </c>
      <c r="Y315" s="3">
        <v>5852.1602703205408</v>
      </c>
      <c r="Z315" s="3">
        <v>5968.410502821007</v>
      </c>
      <c r="AA315" s="3">
        <v>7595.9137578275167</v>
      </c>
      <c r="AB315" s="3">
        <v>6840.287246574494</v>
      </c>
      <c r="AC315" s="3">
        <v>7130.9128278256567</v>
      </c>
      <c r="AD315" s="3">
        <v>6142.7858515717035</v>
      </c>
      <c r="AE315" s="3">
        <v>9630.2928265856535</v>
      </c>
      <c r="AF315" s="3">
        <v>6142.7858515717035</v>
      </c>
      <c r="AG315" s="3">
        <v>5445.2844565689138</v>
      </c>
      <c r="AH315" s="3">
        <v>6026.5356190712391</v>
      </c>
      <c r="AI315" s="3">
        <v>5043.8336536673087</v>
      </c>
      <c r="AJ315" s="3">
        <v>5334.4592349184704</v>
      </c>
      <c r="AK315" s="3">
        <v>5450.7094674189357</v>
      </c>
      <c r="AL315" s="3">
        <v>7078.2127224254455</v>
      </c>
      <c r="AM315" s="3">
        <v>6322.5862111724236</v>
      </c>
      <c r="AN315" s="3">
        <v>6613.2117924235863</v>
      </c>
      <c r="AO315" s="3">
        <v>5625.0848161696331</v>
      </c>
      <c r="AP315" s="3">
        <v>9112.5917911835841</v>
      </c>
      <c r="AQ315" s="3">
        <v>4753.208072416146</v>
      </c>
      <c r="AR315" s="3">
        <v>4927.5834211668425</v>
      </c>
      <c r="AS315" s="3">
        <v>5508.8345836691678</v>
      </c>
      <c r="AT315" s="3">
        <v>5128.3088226176496</v>
      </c>
      <c r="AU315" s="3">
        <v>5418.9344038688096</v>
      </c>
      <c r="AV315" s="3">
        <v>5535.1846363692703</v>
      </c>
      <c r="AW315" s="3">
        <v>7162.6878913757801</v>
      </c>
      <c r="AX315" s="3">
        <v>6407.0613801227601</v>
      </c>
      <c r="AY315" s="3">
        <v>6697.68696137392</v>
      </c>
      <c r="AZ315" s="3">
        <v>5709.5599851199704</v>
      </c>
      <c r="BA315" s="3">
        <v>4837.6832413664797</v>
      </c>
      <c r="BB315" s="3">
        <v>9197.0669601339196</v>
      </c>
      <c r="BC315" s="3">
        <v>5012.0585901171798</v>
      </c>
      <c r="BD315" s="3">
        <v>5593.3097526195097</v>
      </c>
    </row>
    <row r="316" spans="1:56">
      <c r="A316" s="2" t="s">
        <v>314</v>
      </c>
      <c r="B316" s="3">
        <v>6348.9362638725288</v>
      </c>
      <c r="C316" s="3">
        <v>6687.9994419988843</v>
      </c>
      <c r="D316" s="3">
        <v>6823.6247132494263</v>
      </c>
      <c r="E316" s="3">
        <v>8722.378510757022</v>
      </c>
      <c r="F316" s="3">
        <v>7840.8142476284957</v>
      </c>
      <c r="G316" s="3">
        <v>8179.8774257548521</v>
      </c>
      <c r="H316" s="3">
        <v>7027.0626201252408</v>
      </c>
      <c r="I316" s="3">
        <v>11095.820757641515</v>
      </c>
      <c r="J316" s="3">
        <v>6009.8730857461724</v>
      </c>
      <c r="K316" s="3">
        <v>6213.3109926219859</v>
      </c>
      <c r="L316" s="3">
        <v>6891.4373488746987</v>
      </c>
      <c r="M316" s="3">
        <v>8108.1897823795662</v>
      </c>
      <c r="N316" s="3">
        <v>8447.2529605059208</v>
      </c>
      <c r="O316" s="3">
        <v>8582.8782317564637</v>
      </c>
      <c r="P316" s="3">
        <v>10481.632029264059</v>
      </c>
      <c r="Q316" s="3">
        <v>9600.067766135533</v>
      </c>
      <c r="R316" s="3">
        <v>9939.1309442618895</v>
      </c>
      <c r="S316" s="3">
        <v>8786.316138632279</v>
      </c>
      <c r="T316" s="3">
        <v>12855.074276148553</v>
      </c>
      <c r="U316" s="3">
        <v>7769.1266042532097</v>
      </c>
      <c r="V316" s="3">
        <v>7972.5645111290232</v>
      </c>
      <c r="W316" s="3">
        <v>8650.6908673817361</v>
      </c>
      <c r="X316" s="3">
        <v>6307.4736809473625</v>
      </c>
      <c r="Y316" s="3">
        <v>6646.536859073718</v>
      </c>
      <c r="Z316" s="3">
        <v>6782.1621303242609</v>
      </c>
      <c r="AA316" s="3">
        <v>8680.9159278318566</v>
      </c>
      <c r="AB316" s="3">
        <v>7799.3516647033302</v>
      </c>
      <c r="AC316" s="3">
        <v>8138.4148428296867</v>
      </c>
      <c r="AD316" s="3">
        <v>6985.6000372000744</v>
      </c>
      <c r="AE316" s="3">
        <v>11054.35817471635</v>
      </c>
      <c r="AF316" s="3">
        <v>6985.6000372000744</v>
      </c>
      <c r="AG316" s="3">
        <v>6171.8484096968195</v>
      </c>
      <c r="AH316" s="3">
        <v>6849.9747659495324</v>
      </c>
      <c r="AI316" s="3">
        <v>5712.2724905449813</v>
      </c>
      <c r="AJ316" s="3">
        <v>6051.3356686713378</v>
      </c>
      <c r="AK316" s="3">
        <v>6186.9609399218807</v>
      </c>
      <c r="AL316" s="3">
        <v>8085.7147374294755</v>
      </c>
      <c r="AM316" s="3">
        <v>7204.1504743009491</v>
      </c>
      <c r="AN316" s="3">
        <v>7543.2136524273055</v>
      </c>
      <c r="AO316" s="3">
        <v>6390.3988467976942</v>
      </c>
      <c r="AP316" s="3">
        <v>10459.15698431397</v>
      </c>
      <c r="AQ316" s="3">
        <v>5373.2093124186249</v>
      </c>
      <c r="AR316" s="3">
        <v>5576.6472192944384</v>
      </c>
      <c r="AS316" s="3">
        <v>6254.7735755471513</v>
      </c>
      <c r="AT316" s="3">
        <v>5806.4351788703598</v>
      </c>
      <c r="AU316" s="3">
        <v>6145.4983569967098</v>
      </c>
      <c r="AV316" s="3">
        <v>6281.1236282472601</v>
      </c>
      <c r="AW316" s="3">
        <v>8179.8774257548503</v>
      </c>
      <c r="AX316" s="3">
        <v>7298.3131626263303</v>
      </c>
      <c r="AY316" s="3">
        <v>7637.3763407526803</v>
      </c>
      <c r="AZ316" s="3">
        <v>6484.5615351230699</v>
      </c>
      <c r="BA316" s="3">
        <v>5467.3720007439997</v>
      </c>
      <c r="BB316" s="3">
        <v>10553.3196726393</v>
      </c>
      <c r="BC316" s="3">
        <v>5670.8099076198196</v>
      </c>
      <c r="BD316" s="3">
        <v>6348.9362638725297</v>
      </c>
    </row>
    <row r="317" spans="1:56">
      <c r="A317" s="2" t="s">
        <v>315</v>
      </c>
      <c r="B317" s="3">
        <v>6394.8335778893779</v>
      </c>
      <c r="C317" s="3">
        <v>6739.2787112240894</v>
      </c>
      <c r="D317" s="3">
        <v>6877.056764557974</v>
      </c>
      <c r="E317" s="3">
        <v>8805.9495112323566</v>
      </c>
      <c r="F317" s="3">
        <v>7910.3921645621067</v>
      </c>
      <c r="G317" s="3">
        <v>8254.8372978968182</v>
      </c>
      <c r="H317" s="3">
        <v>7083.7238445588</v>
      </c>
      <c r="I317" s="3">
        <v>11217.065444575333</v>
      </c>
      <c r="J317" s="3">
        <v>6050.3884445546664</v>
      </c>
      <c r="K317" s="3">
        <v>6257.0555245554933</v>
      </c>
      <c r="L317" s="3">
        <v>6945.9457912249154</v>
      </c>
      <c r="M317" s="3">
        <v>8165.2815632297934</v>
      </c>
      <c r="N317" s="3">
        <v>8509.7266965645049</v>
      </c>
      <c r="O317" s="3">
        <v>8647.5047498983895</v>
      </c>
      <c r="P317" s="3">
        <v>10576.397496572772</v>
      </c>
      <c r="Q317" s="3">
        <v>9680.8401499025222</v>
      </c>
      <c r="R317" s="3">
        <v>10025.285283237234</v>
      </c>
      <c r="S317" s="3">
        <v>8854.1718298992164</v>
      </c>
      <c r="T317" s="3">
        <v>12987.513429915749</v>
      </c>
      <c r="U317" s="3">
        <v>7820.8364298950819</v>
      </c>
      <c r="V317" s="3">
        <v>8027.5035098959088</v>
      </c>
      <c r="W317" s="3">
        <v>8716.3937765653318</v>
      </c>
      <c r="X317" s="3">
        <v>6349.3668202891968</v>
      </c>
      <c r="Y317" s="3">
        <v>6693.8119536239074</v>
      </c>
      <c r="Z317" s="3">
        <v>6831.590006957792</v>
      </c>
      <c r="AA317" s="3">
        <v>8760.4827536321736</v>
      </c>
      <c r="AB317" s="3">
        <v>7864.9254069619255</v>
      </c>
      <c r="AC317" s="3">
        <v>8209.370540296637</v>
      </c>
      <c r="AD317" s="3">
        <v>7038.2570869586179</v>
      </c>
      <c r="AE317" s="3">
        <v>11171.598686975152</v>
      </c>
      <c r="AF317" s="3">
        <v>7038.2570869586179</v>
      </c>
      <c r="AG317" s="3">
        <v>6211.5887669553122</v>
      </c>
      <c r="AH317" s="3">
        <v>6900.4790336247333</v>
      </c>
      <c r="AI317" s="3">
        <v>5751.4100688201379</v>
      </c>
      <c r="AJ317" s="3">
        <v>6095.8552021548494</v>
      </c>
      <c r="AK317" s="3">
        <v>6233.633255488734</v>
      </c>
      <c r="AL317" s="3">
        <v>8162.5260021631157</v>
      </c>
      <c r="AM317" s="3">
        <v>7266.9686554928667</v>
      </c>
      <c r="AN317" s="3">
        <v>7611.4137888275782</v>
      </c>
      <c r="AO317" s="3">
        <v>6440.30033548956</v>
      </c>
      <c r="AP317" s="3">
        <v>10573.641935506093</v>
      </c>
      <c r="AQ317" s="3">
        <v>5406.9649354854264</v>
      </c>
      <c r="AR317" s="3">
        <v>5613.6320154862533</v>
      </c>
      <c r="AS317" s="3">
        <v>6302.5222821556754</v>
      </c>
      <c r="AT317" s="3">
        <v>5843.7213645538404</v>
      </c>
      <c r="AU317" s="3">
        <v>6188.1664978885501</v>
      </c>
      <c r="AV317" s="3">
        <v>6325.9445512224402</v>
      </c>
      <c r="AW317" s="3">
        <v>8254.83729789682</v>
      </c>
      <c r="AX317" s="3">
        <v>7359.2799512265701</v>
      </c>
      <c r="AY317" s="3">
        <v>7703.7250845612798</v>
      </c>
      <c r="AZ317" s="3">
        <v>6532.6116312232598</v>
      </c>
      <c r="BA317" s="3">
        <v>5499.2762312191298</v>
      </c>
      <c r="BB317" s="3">
        <v>10665.953231239801</v>
      </c>
      <c r="BC317" s="3">
        <v>5705.9433112199604</v>
      </c>
      <c r="BD317" s="3">
        <v>6394.8335778893797</v>
      </c>
    </row>
    <row r="318" spans="1:56">
      <c r="A318" s="2" t="s">
        <v>316</v>
      </c>
      <c r="B318" s="3">
        <v>7066.5015878920649</v>
      </c>
      <c r="C318" s="3">
        <v>7454.0023628936151</v>
      </c>
      <c r="D318" s="3">
        <v>7609.0026728942348</v>
      </c>
      <c r="E318" s="3">
        <v>9779.0070129029154</v>
      </c>
      <c r="F318" s="3">
        <v>8771.5049978988864</v>
      </c>
      <c r="G318" s="3">
        <v>9159.0057729004347</v>
      </c>
      <c r="H318" s="3">
        <v>7841.5031378951644</v>
      </c>
      <c r="I318" s="3">
        <v>12491.512437913765</v>
      </c>
      <c r="J318" s="3">
        <v>6679.0008128905147</v>
      </c>
      <c r="K318" s="3">
        <v>6911.5012778914443</v>
      </c>
      <c r="L318" s="3">
        <v>7686.5028278945447</v>
      </c>
      <c r="M318" s="3">
        <v>9043.6166532333082</v>
      </c>
      <c r="N318" s="3">
        <v>9431.1174282348584</v>
      </c>
      <c r="O318" s="3">
        <v>9586.1177382354763</v>
      </c>
      <c r="P318" s="3">
        <v>11756.122078244158</v>
      </c>
      <c r="Q318" s="3">
        <v>10748.620063240127</v>
      </c>
      <c r="R318" s="3">
        <v>11136.120838241677</v>
      </c>
      <c r="S318" s="3">
        <v>9818.6182032364068</v>
      </c>
      <c r="T318" s="3">
        <v>14468.627503255007</v>
      </c>
      <c r="U318" s="3">
        <v>8656.115878231758</v>
      </c>
      <c r="V318" s="3">
        <v>8888.6163432326866</v>
      </c>
      <c r="W318" s="3">
        <v>9663.6178932357871</v>
      </c>
      <c r="X318" s="3">
        <v>7012.4237019585153</v>
      </c>
      <c r="Y318" s="3">
        <v>7399.9244769600655</v>
      </c>
      <c r="Z318" s="3">
        <v>7554.9247869606852</v>
      </c>
      <c r="AA318" s="3">
        <v>9724.9291269693658</v>
      </c>
      <c r="AB318" s="3">
        <v>8717.4271119653349</v>
      </c>
      <c r="AC318" s="3">
        <v>9104.9278869668851</v>
      </c>
      <c r="AD318" s="3">
        <v>7787.4252519616148</v>
      </c>
      <c r="AE318" s="3">
        <v>12437.434551980215</v>
      </c>
      <c r="AF318" s="3">
        <v>7787.4252519616148</v>
      </c>
      <c r="AG318" s="3">
        <v>6857.4233919578946</v>
      </c>
      <c r="AH318" s="3">
        <v>7632.4249419609951</v>
      </c>
      <c r="AI318" s="3">
        <v>6345.577923822515</v>
      </c>
      <c r="AJ318" s="3">
        <v>6733.0786988240652</v>
      </c>
      <c r="AK318" s="3">
        <v>6888.0790088246849</v>
      </c>
      <c r="AL318" s="3">
        <v>9058.0833488333647</v>
      </c>
      <c r="AM318" s="3">
        <v>8050.5813338293356</v>
      </c>
      <c r="AN318" s="3">
        <v>8438.082108830884</v>
      </c>
      <c r="AO318" s="3">
        <v>7120.5794738256145</v>
      </c>
      <c r="AP318" s="3">
        <v>11770.588773844214</v>
      </c>
      <c r="AQ318" s="3">
        <v>5958.0771488209648</v>
      </c>
      <c r="AR318" s="3">
        <v>6190.5776138218944</v>
      </c>
      <c r="AS318" s="3">
        <v>6965.5791638249948</v>
      </c>
      <c r="AT318" s="3">
        <v>6446.5003478895896</v>
      </c>
      <c r="AU318" s="3">
        <v>6834.0011228911399</v>
      </c>
      <c r="AV318" s="3">
        <v>6989.0014328917596</v>
      </c>
      <c r="AW318" s="3">
        <v>9159.0057729004402</v>
      </c>
      <c r="AX318" s="3">
        <v>8151.5037578964102</v>
      </c>
      <c r="AY318" s="3">
        <v>8539.0045328979504</v>
      </c>
      <c r="AZ318" s="3">
        <v>7221.5018978926901</v>
      </c>
      <c r="BA318" s="3">
        <v>6058.9995728880303</v>
      </c>
      <c r="BB318" s="3">
        <v>11871.511197911301</v>
      </c>
      <c r="BC318" s="3">
        <v>6291.5000378889699</v>
      </c>
      <c r="BD318" s="3">
        <v>7066.5015878920703</v>
      </c>
    </row>
    <row r="319" spans="1:56">
      <c r="A319" s="2" t="s">
        <v>317</v>
      </c>
      <c r="B319" s="3">
        <v>7104.5627751255506</v>
      </c>
      <c r="C319" s="3">
        <v>7492.0635501271008</v>
      </c>
      <c r="D319" s="3">
        <v>7647.0638601277205</v>
      </c>
      <c r="E319" s="3">
        <v>9817.0682001364003</v>
      </c>
      <c r="F319" s="3">
        <v>8809.5661851323712</v>
      </c>
      <c r="G319" s="3">
        <v>9197.0669601339214</v>
      </c>
      <c r="H319" s="3">
        <v>7879.564325128651</v>
      </c>
      <c r="I319" s="3">
        <v>12529.573625147252</v>
      </c>
      <c r="J319" s="3">
        <v>6717.0620001240004</v>
      </c>
      <c r="K319" s="3">
        <v>6949.5624651249309</v>
      </c>
      <c r="L319" s="3">
        <v>7724.5640151280313</v>
      </c>
      <c r="M319" s="3">
        <v>9096.3167586335185</v>
      </c>
      <c r="N319" s="3">
        <v>9483.8175336350687</v>
      </c>
      <c r="O319" s="3">
        <v>9638.8178436356884</v>
      </c>
      <c r="P319" s="3">
        <v>11808.82218364437</v>
      </c>
      <c r="Q319" s="3">
        <v>10801.320168640339</v>
      </c>
      <c r="R319" s="3">
        <v>11188.820943641887</v>
      </c>
      <c r="S319" s="3">
        <v>9871.3183086366189</v>
      </c>
      <c r="T319" s="3">
        <v>14521.327608655218</v>
      </c>
      <c r="U319" s="3">
        <v>8708.8159836319683</v>
      </c>
      <c r="V319" s="3">
        <v>8941.3164486328988</v>
      </c>
      <c r="W319" s="3">
        <v>9716.3179986359992</v>
      </c>
      <c r="X319" s="3">
        <v>7053.4126728253459</v>
      </c>
      <c r="Y319" s="3">
        <v>7440.9134478268961</v>
      </c>
      <c r="Z319" s="3">
        <v>7595.9137578275158</v>
      </c>
      <c r="AA319" s="3">
        <v>9765.9180978361965</v>
      </c>
      <c r="AB319" s="3">
        <v>8758.4160828321656</v>
      </c>
      <c r="AC319" s="3">
        <v>9145.9168578337158</v>
      </c>
      <c r="AD319" s="3">
        <v>7828.4142228284454</v>
      </c>
      <c r="AE319" s="3">
        <v>12478.423522847046</v>
      </c>
      <c r="AF319" s="3">
        <v>7828.4142228284454</v>
      </c>
      <c r="AG319" s="3">
        <v>6898.4123628247253</v>
      </c>
      <c r="AH319" s="3">
        <v>7673.4139128278257</v>
      </c>
      <c r="AI319" s="3">
        <v>6380.7113274226558</v>
      </c>
      <c r="AJ319" s="3">
        <v>6768.212102424206</v>
      </c>
      <c r="AK319" s="3">
        <v>6923.2124124248257</v>
      </c>
      <c r="AL319" s="3">
        <v>9093.2167524335055</v>
      </c>
      <c r="AM319" s="3">
        <v>8085.7147374294764</v>
      </c>
      <c r="AN319" s="3">
        <v>8473.2155124310248</v>
      </c>
      <c r="AO319" s="3">
        <v>7155.7128774257553</v>
      </c>
      <c r="AP319" s="3">
        <v>11805.722177444355</v>
      </c>
      <c r="AQ319" s="3">
        <v>5993.2105524211056</v>
      </c>
      <c r="AR319" s="3">
        <v>6225.7110174220352</v>
      </c>
      <c r="AS319" s="3">
        <v>7000.7125674251356</v>
      </c>
      <c r="AT319" s="3">
        <v>6484.5615351230699</v>
      </c>
      <c r="AU319" s="3">
        <v>6872.0623101246201</v>
      </c>
      <c r="AV319" s="3">
        <v>7027.0626201252398</v>
      </c>
      <c r="AW319" s="3">
        <v>9197.0669601339196</v>
      </c>
      <c r="AX319" s="3">
        <v>8189.5649451298896</v>
      </c>
      <c r="AY319" s="3">
        <v>8577.0657201314407</v>
      </c>
      <c r="AZ319" s="3">
        <v>7259.5630851261703</v>
      </c>
      <c r="BA319" s="3">
        <v>6097.0607601215197</v>
      </c>
      <c r="BB319" s="3">
        <v>11909.5723851448</v>
      </c>
      <c r="BC319" s="3">
        <v>6329.5612251224502</v>
      </c>
      <c r="BD319" s="3">
        <v>7104.5627751255497</v>
      </c>
    </row>
    <row r="320" spans="1:56">
      <c r="A320" s="2" t="s">
        <v>318</v>
      </c>
      <c r="B320" s="3">
        <v>7860.1892863785724</v>
      </c>
      <c r="C320" s="3">
        <v>8296.1276582553164</v>
      </c>
      <c r="D320" s="3">
        <v>8470.5030070060147</v>
      </c>
      <c r="E320" s="3">
        <v>10911.757889515779</v>
      </c>
      <c r="F320" s="3">
        <v>9778.3181226362467</v>
      </c>
      <c r="G320" s="3">
        <v>10214.256494512989</v>
      </c>
      <c r="H320" s="3">
        <v>8732.0660301320604</v>
      </c>
      <c r="I320" s="3">
        <v>13963.326492652985</v>
      </c>
      <c r="J320" s="3">
        <v>7424.2509145018294</v>
      </c>
      <c r="K320" s="3">
        <v>7685.8139376278759</v>
      </c>
      <c r="L320" s="3">
        <v>8557.6906813813621</v>
      </c>
      <c r="M320" s="3">
        <v>10084.443734887471</v>
      </c>
      <c r="N320" s="3">
        <v>10520.382106764215</v>
      </c>
      <c r="O320" s="3">
        <v>10694.757455514911</v>
      </c>
      <c r="P320" s="3">
        <v>13136.012338024677</v>
      </c>
      <c r="Q320" s="3">
        <v>12002.572571145143</v>
      </c>
      <c r="R320" s="3">
        <v>12438.510943021887</v>
      </c>
      <c r="S320" s="3">
        <v>10956.320478640959</v>
      </c>
      <c r="T320" s="3">
        <v>16187.580941161883</v>
      </c>
      <c r="U320" s="3">
        <v>9648.5053630107268</v>
      </c>
      <c r="V320" s="3">
        <v>9910.0683861367725</v>
      </c>
      <c r="W320" s="3">
        <v>10781.94512989026</v>
      </c>
      <c r="X320" s="3">
        <v>7799.3516647033302</v>
      </c>
      <c r="Y320" s="3">
        <v>8235.2900365800742</v>
      </c>
      <c r="Z320" s="3">
        <v>8409.6653853307707</v>
      </c>
      <c r="AA320" s="3">
        <v>10850.920267840536</v>
      </c>
      <c r="AB320" s="3">
        <v>9717.4805009610027</v>
      </c>
      <c r="AC320" s="3">
        <v>10153.418872837747</v>
      </c>
      <c r="AD320" s="3">
        <v>8671.2284084568164</v>
      </c>
      <c r="AE320" s="3">
        <v>13902.488870977742</v>
      </c>
      <c r="AF320" s="3">
        <v>8671.2284084568164</v>
      </c>
      <c r="AG320" s="3">
        <v>7624.9763159526319</v>
      </c>
      <c r="AH320" s="3">
        <v>8496.8530597061199</v>
      </c>
      <c r="AI320" s="3">
        <v>7049.1501643003294</v>
      </c>
      <c r="AJ320" s="3">
        <v>7485.0885361770734</v>
      </c>
      <c r="AK320" s="3">
        <v>7659.4638849277708</v>
      </c>
      <c r="AL320" s="3">
        <v>10100.718767437536</v>
      </c>
      <c r="AM320" s="3">
        <v>8967.2790005580027</v>
      </c>
      <c r="AN320" s="3">
        <v>9403.2173724347467</v>
      </c>
      <c r="AO320" s="3">
        <v>7921.0269080538164</v>
      </c>
      <c r="AP320" s="3">
        <v>13152.287370574742</v>
      </c>
      <c r="AQ320" s="3">
        <v>6613.2117924235863</v>
      </c>
      <c r="AR320" s="3">
        <v>6874.774815549632</v>
      </c>
      <c r="AS320" s="3">
        <v>7746.6515593031199</v>
      </c>
      <c r="AT320" s="3">
        <v>7162.6878913757801</v>
      </c>
      <c r="AU320" s="3">
        <v>7598.6262632525304</v>
      </c>
      <c r="AV320" s="3">
        <v>7773.0016120032296</v>
      </c>
      <c r="AW320" s="3">
        <v>10214.256494513</v>
      </c>
      <c r="AX320" s="3">
        <v>9080.8167276334607</v>
      </c>
      <c r="AY320" s="3">
        <v>9516.7550995101992</v>
      </c>
      <c r="AZ320" s="3">
        <v>8034.5646351292698</v>
      </c>
      <c r="BA320" s="3">
        <v>6726.7495194990397</v>
      </c>
      <c r="BB320" s="3">
        <v>13265.8250976502</v>
      </c>
      <c r="BC320" s="3">
        <v>6988.3125426250899</v>
      </c>
      <c r="BD320" s="3">
        <v>7860.1892863785697</v>
      </c>
    </row>
    <row r="321" spans="1:56">
      <c r="A321" s="2" t="s">
        <v>319</v>
      </c>
      <c r="B321" s="3">
        <v>7814.2919723617233</v>
      </c>
      <c r="C321" s="3">
        <v>8244.8483890301122</v>
      </c>
      <c r="D321" s="3">
        <v>8417.0709556974671</v>
      </c>
      <c r="E321" s="3">
        <v>10828.186889040446</v>
      </c>
      <c r="F321" s="3">
        <v>9708.7402057026338</v>
      </c>
      <c r="G321" s="3">
        <v>10139.296622371025</v>
      </c>
      <c r="H321" s="3">
        <v>8675.4048056985011</v>
      </c>
      <c r="I321" s="3">
        <v>13842.081805719168</v>
      </c>
      <c r="J321" s="3">
        <v>7383.7355556933344</v>
      </c>
      <c r="K321" s="3">
        <v>7642.0694056943676</v>
      </c>
      <c r="L321" s="3">
        <v>8503.1822390311463</v>
      </c>
      <c r="M321" s="3">
        <v>10027.351954037244</v>
      </c>
      <c r="N321" s="3">
        <v>10457.908370705631</v>
      </c>
      <c r="O321" s="3">
        <v>10630.130937372987</v>
      </c>
      <c r="P321" s="3">
        <v>13041.246870715964</v>
      </c>
      <c r="Q321" s="3">
        <v>11921.800187378154</v>
      </c>
      <c r="R321" s="3">
        <v>12352.356604046543</v>
      </c>
      <c r="S321" s="3">
        <v>10888.464787374021</v>
      </c>
      <c r="T321" s="3">
        <v>16055.141787394688</v>
      </c>
      <c r="U321" s="3">
        <v>9596.7955373688528</v>
      </c>
      <c r="V321" s="3">
        <v>9855.1293873698869</v>
      </c>
      <c r="W321" s="3">
        <v>10716.242220706665</v>
      </c>
      <c r="X321" s="3">
        <v>7757.458525361496</v>
      </c>
      <c r="Y321" s="3">
        <v>8188.0149420298849</v>
      </c>
      <c r="Z321" s="3">
        <v>8360.2375086972406</v>
      </c>
      <c r="AA321" s="3">
        <v>10771.353442040217</v>
      </c>
      <c r="AB321" s="3">
        <v>9651.9067587024074</v>
      </c>
      <c r="AC321" s="3">
        <v>10082.463175370796</v>
      </c>
      <c r="AD321" s="3">
        <v>8618.5713586982747</v>
      </c>
      <c r="AE321" s="3">
        <v>13785.248358718942</v>
      </c>
      <c r="AF321" s="3">
        <v>8618.5713586982747</v>
      </c>
      <c r="AG321" s="3">
        <v>7585.2359586941402</v>
      </c>
      <c r="AH321" s="3">
        <v>8446.348792030918</v>
      </c>
      <c r="AI321" s="3">
        <v>7010.0125860251728</v>
      </c>
      <c r="AJ321" s="3">
        <v>7440.5690026935617</v>
      </c>
      <c r="AK321" s="3">
        <v>7612.7915693609175</v>
      </c>
      <c r="AL321" s="3">
        <v>10023.907502703896</v>
      </c>
      <c r="AM321" s="3">
        <v>8904.4608193660843</v>
      </c>
      <c r="AN321" s="3">
        <v>9335.0172360344732</v>
      </c>
      <c r="AO321" s="3">
        <v>7871.1254193619507</v>
      </c>
      <c r="AP321" s="3">
        <v>13037.802419382619</v>
      </c>
      <c r="AQ321" s="3">
        <v>6579.4561693567839</v>
      </c>
      <c r="AR321" s="3">
        <v>6837.7900193578171</v>
      </c>
      <c r="AS321" s="3">
        <v>7698.9028526945949</v>
      </c>
      <c r="AT321" s="3">
        <v>7125.4017056923003</v>
      </c>
      <c r="AU321" s="3">
        <v>7555.9581223606901</v>
      </c>
      <c r="AV321" s="3">
        <v>7728.1806890280504</v>
      </c>
      <c r="AW321" s="3">
        <v>10139.296622370999</v>
      </c>
      <c r="AX321" s="3">
        <v>9019.8499390332108</v>
      </c>
      <c r="AY321" s="3">
        <v>9450.4063557015998</v>
      </c>
      <c r="AZ321" s="3">
        <v>7986.51453902908</v>
      </c>
      <c r="BA321" s="3">
        <v>6694.8452890239096</v>
      </c>
      <c r="BB321" s="3">
        <v>13153.1915390497</v>
      </c>
      <c r="BC321" s="3">
        <v>6953.17913902495</v>
      </c>
      <c r="BD321" s="3">
        <v>7814.2919723617197</v>
      </c>
    </row>
    <row r="322" spans="1:56">
      <c r="A322" s="2" t="s">
        <v>320</v>
      </c>
      <c r="B322" s="3">
        <v>8653.8769848650809</v>
      </c>
      <c r="C322" s="3">
        <v>9138.2529536170186</v>
      </c>
      <c r="D322" s="3">
        <v>9332.0033411177938</v>
      </c>
      <c r="E322" s="3">
        <v>12044.508766128643</v>
      </c>
      <c r="F322" s="3">
        <v>10785.131247373607</v>
      </c>
      <c r="G322" s="3">
        <v>11269.507216125543</v>
      </c>
      <c r="H322" s="3">
        <v>9622.6289223689564</v>
      </c>
      <c r="I322" s="3">
        <v>15435.140547392206</v>
      </c>
      <c r="J322" s="3">
        <v>8169.5010161131431</v>
      </c>
      <c r="K322" s="3">
        <v>8460.1265973643058</v>
      </c>
      <c r="L322" s="3">
        <v>9428.8785348681813</v>
      </c>
      <c r="M322" s="3">
        <v>11125.270816541633</v>
      </c>
      <c r="N322" s="3">
        <v>11609.646785293571</v>
      </c>
      <c r="O322" s="3">
        <v>11803.397172794346</v>
      </c>
      <c r="P322" s="3">
        <v>14515.902597805196</v>
      </c>
      <c r="Q322" s="3">
        <v>13256.52507905016</v>
      </c>
      <c r="R322" s="3">
        <v>13740.901047802095</v>
      </c>
      <c r="S322" s="3">
        <v>12094.022754045509</v>
      </c>
      <c r="T322" s="3">
        <v>17906.534379068758</v>
      </c>
      <c r="U322" s="3">
        <v>10640.894847789696</v>
      </c>
      <c r="V322" s="3">
        <v>10931.520429040858</v>
      </c>
      <c r="W322" s="3">
        <v>11900.272366544734</v>
      </c>
      <c r="X322" s="3">
        <v>8586.2796274481443</v>
      </c>
      <c r="Y322" s="3">
        <v>9070.6555962000821</v>
      </c>
      <c r="Z322" s="3">
        <v>9264.4059837008572</v>
      </c>
      <c r="AA322" s="3">
        <v>11976.911408711707</v>
      </c>
      <c r="AB322" s="3">
        <v>10717.53388995667</v>
      </c>
      <c r="AC322" s="3">
        <v>11201.909858708606</v>
      </c>
      <c r="AD322" s="3">
        <v>9555.0315649520198</v>
      </c>
      <c r="AE322" s="3">
        <v>15367.543189975269</v>
      </c>
      <c r="AF322" s="3">
        <v>9555.0315649520198</v>
      </c>
      <c r="AG322" s="3">
        <v>8392.5292399473692</v>
      </c>
      <c r="AH322" s="3">
        <v>9361.2811774512447</v>
      </c>
      <c r="AI322" s="3">
        <v>7752.7224047781428</v>
      </c>
      <c r="AJ322" s="3">
        <v>8237.0983735300797</v>
      </c>
      <c r="AK322" s="3">
        <v>8430.8487610308548</v>
      </c>
      <c r="AL322" s="3">
        <v>11143.354186041706</v>
      </c>
      <c r="AM322" s="3">
        <v>9883.9766672866681</v>
      </c>
      <c r="AN322" s="3">
        <v>10368.352636038606</v>
      </c>
      <c r="AO322" s="3">
        <v>8721.4743422820175</v>
      </c>
      <c r="AP322" s="3">
        <v>14533.985967305267</v>
      </c>
      <c r="AQ322" s="3">
        <v>7268.3464360262051</v>
      </c>
      <c r="AR322" s="3">
        <v>7558.9720172773677</v>
      </c>
      <c r="AS322" s="3">
        <v>8527.7239547812424</v>
      </c>
      <c r="AT322" s="3">
        <v>7878.8754348619796</v>
      </c>
      <c r="AU322" s="3">
        <v>8363.25140361392</v>
      </c>
      <c r="AV322" s="3">
        <v>8557.0017911146897</v>
      </c>
      <c r="AW322" s="3">
        <v>11269.507216125499</v>
      </c>
      <c r="AX322" s="3">
        <v>10010.129697370499</v>
      </c>
      <c r="AY322" s="3">
        <v>10494.505666122401</v>
      </c>
      <c r="AZ322" s="3">
        <v>8847.6273723658596</v>
      </c>
      <c r="BA322" s="3">
        <v>7394.49946611004</v>
      </c>
      <c r="BB322" s="3">
        <v>14660.1389973891</v>
      </c>
      <c r="BC322" s="3">
        <v>7685.1250473612099</v>
      </c>
      <c r="BD322" s="3">
        <v>8653.8769848650809</v>
      </c>
    </row>
    <row r="323" spans="1:56">
      <c r="A323" s="2" t="s">
        <v>321</v>
      </c>
      <c r="B323" s="3">
        <v>5037.2030848506147</v>
      </c>
      <c r="C323" s="3">
        <v>5360.1203973519059</v>
      </c>
      <c r="D323" s="3">
        <v>5489.2873223524221</v>
      </c>
      <c r="E323" s="3">
        <v>7297.6242723596561</v>
      </c>
      <c r="F323" s="3">
        <v>6458.0392598562976</v>
      </c>
      <c r="G323" s="3">
        <v>6780.9565723575888</v>
      </c>
      <c r="H323" s="3">
        <v>5683.0377098531972</v>
      </c>
      <c r="I323" s="3">
        <v>9558.0454598686974</v>
      </c>
      <c r="J323" s="3">
        <v>4714.2857723493225</v>
      </c>
      <c r="K323" s="3">
        <v>4908.0361598500976</v>
      </c>
      <c r="L323" s="3">
        <v>5553.870784852681</v>
      </c>
      <c r="M323" s="3">
        <v>6733.5953665240668</v>
      </c>
      <c r="N323" s="3">
        <v>7056.512679025358</v>
      </c>
      <c r="O323" s="3">
        <v>7185.6796040258751</v>
      </c>
      <c r="P323" s="3">
        <v>8994.0165540331091</v>
      </c>
      <c r="Q323" s="3">
        <v>8154.4315415297497</v>
      </c>
      <c r="R323" s="3">
        <v>8477.3488540310427</v>
      </c>
      <c r="S323" s="3">
        <v>7379.4299915266502</v>
      </c>
      <c r="T323" s="3">
        <v>11254.437741542151</v>
      </c>
      <c r="U323" s="3">
        <v>6410.6780540227755</v>
      </c>
      <c r="V323" s="3">
        <v>6604.4284415235497</v>
      </c>
      <c r="W323" s="3">
        <v>7250.2630665261331</v>
      </c>
      <c r="X323" s="3">
        <v>5001.8974586838067</v>
      </c>
      <c r="Y323" s="3">
        <v>5324.8147711850979</v>
      </c>
      <c r="Z323" s="3">
        <v>5453.981696185615</v>
      </c>
      <c r="AA323" s="3">
        <v>7262.318646192849</v>
      </c>
      <c r="AB323" s="3">
        <v>6422.7336336894896</v>
      </c>
      <c r="AC323" s="3">
        <v>6745.6509461907817</v>
      </c>
      <c r="AD323" s="3">
        <v>5647.7320836863901</v>
      </c>
      <c r="AE323" s="3">
        <v>9522.7398337018894</v>
      </c>
      <c r="AF323" s="3">
        <v>5647.7320836863901</v>
      </c>
      <c r="AG323" s="3">
        <v>4872.7305336832897</v>
      </c>
      <c r="AH323" s="3">
        <v>5518.565158685873</v>
      </c>
      <c r="AI323" s="3">
        <v>4426.6740860148384</v>
      </c>
      <c r="AJ323" s="3">
        <v>4749.5913985161305</v>
      </c>
      <c r="AK323" s="3">
        <v>4878.7583235166476</v>
      </c>
      <c r="AL323" s="3">
        <v>6687.0952735238807</v>
      </c>
      <c r="AM323" s="3">
        <v>5847.5102610205222</v>
      </c>
      <c r="AN323" s="3">
        <v>6170.4275735218143</v>
      </c>
      <c r="AO323" s="3">
        <v>5072.5087110174227</v>
      </c>
      <c r="AP323" s="3">
        <v>8947.516461032923</v>
      </c>
      <c r="AQ323" s="3">
        <v>4103.7567735135472</v>
      </c>
      <c r="AR323" s="3">
        <v>4297.5071610143223</v>
      </c>
      <c r="AS323" s="3">
        <v>4943.3417860169056</v>
      </c>
      <c r="AT323" s="3">
        <v>4520.5353848485502</v>
      </c>
      <c r="AU323" s="3">
        <v>4843.4526973498396</v>
      </c>
      <c r="AV323" s="3">
        <v>4972.6196223503603</v>
      </c>
      <c r="AW323" s="3">
        <v>6780.9565723575897</v>
      </c>
      <c r="AX323" s="3">
        <v>5941.3715598542303</v>
      </c>
      <c r="AY323" s="3">
        <v>6264.2888723555197</v>
      </c>
      <c r="AZ323" s="3">
        <v>5166.3700098511299</v>
      </c>
      <c r="BA323" s="3">
        <v>4197.6180723472598</v>
      </c>
      <c r="BB323" s="3">
        <v>9041.3777598666293</v>
      </c>
      <c r="BC323" s="3">
        <v>4391.3684598480304</v>
      </c>
      <c r="BD323" s="3">
        <v>5037.2030848506101</v>
      </c>
    </row>
    <row r="324" spans="1:56">
      <c r="A324" s="2" t="s">
        <v>322</v>
      </c>
      <c r="B324" s="3">
        <v>5693.8016202699073</v>
      </c>
      <c r="C324" s="3">
        <v>6070.5384848547483</v>
      </c>
      <c r="D324" s="3">
        <v>6221.2332306886838</v>
      </c>
      <c r="E324" s="3">
        <v>8330.9596723637897</v>
      </c>
      <c r="F324" s="3">
        <v>7351.4438244432049</v>
      </c>
      <c r="G324" s="3">
        <v>7728.1806890280459</v>
      </c>
      <c r="H324" s="3">
        <v>6447.2753494395884</v>
      </c>
      <c r="I324" s="3">
        <v>10968.117724457672</v>
      </c>
      <c r="J324" s="3">
        <v>5317.0647556850672</v>
      </c>
      <c r="K324" s="3">
        <v>5543.1068744359718</v>
      </c>
      <c r="L324" s="3">
        <v>6296.5806036056529</v>
      </c>
      <c r="M324" s="3">
        <v>7648.5277519443925</v>
      </c>
      <c r="N324" s="3">
        <v>8025.2646165292326</v>
      </c>
      <c r="O324" s="3">
        <v>8175.959362363169</v>
      </c>
      <c r="P324" s="3">
        <v>10285.685804038276</v>
      </c>
      <c r="Q324" s="3">
        <v>9306.1699561176902</v>
      </c>
      <c r="R324" s="3">
        <v>9682.9068207025302</v>
      </c>
      <c r="S324" s="3">
        <v>8402.0014811140736</v>
      </c>
      <c r="T324" s="3">
        <v>12922.843856132156</v>
      </c>
      <c r="U324" s="3">
        <v>7271.7908873595525</v>
      </c>
      <c r="V324" s="3">
        <v>7497.8330061104562</v>
      </c>
      <c r="W324" s="3">
        <v>8251.3067352801372</v>
      </c>
      <c r="X324" s="3">
        <v>5647.7320836863901</v>
      </c>
      <c r="Y324" s="3">
        <v>6024.4689482712301</v>
      </c>
      <c r="Z324" s="3">
        <v>6175.1636941051665</v>
      </c>
      <c r="AA324" s="3">
        <v>8284.8901357802715</v>
      </c>
      <c r="AB324" s="3">
        <v>7305.3742878596877</v>
      </c>
      <c r="AC324" s="3">
        <v>7682.1111524445278</v>
      </c>
      <c r="AD324" s="3">
        <v>6401.2058128560711</v>
      </c>
      <c r="AE324" s="3">
        <v>10922.048187874154</v>
      </c>
      <c r="AF324" s="3">
        <v>6401.2058128560711</v>
      </c>
      <c r="AG324" s="3">
        <v>5497.0373378524537</v>
      </c>
      <c r="AH324" s="3">
        <v>6250.5110670221347</v>
      </c>
      <c r="AI324" s="3">
        <v>4986.3974276837444</v>
      </c>
      <c r="AJ324" s="3">
        <v>5363.1342922685844</v>
      </c>
      <c r="AK324" s="3">
        <v>5513.8290381025208</v>
      </c>
      <c r="AL324" s="3">
        <v>7623.5554797776267</v>
      </c>
      <c r="AM324" s="3">
        <v>6644.039631857042</v>
      </c>
      <c r="AN324" s="3">
        <v>7020.776496441882</v>
      </c>
      <c r="AO324" s="3">
        <v>5739.8711568534254</v>
      </c>
      <c r="AP324" s="3">
        <v>10260.713531871508</v>
      </c>
      <c r="AQ324" s="3">
        <v>4609.6605630989043</v>
      </c>
      <c r="AR324" s="3">
        <v>4835.702681849808</v>
      </c>
      <c r="AS324" s="3">
        <v>5589.176411019489</v>
      </c>
      <c r="AT324" s="3">
        <v>5091.0226369341599</v>
      </c>
      <c r="AU324" s="3">
        <v>5467.759501519</v>
      </c>
      <c r="AV324" s="3">
        <v>5618.45424735294</v>
      </c>
      <c r="AW324" s="3">
        <v>7728.1806890280504</v>
      </c>
      <c r="AX324" s="3">
        <v>6748.6648411074602</v>
      </c>
      <c r="AY324" s="3">
        <v>7125.4017056923003</v>
      </c>
      <c r="AZ324" s="3">
        <v>5844.49636610384</v>
      </c>
      <c r="BA324" s="3">
        <v>4714.2857723493198</v>
      </c>
      <c r="BB324" s="3">
        <v>10365.338741121899</v>
      </c>
      <c r="BC324" s="3">
        <v>4940.3278911002299</v>
      </c>
      <c r="BD324" s="3">
        <v>5693.80162026991</v>
      </c>
    </row>
    <row r="325" spans="1:56">
      <c r="A325" s="2" t="s">
        <v>323</v>
      </c>
      <c r="B325" s="3">
        <v>6350.4001556892008</v>
      </c>
      <c r="C325" s="3">
        <v>6780.9565723575897</v>
      </c>
      <c r="D325" s="3">
        <v>6953.1791390249455</v>
      </c>
      <c r="E325" s="3">
        <v>9364.2950723679241</v>
      </c>
      <c r="F325" s="3">
        <v>8244.8483890301122</v>
      </c>
      <c r="G325" s="3">
        <v>8675.4048056985011</v>
      </c>
      <c r="H325" s="3">
        <v>7211.5129890259786</v>
      </c>
      <c r="I325" s="3">
        <v>12378.189989046645</v>
      </c>
      <c r="J325" s="3">
        <v>5919.8437390208119</v>
      </c>
      <c r="K325" s="3">
        <v>6178.1775890218451</v>
      </c>
      <c r="L325" s="3">
        <v>7039.2904223586229</v>
      </c>
      <c r="M325" s="3">
        <v>8563.4601373647201</v>
      </c>
      <c r="N325" s="3">
        <v>8994.0165540331091</v>
      </c>
      <c r="O325" s="3">
        <v>9166.2391207004657</v>
      </c>
      <c r="P325" s="3">
        <v>11577.355054043443</v>
      </c>
      <c r="Q325" s="3">
        <v>10457.908370705631</v>
      </c>
      <c r="R325" s="3">
        <v>10888.464787374021</v>
      </c>
      <c r="S325" s="3">
        <v>9424.572970701498</v>
      </c>
      <c r="T325" s="3">
        <v>14591.249970722165</v>
      </c>
      <c r="U325" s="3">
        <v>8132.9037206963312</v>
      </c>
      <c r="V325" s="3">
        <v>8391.2375706973653</v>
      </c>
      <c r="W325" s="3">
        <v>9252.3504040341431</v>
      </c>
      <c r="X325" s="3">
        <v>6293.5667086889734</v>
      </c>
      <c r="Y325" s="3">
        <v>6724.1231253573624</v>
      </c>
      <c r="Z325" s="3">
        <v>6896.3456920247181</v>
      </c>
      <c r="AA325" s="3">
        <v>9307.4616253676959</v>
      </c>
      <c r="AB325" s="3">
        <v>8188.0149420298849</v>
      </c>
      <c r="AC325" s="3">
        <v>8618.5713586982747</v>
      </c>
      <c r="AD325" s="3">
        <v>7154.6795420257513</v>
      </c>
      <c r="AE325" s="3">
        <v>12321.356542046418</v>
      </c>
      <c r="AF325" s="3">
        <v>7154.6795420257513</v>
      </c>
      <c r="AG325" s="3">
        <v>6121.3441420216177</v>
      </c>
      <c r="AH325" s="3">
        <v>6982.4569753583964</v>
      </c>
      <c r="AI325" s="3">
        <v>5546.1207693526503</v>
      </c>
      <c r="AJ325" s="3">
        <v>5976.6771860210392</v>
      </c>
      <c r="AK325" s="3">
        <v>6148.899752688395</v>
      </c>
      <c r="AL325" s="3">
        <v>8560.0156860313728</v>
      </c>
      <c r="AM325" s="3">
        <v>7440.5690026935617</v>
      </c>
      <c r="AN325" s="3">
        <v>7871.1254193619507</v>
      </c>
      <c r="AO325" s="3">
        <v>6407.2336026894282</v>
      </c>
      <c r="AP325" s="3">
        <v>11573.910602710095</v>
      </c>
      <c r="AQ325" s="3">
        <v>5115.5643526842614</v>
      </c>
      <c r="AR325" s="3">
        <v>5373.8982026852946</v>
      </c>
      <c r="AS325" s="3">
        <v>6235.0110360220733</v>
      </c>
      <c r="AT325" s="3">
        <v>5661.5098890197796</v>
      </c>
      <c r="AU325" s="3">
        <v>6092.0663056881704</v>
      </c>
      <c r="AV325" s="3">
        <v>6264.2888723555197</v>
      </c>
      <c r="AW325" s="3">
        <v>8675.4048056984993</v>
      </c>
      <c r="AX325" s="3">
        <v>7555.9581223606901</v>
      </c>
      <c r="AY325" s="3">
        <v>7986.51453902908</v>
      </c>
      <c r="AZ325" s="3">
        <v>6522.6227223565602</v>
      </c>
      <c r="BA325" s="3">
        <v>5230.9534723513898</v>
      </c>
      <c r="BB325" s="3">
        <v>11689.2997223772</v>
      </c>
      <c r="BC325" s="3">
        <v>5489.2873223524202</v>
      </c>
      <c r="BD325" s="3">
        <v>6350.4001556891999</v>
      </c>
    </row>
    <row r="326" spans="1:56">
      <c r="A326" s="2" t="s">
        <v>324</v>
      </c>
      <c r="B326" s="3">
        <v>4173.1624678804919</v>
      </c>
      <c r="C326" s="3">
        <v>4431.4963178815251</v>
      </c>
      <c r="D326" s="3">
        <v>4534.8298578819386</v>
      </c>
      <c r="E326" s="3">
        <v>5981.499417887725</v>
      </c>
      <c r="F326" s="3">
        <v>5309.8314078850381</v>
      </c>
      <c r="G326" s="3">
        <v>5568.1652578860721</v>
      </c>
      <c r="H326" s="3">
        <v>4689.8301678825583</v>
      </c>
      <c r="I326" s="3">
        <v>7789.836367894959</v>
      </c>
      <c r="J326" s="3">
        <v>3914.8286178794583</v>
      </c>
      <c r="K326" s="3">
        <v>4069.8289278800785</v>
      </c>
      <c r="L326" s="3">
        <v>4586.4966278821448</v>
      </c>
      <c r="M326" s="3">
        <v>5530.2762932192536</v>
      </c>
      <c r="N326" s="3">
        <v>5788.6101432202868</v>
      </c>
      <c r="O326" s="3">
        <v>5891.9436832207002</v>
      </c>
      <c r="P326" s="3">
        <v>7338.6132432264867</v>
      </c>
      <c r="Q326" s="3">
        <v>6666.9452332237997</v>
      </c>
      <c r="R326" s="3">
        <v>6925.2790832248338</v>
      </c>
      <c r="S326" s="3">
        <v>6046.9439932213199</v>
      </c>
      <c r="T326" s="3">
        <v>9146.9501932337207</v>
      </c>
      <c r="U326" s="3">
        <v>5271.9424432182204</v>
      </c>
      <c r="V326" s="3">
        <v>5426.9427532188402</v>
      </c>
      <c r="W326" s="3">
        <v>5943.6104532209065</v>
      </c>
      <c r="X326" s="3">
        <v>4144.917966947045</v>
      </c>
      <c r="Y326" s="3">
        <v>4403.2518169480791</v>
      </c>
      <c r="Z326" s="3">
        <v>4506.5853569484916</v>
      </c>
      <c r="AA326" s="3">
        <v>5953.2549169542781</v>
      </c>
      <c r="AB326" s="3">
        <v>5281.586906951592</v>
      </c>
      <c r="AC326" s="3">
        <v>5539.9207569526252</v>
      </c>
      <c r="AD326" s="3">
        <v>4661.5856669491122</v>
      </c>
      <c r="AE326" s="3">
        <v>7761.591866961513</v>
      </c>
      <c r="AF326" s="3">
        <v>4661.5856669491122</v>
      </c>
      <c r="AG326" s="3">
        <v>4041.584426946632</v>
      </c>
      <c r="AH326" s="3">
        <v>4558.2521269486988</v>
      </c>
      <c r="AI326" s="3">
        <v>3684.7392688118707</v>
      </c>
      <c r="AJ326" s="3">
        <v>3943.0731188129043</v>
      </c>
      <c r="AK326" s="3">
        <v>4046.4066588133173</v>
      </c>
      <c r="AL326" s="3">
        <v>5493.0762188191038</v>
      </c>
      <c r="AM326" s="3">
        <v>4821.4082088164178</v>
      </c>
      <c r="AN326" s="3">
        <v>5079.7420588174509</v>
      </c>
      <c r="AO326" s="3">
        <v>4201.406968813938</v>
      </c>
      <c r="AP326" s="3">
        <v>7301.4131688263387</v>
      </c>
      <c r="AQ326" s="3">
        <v>3426.4054188108375</v>
      </c>
      <c r="AR326" s="3">
        <v>3581.4057288114577</v>
      </c>
      <c r="AS326" s="3">
        <v>4098.0734288135245</v>
      </c>
      <c r="AT326" s="3">
        <v>3759.82830787884</v>
      </c>
      <c r="AU326" s="3">
        <v>4018.1621578798699</v>
      </c>
      <c r="AV326" s="3">
        <v>4121.4956978802802</v>
      </c>
      <c r="AW326" s="3">
        <v>5568.1652578860703</v>
      </c>
      <c r="AX326" s="3">
        <v>4896.4972478833797</v>
      </c>
      <c r="AY326" s="3">
        <v>5154.8310978844202</v>
      </c>
      <c r="AZ326" s="3">
        <v>4276.4960078808999</v>
      </c>
      <c r="BA326" s="3">
        <v>3501.4944578778</v>
      </c>
      <c r="BB326" s="3">
        <v>7376.5022078933098</v>
      </c>
      <c r="BC326" s="3">
        <v>3656.4947678784201</v>
      </c>
      <c r="BD326" s="3">
        <v>4173.1624678804901</v>
      </c>
    </row>
    <row r="327" spans="1:56">
      <c r="A327" s="2" t="s">
        <v>325</v>
      </c>
      <c r="B327" s="3">
        <v>4698.4412962159258</v>
      </c>
      <c r="C327" s="3">
        <v>4999.8307878837986</v>
      </c>
      <c r="D327" s="3">
        <v>5120.3865845509472</v>
      </c>
      <c r="E327" s="3">
        <v>6808.1677378910317</v>
      </c>
      <c r="F327" s="3">
        <v>6024.5550595545647</v>
      </c>
      <c r="G327" s="3">
        <v>6325.9445512224365</v>
      </c>
      <c r="H327" s="3">
        <v>5301.2202795516705</v>
      </c>
      <c r="I327" s="3">
        <v>8917.8941795661376</v>
      </c>
      <c r="J327" s="3">
        <v>4397.051804548054</v>
      </c>
      <c r="K327" s="3">
        <v>4577.8854995487773</v>
      </c>
      <c r="L327" s="3">
        <v>5180.6644828845219</v>
      </c>
      <c r="M327" s="3">
        <v>6262.2222015555144</v>
      </c>
      <c r="N327" s="3">
        <v>6563.6116932233863</v>
      </c>
      <c r="O327" s="3">
        <v>6684.1674898905349</v>
      </c>
      <c r="P327" s="3">
        <v>8371.9486432306203</v>
      </c>
      <c r="Q327" s="3">
        <v>7588.3359648941514</v>
      </c>
      <c r="R327" s="3">
        <v>7889.7254565620242</v>
      </c>
      <c r="S327" s="3">
        <v>6865.0011848912582</v>
      </c>
      <c r="T327" s="3">
        <v>10481.675084905724</v>
      </c>
      <c r="U327" s="3">
        <v>5960.8327098876416</v>
      </c>
      <c r="V327" s="3">
        <v>6141.6664048883649</v>
      </c>
      <c r="W327" s="3">
        <v>6744.4453882241096</v>
      </c>
      <c r="X327" s="3">
        <v>4661.5856669491113</v>
      </c>
      <c r="Y327" s="3">
        <v>4962.9751586169841</v>
      </c>
      <c r="Z327" s="3">
        <v>5083.5309552841327</v>
      </c>
      <c r="AA327" s="3">
        <v>6771.3121086242172</v>
      </c>
      <c r="AB327" s="3">
        <v>5987.6994302877501</v>
      </c>
      <c r="AC327" s="3">
        <v>6289.088921955622</v>
      </c>
      <c r="AD327" s="3">
        <v>5264.364650284856</v>
      </c>
      <c r="AE327" s="3">
        <v>8881.0385502993231</v>
      </c>
      <c r="AF327" s="3">
        <v>5264.364650284856</v>
      </c>
      <c r="AG327" s="3">
        <v>4541.0298702819628</v>
      </c>
      <c r="AH327" s="3">
        <v>5143.8088536177074</v>
      </c>
      <c r="AI327" s="3">
        <v>4132.5179421469957</v>
      </c>
      <c r="AJ327" s="3">
        <v>4433.9074338148675</v>
      </c>
      <c r="AK327" s="3">
        <v>4554.463230482017</v>
      </c>
      <c r="AL327" s="3">
        <v>6242.2443838221016</v>
      </c>
      <c r="AM327" s="3">
        <v>5458.6317054856336</v>
      </c>
      <c r="AN327" s="3">
        <v>5760.0211971535064</v>
      </c>
      <c r="AO327" s="3">
        <v>4735.2969254827403</v>
      </c>
      <c r="AP327" s="3">
        <v>8351.9708254972065</v>
      </c>
      <c r="AQ327" s="3">
        <v>3831.1284504791233</v>
      </c>
      <c r="AR327" s="3">
        <v>4011.9621454798471</v>
      </c>
      <c r="AS327" s="3">
        <v>4614.7411288155909</v>
      </c>
      <c r="AT327" s="3">
        <v>4216.2181095473297</v>
      </c>
      <c r="AU327" s="3">
        <v>4517.6076012151998</v>
      </c>
      <c r="AV327" s="3">
        <v>4638.1633978823502</v>
      </c>
      <c r="AW327" s="3">
        <v>6325.9445512224402</v>
      </c>
      <c r="AX327" s="3">
        <v>5542.3318728859704</v>
      </c>
      <c r="AY327" s="3">
        <v>5843.7213645538404</v>
      </c>
      <c r="AZ327" s="3">
        <v>4818.9970928830699</v>
      </c>
      <c r="BA327" s="3">
        <v>3914.8286178794601</v>
      </c>
      <c r="BB327" s="3">
        <v>8435.6709928975397</v>
      </c>
      <c r="BC327" s="3">
        <v>4095.6623128801798</v>
      </c>
      <c r="BD327" s="3">
        <v>4698.4412962159304</v>
      </c>
    </row>
    <row r="328" spans="1:56">
      <c r="A328" s="2" t="s">
        <v>326</v>
      </c>
      <c r="B328" s="3">
        <v>5223.7201245513597</v>
      </c>
      <c r="C328" s="3">
        <v>5568.1652578860712</v>
      </c>
      <c r="D328" s="3">
        <v>5705.9433112199558</v>
      </c>
      <c r="E328" s="3">
        <v>7634.8360578943375</v>
      </c>
      <c r="F328" s="3">
        <v>6739.2787112240894</v>
      </c>
      <c r="G328" s="3">
        <v>7083.7238445588</v>
      </c>
      <c r="H328" s="3">
        <v>5912.6103912207818</v>
      </c>
      <c r="I328" s="3">
        <v>10045.951991237314</v>
      </c>
      <c r="J328" s="3">
        <v>4879.2749912166491</v>
      </c>
      <c r="K328" s="3">
        <v>5085.942071217476</v>
      </c>
      <c r="L328" s="3">
        <v>5774.8323378868981</v>
      </c>
      <c r="M328" s="3">
        <v>6994.1681098917752</v>
      </c>
      <c r="N328" s="3">
        <v>7338.6132432264867</v>
      </c>
      <c r="O328" s="3">
        <v>7476.3912965603713</v>
      </c>
      <c r="P328" s="3">
        <v>9405.284043234753</v>
      </c>
      <c r="Q328" s="3">
        <v>8509.7266965645049</v>
      </c>
      <c r="R328" s="3">
        <v>8854.1718298992164</v>
      </c>
      <c r="S328" s="3">
        <v>7683.0583765611973</v>
      </c>
      <c r="T328" s="3">
        <v>11816.39997657773</v>
      </c>
      <c r="U328" s="3">
        <v>6649.7229765570646</v>
      </c>
      <c r="V328" s="3">
        <v>6856.3900565578915</v>
      </c>
      <c r="W328" s="3">
        <v>7545.2803232273136</v>
      </c>
      <c r="X328" s="3">
        <v>5178.2533669511786</v>
      </c>
      <c r="Y328" s="3">
        <v>5522.6985002858892</v>
      </c>
      <c r="Z328" s="3">
        <v>5660.4765536197738</v>
      </c>
      <c r="AA328" s="3">
        <v>7589.3693002941563</v>
      </c>
      <c r="AB328" s="3">
        <v>6693.8119536239074</v>
      </c>
      <c r="AC328" s="3">
        <v>7038.2570869586179</v>
      </c>
      <c r="AD328" s="3">
        <v>5867.1436336206007</v>
      </c>
      <c r="AE328" s="3">
        <v>10000.485233637133</v>
      </c>
      <c r="AF328" s="3">
        <v>5867.1436336206007</v>
      </c>
      <c r="AG328" s="3">
        <v>5040.475313617294</v>
      </c>
      <c r="AH328" s="3">
        <v>5729.3655802867161</v>
      </c>
      <c r="AI328" s="3">
        <v>4580.2966154821197</v>
      </c>
      <c r="AJ328" s="3">
        <v>4924.7417488168312</v>
      </c>
      <c r="AK328" s="3">
        <v>5062.5198021507158</v>
      </c>
      <c r="AL328" s="3">
        <v>6991.4125488250975</v>
      </c>
      <c r="AM328" s="3">
        <v>6095.8552021548494</v>
      </c>
      <c r="AN328" s="3">
        <v>6440.30033548956</v>
      </c>
      <c r="AO328" s="3">
        <v>5269.1868821515418</v>
      </c>
      <c r="AP328" s="3">
        <v>9402.5284821680762</v>
      </c>
      <c r="AQ328" s="3">
        <v>4235.8514821474091</v>
      </c>
      <c r="AR328" s="3">
        <v>4442.518562148236</v>
      </c>
      <c r="AS328" s="3">
        <v>5131.4088288176581</v>
      </c>
      <c r="AT328" s="3">
        <v>4672.6079112158204</v>
      </c>
      <c r="AU328" s="3">
        <v>5017.0530445505301</v>
      </c>
      <c r="AV328" s="3">
        <v>5154.8310978844202</v>
      </c>
      <c r="AW328" s="3">
        <v>7083.7238445588</v>
      </c>
      <c r="AX328" s="3">
        <v>6188.1664978885501</v>
      </c>
      <c r="AY328" s="3">
        <v>6532.6116312232598</v>
      </c>
      <c r="AZ328" s="3">
        <v>5361.4981778852498</v>
      </c>
      <c r="BA328" s="3">
        <v>4328.1627778811098</v>
      </c>
      <c r="BB328" s="3">
        <v>9494.8397779017796</v>
      </c>
      <c r="BC328" s="3">
        <v>4534.8298578819404</v>
      </c>
      <c r="BD328" s="3">
        <v>5223.7201245513597</v>
      </c>
    </row>
    <row r="329" spans="1:56">
      <c r="A329" s="2" t="s">
        <v>327</v>
      </c>
      <c r="B329" s="3">
        <v>4605.1827763655529</v>
      </c>
      <c r="C329" s="3">
        <v>4895.8083576167155</v>
      </c>
      <c r="D329" s="3">
        <v>5012.0585901171808</v>
      </c>
      <c r="E329" s="3">
        <v>6639.5618451236915</v>
      </c>
      <c r="F329" s="3">
        <v>5883.9353338706678</v>
      </c>
      <c r="G329" s="3">
        <v>6174.5609151218305</v>
      </c>
      <c r="H329" s="3">
        <v>5186.4339388678782</v>
      </c>
      <c r="I329" s="3">
        <v>8673.9409138818301</v>
      </c>
      <c r="J329" s="3">
        <v>4314.5571951143902</v>
      </c>
      <c r="K329" s="3">
        <v>4488.9325438650885</v>
      </c>
      <c r="L329" s="3">
        <v>5070.1837063674138</v>
      </c>
      <c r="M329" s="3">
        <v>6131.9358298716597</v>
      </c>
      <c r="N329" s="3">
        <v>6422.5614111228224</v>
      </c>
      <c r="O329" s="3">
        <v>6538.8116436232876</v>
      </c>
      <c r="P329" s="3">
        <v>8166.3148986297983</v>
      </c>
      <c r="Q329" s="3">
        <v>7410.6883873767747</v>
      </c>
      <c r="R329" s="3">
        <v>7701.3139686279374</v>
      </c>
      <c r="S329" s="3">
        <v>6713.186992373985</v>
      </c>
      <c r="T329" s="3">
        <v>10200.693967387935</v>
      </c>
      <c r="U329" s="3">
        <v>5841.310248620498</v>
      </c>
      <c r="V329" s="3">
        <v>6015.6855973711954</v>
      </c>
      <c r="W329" s="3">
        <v>6596.9367598735207</v>
      </c>
      <c r="X329" s="3">
        <v>4573.4077128154258</v>
      </c>
      <c r="Y329" s="3">
        <v>4864.0332940665885</v>
      </c>
      <c r="Z329" s="3">
        <v>4980.2835265670537</v>
      </c>
      <c r="AA329" s="3">
        <v>6607.7867815735644</v>
      </c>
      <c r="AB329" s="3">
        <v>5852.1602703205408</v>
      </c>
      <c r="AC329" s="3">
        <v>6142.7858515717035</v>
      </c>
      <c r="AD329" s="3">
        <v>5154.6588753177512</v>
      </c>
      <c r="AE329" s="3">
        <v>8642.1658503317012</v>
      </c>
      <c r="AF329" s="3">
        <v>5154.6588753177512</v>
      </c>
      <c r="AG329" s="3">
        <v>4457.1574803149615</v>
      </c>
      <c r="AH329" s="3">
        <v>5038.4086428172868</v>
      </c>
      <c r="AI329" s="3">
        <v>4055.7066774133555</v>
      </c>
      <c r="AJ329" s="3">
        <v>4346.3322586645181</v>
      </c>
      <c r="AK329" s="3">
        <v>4462.5824911649834</v>
      </c>
      <c r="AL329" s="3">
        <v>6090.0857461714932</v>
      </c>
      <c r="AM329" s="3">
        <v>5334.4592349184704</v>
      </c>
      <c r="AN329" s="3">
        <v>5625.0848161696331</v>
      </c>
      <c r="AO329" s="3">
        <v>4636.9578399156808</v>
      </c>
      <c r="AP329" s="3">
        <v>8124.4648149296318</v>
      </c>
      <c r="AQ329" s="3">
        <v>3765.0810961621928</v>
      </c>
      <c r="AR329" s="3">
        <v>3939.4564449128902</v>
      </c>
      <c r="AS329" s="3">
        <v>4520.7076074152155</v>
      </c>
      <c r="AT329" s="3">
        <v>4140.1818463636901</v>
      </c>
      <c r="AU329" s="3">
        <v>4430.80742761486</v>
      </c>
      <c r="AV329" s="3">
        <v>4547.0576601153198</v>
      </c>
      <c r="AW329" s="3">
        <v>6174.5609151218296</v>
      </c>
      <c r="AX329" s="3">
        <v>5418.9344038688096</v>
      </c>
      <c r="AY329" s="3">
        <v>5709.5599851199704</v>
      </c>
      <c r="AZ329" s="3">
        <v>4721.4330088660199</v>
      </c>
      <c r="BA329" s="3">
        <v>3849.5562651125301</v>
      </c>
      <c r="BB329" s="3">
        <v>8208.9399838799709</v>
      </c>
      <c r="BC329" s="3">
        <v>4023.9316138632298</v>
      </c>
      <c r="BD329" s="3">
        <v>4605.1827763655501</v>
      </c>
    </row>
    <row r="330" spans="1:56">
      <c r="A330" s="2" t="s">
        <v>328</v>
      </c>
      <c r="B330" s="3">
        <v>5196.1214582429166</v>
      </c>
      <c r="C330" s="3">
        <v>5535.184636369273</v>
      </c>
      <c r="D330" s="3">
        <v>5670.8099076198159</v>
      </c>
      <c r="E330" s="3">
        <v>7569.5637051274107</v>
      </c>
      <c r="F330" s="3">
        <v>6687.9994419988843</v>
      </c>
      <c r="G330" s="3">
        <v>7027.0626201252408</v>
      </c>
      <c r="H330" s="3">
        <v>5874.2478144956294</v>
      </c>
      <c r="I330" s="3">
        <v>9943.0059520119048</v>
      </c>
      <c r="J330" s="3">
        <v>4857.0582801165601</v>
      </c>
      <c r="K330" s="3">
        <v>5060.4961869923745</v>
      </c>
      <c r="L330" s="3">
        <v>5738.6225432450865</v>
      </c>
      <c r="M330" s="3">
        <v>6955.3749767499539</v>
      </c>
      <c r="N330" s="3">
        <v>7294.4381548763104</v>
      </c>
      <c r="O330" s="3">
        <v>7430.0634261268533</v>
      </c>
      <c r="P330" s="3">
        <v>9328.8172236344471</v>
      </c>
      <c r="Q330" s="3">
        <v>8447.2529605059208</v>
      </c>
      <c r="R330" s="3">
        <v>8786.316138632279</v>
      </c>
      <c r="S330" s="3">
        <v>7633.5013330026668</v>
      </c>
      <c r="T330" s="3">
        <v>11702.259470518942</v>
      </c>
      <c r="U330" s="3">
        <v>6616.3117986235975</v>
      </c>
      <c r="V330" s="3">
        <v>6819.7497054994119</v>
      </c>
      <c r="W330" s="3">
        <v>7497.8760617521239</v>
      </c>
      <c r="X330" s="3">
        <v>5154.6588753177512</v>
      </c>
      <c r="Y330" s="3">
        <v>5493.7220534441076</v>
      </c>
      <c r="Z330" s="3">
        <v>5629.3473246946496</v>
      </c>
      <c r="AA330" s="3">
        <v>7528.1011222022444</v>
      </c>
      <c r="AB330" s="3">
        <v>6646.536859073718</v>
      </c>
      <c r="AC330" s="3">
        <v>6985.6000372000744</v>
      </c>
      <c r="AD330" s="3">
        <v>5832.785231570464</v>
      </c>
      <c r="AE330" s="3">
        <v>9901.5433690867394</v>
      </c>
      <c r="AF330" s="3">
        <v>5832.785231570464</v>
      </c>
      <c r="AG330" s="3">
        <v>5019.0336040672082</v>
      </c>
      <c r="AH330" s="3">
        <v>5697.1599603199211</v>
      </c>
      <c r="AI330" s="3">
        <v>4559.45768491537</v>
      </c>
      <c r="AJ330" s="3">
        <v>4898.5208630417264</v>
      </c>
      <c r="AK330" s="3">
        <v>5034.1461342922685</v>
      </c>
      <c r="AL330" s="3">
        <v>6932.8999317998641</v>
      </c>
      <c r="AM330" s="3">
        <v>6051.3356686713378</v>
      </c>
      <c r="AN330" s="3">
        <v>6390.3988467976942</v>
      </c>
      <c r="AO330" s="3">
        <v>5237.5840411680829</v>
      </c>
      <c r="AP330" s="3">
        <v>9306.3421786843573</v>
      </c>
      <c r="AQ330" s="3">
        <v>4220.3945067890145</v>
      </c>
      <c r="AR330" s="3">
        <v>4423.832413664828</v>
      </c>
      <c r="AS330" s="3">
        <v>5101.9587699175408</v>
      </c>
      <c r="AT330" s="3">
        <v>4653.6203732407503</v>
      </c>
      <c r="AU330" s="3">
        <v>4992.6835513671003</v>
      </c>
      <c r="AV330" s="3">
        <v>5128.3088226176496</v>
      </c>
      <c r="AW330" s="3">
        <v>7027.0626201252398</v>
      </c>
      <c r="AX330" s="3">
        <v>6145.4983569967098</v>
      </c>
      <c r="AY330" s="3">
        <v>6484.5615351230699</v>
      </c>
      <c r="AZ330" s="3">
        <v>5331.7467294934604</v>
      </c>
      <c r="BA330" s="3">
        <v>4314.5571951143902</v>
      </c>
      <c r="BB330" s="3">
        <v>9400.5048670097294</v>
      </c>
      <c r="BC330" s="3">
        <v>4517.9951019902001</v>
      </c>
      <c r="BD330" s="3">
        <v>5196.1214582429202</v>
      </c>
    </row>
    <row r="331" spans="1:56">
      <c r="A331" s="2" t="s">
        <v>329</v>
      </c>
      <c r="B331" s="3">
        <v>5787.0601401202803</v>
      </c>
      <c r="C331" s="3">
        <v>6174.5609151218305</v>
      </c>
      <c r="D331" s="3">
        <v>6329.5612251224502</v>
      </c>
      <c r="E331" s="3">
        <v>8499.5655651311317</v>
      </c>
      <c r="F331" s="3">
        <v>7492.0635501271008</v>
      </c>
      <c r="G331" s="3">
        <v>7879.564325128651</v>
      </c>
      <c r="H331" s="3">
        <v>6562.0616901233807</v>
      </c>
      <c r="I331" s="3">
        <v>11212.070990141981</v>
      </c>
      <c r="J331" s="3">
        <v>5399.5593651187301</v>
      </c>
      <c r="K331" s="3">
        <v>5632.0598301196605</v>
      </c>
      <c r="L331" s="3">
        <v>6407.061380122761</v>
      </c>
      <c r="M331" s="3">
        <v>7778.8141236282481</v>
      </c>
      <c r="N331" s="3">
        <v>8166.3148986297983</v>
      </c>
      <c r="O331" s="3">
        <v>8321.3152086304181</v>
      </c>
      <c r="P331" s="3">
        <v>10491.319548639098</v>
      </c>
      <c r="Q331" s="3">
        <v>9483.8175336350687</v>
      </c>
      <c r="R331" s="3">
        <v>9871.3183086366189</v>
      </c>
      <c r="S331" s="3">
        <v>8553.8156736313485</v>
      </c>
      <c r="T331" s="3">
        <v>13203.824973649949</v>
      </c>
      <c r="U331" s="3">
        <v>7391.3133486266979</v>
      </c>
      <c r="V331" s="3">
        <v>7623.8138136276284</v>
      </c>
      <c r="W331" s="3">
        <v>8398.8153636307288</v>
      </c>
      <c r="X331" s="3">
        <v>5735.9100378200765</v>
      </c>
      <c r="Y331" s="3">
        <v>6123.4108128216267</v>
      </c>
      <c r="Z331" s="3">
        <v>6278.4111228222464</v>
      </c>
      <c r="AA331" s="3">
        <v>8448.4154628309261</v>
      </c>
      <c r="AB331" s="3">
        <v>7440.913447826897</v>
      </c>
      <c r="AC331" s="3">
        <v>7828.4142228284463</v>
      </c>
      <c r="AD331" s="3">
        <v>6510.9115878231769</v>
      </c>
      <c r="AE331" s="3">
        <v>11160.920887841778</v>
      </c>
      <c r="AF331" s="3">
        <v>6510.9115878231769</v>
      </c>
      <c r="AG331" s="3">
        <v>5580.9097278194567</v>
      </c>
      <c r="AH331" s="3">
        <v>6355.9112778225563</v>
      </c>
      <c r="AI331" s="3">
        <v>5063.2086924173855</v>
      </c>
      <c r="AJ331" s="3">
        <v>5450.7094674189357</v>
      </c>
      <c r="AK331" s="3">
        <v>5605.7097774195554</v>
      </c>
      <c r="AL331" s="3">
        <v>7775.7141174282351</v>
      </c>
      <c r="AM331" s="3">
        <v>6768.212102424206</v>
      </c>
      <c r="AN331" s="3">
        <v>7155.7128774257553</v>
      </c>
      <c r="AO331" s="3">
        <v>5838.2102424204859</v>
      </c>
      <c r="AP331" s="3">
        <v>10488.219542439087</v>
      </c>
      <c r="AQ331" s="3">
        <v>4675.7079174158353</v>
      </c>
      <c r="AR331" s="3">
        <v>4908.2083824167657</v>
      </c>
      <c r="AS331" s="3">
        <v>5683.2099324198653</v>
      </c>
      <c r="AT331" s="3">
        <v>5167.0589001177996</v>
      </c>
      <c r="AU331" s="3">
        <v>5554.5596751193498</v>
      </c>
      <c r="AV331" s="3">
        <v>5709.5599851199704</v>
      </c>
      <c r="AW331" s="3">
        <v>7879.5643251286501</v>
      </c>
      <c r="AX331" s="3">
        <v>6872.0623101246201</v>
      </c>
      <c r="AY331" s="3">
        <v>7259.5630851261703</v>
      </c>
      <c r="AZ331" s="3">
        <v>5942.0604501209</v>
      </c>
      <c r="BA331" s="3">
        <v>4779.5581251162503</v>
      </c>
      <c r="BB331" s="3">
        <v>10592.069750139501</v>
      </c>
      <c r="BC331" s="3">
        <v>5012.0585901171798</v>
      </c>
      <c r="BD331" s="3">
        <v>5787.0601401202803</v>
      </c>
    </row>
    <row r="332" spans="1:56">
      <c r="A332" s="2" t="s">
        <v>330</v>
      </c>
      <c r="B332" s="3">
        <v>5748.9989528867945</v>
      </c>
      <c r="C332" s="3">
        <v>6136.4997278883448</v>
      </c>
      <c r="D332" s="3">
        <v>6291.5000378889654</v>
      </c>
      <c r="E332" s="3">
        <v>8461.5043778976451</v>
      </c>
      <c r="F332" s="3">
        <v>7454.0023628936151</v>
      </c>
      <c r="G332" s="3">
        <v>7841.5031378951644</v>
      </c>
      <c r="H332" s="3">
        <v>6524.000502889895</v>
      </c>
      <c r="I332" s="3">
        <v>11174.009802908495</v>
      </c>
      <c r="J332" s="3">
        <v>5361.4981778852452</v>
      </c>
      <c r="K332" s="3">
        <v>5593.9986428861748</v>
      </c>
      <c r="L332" s="3">
        <v>6369.0001928892743</v>
      </c>
      <c r="M332" s="3">
        <v>7726.1140182280369</v>
      </c>
      <c r="N332" s="3">
        <v>8113.6147932295871</v>
      </c>
      <c r="O332" s="3">
        <v>8268.6151032302078</v>
      </c>
      <c r="P332" s="3">
        <v>10438.619443238887</v>
      </c>
      <c r="Q332" s="3">
        <v>9431.1174282348584</v>
      </c>
      <c r="R332" s="3">
        <v>9818.6182032364068</v>
      </c>
      <c r="S332" s="3">
        <v>8501.1155682311364</v>
      </c>
      <c r="T332" s="3">
        <v>13151.124868249739</v>
      </c>
      <c r="U332" s="3">
        <v>7338.6132432264876</v>
      </c>
      <c r="V332" s="3">
        <v>7571.1137082274172</v>
      </c>
      <c r="W332" s="3">
        <v>8346.1152582305167</v>
      </c>
      <c r="X332" s="3">
        <v>5694.9210669532458</v>
      </c>
      <c r="Y332" s="3">
        <v>6082.421841954796</v>
      </c>
      <c r="Z332" s="3">
        <v>6237.4221519554158</v>
      </c>
      <c r="AA332" s="3">
        <v>8407.4264919640955</v>
      </c>
      <c r="AB332" s="3">
        <v>7399.9244769600664</v>
      </c>
      <c r="AC332" s="3">
        <v>7787.4252519616157</v>
      </c>
      <c r="AD332" s="3">
        <v>6469.9226169563462</v>
      </c>
      <c r="AE332" s="3">
        <v>11119.931916974947</v>
      </c>
      <c r="AF332" s="3">
        <v>6469.9226169563462</v>
      </c>
      <c r="AG332" s="3">
        <v>5539.9207569526261</v>
      </c>
      <c r="AH332" s="3">
        <v>6314.9223069557256</v>
      </c>
      <c r="AI332" s="3">
        <v>5028.0752888172447</v>
      </c>
      <c r="AJ332" s="3">
        <v>5415.5760638187949</v>
      </c>
      <c r="AK332" s="3">
        <v>5570.5763738194146</v>
      </c>
      <c r="AL332" s="3">
        <v>7740.5807138280943</v>
      </c>
      <c r="AM332" s="3">
        <v>6733.0786988240652</v>
      </c>
      <c r="AN332" s="3">
        <v>7120.5794738256145</v>
      </c>
      <c r="AO332" s="3">
        <v>5803.0768388203451</v>
      </c>
      <c r="AP332" s="3">
        <v>10453.086138838946</v>
      </c>
      <c r="AQ332" s="3">
        <v>4640.5745138156944</v>
      </c>
      <c r="AR332" s="3">
        <v>4873.0749788166249</v>
      </c>
      <c r="AS332" s="3">
        <v>5648.0765288197244</v>
      </c>
      <c r="AT332" s="3">
        <v>5128.9977128843102</v>
      </c>
      <c r="AU332" s="3">
        <v>5516.4984878858604</v>
      </c>
      <c r="AV332" s="3">
        <v>5671.4987978864801</v>
      </c>
      <c r="AW332" s="3">
        <v>7841.5031378951699</v>
      </c>
      <c r="AX332" s="3">
        <v>6834.0011228911399</v>
      </c>
      <c r="AY332" s="3">
        <v>7221.5018978926901</v>
      </c>
      <c r="AZ332" s="3">
        <v>5903.9992628874197</v>
      </c>
      <c r="BA332" s="3">
        <v>4741.49693788276</v>
      </c>
      <c r="BB332" s="3">
        <v>10554.008562905999</v>
      </c>
      <c r="BC332" s="3">
        <v>4973.9974028836996</v>
      </c>
      <c r="BD332" s="3">
        <v>5748.9989528868</v>
      </c>
    </row>
    <row r="333" spans="1:56">
      <c r="A333" s="2" t="s">
        <v>331</v>
      </c>
      <c r="B333" s="3">
        <v>6377.998821997644</v>
      </c>
      <c r="C333" s="3">
        <v>6813.937193874388</v>
      </c>
      <c r="D333" s="3">
        <v>6988.3125426250854</v>
      </c>
      <c r="E333" s="3">
        <v>9429.5674251348501</v>
      </c>
      <c r="F333" s="3">
        <v>8296.1276582553164</v>
      </c>
      <c r="G333" s="3">
        <v>8732.0660301320604</v>
      </c>
      <c r="H333" s="3">
        <v>7249.8755657511319</v>
      </c>
      <c r="I333" s="3">
        <v>12481.136028272056</v>
      </c>
      <c r="J333" s="3">
        <v>5942.0604501209</v>
      </c>
      <c r="K333" s="3">
        <v>6203.6234732469466</v>
      </c>
      <c r="L333" s="3">
        <v>7075.5002170004336</v>
      </c>
      <c r="M333" s="3">
        <v>8602.2532705065423</v>
      </c>
      <c r="N333" s="3">
        <v>9038.1916423832845</v>
      </c>
      <c r="O333" s="3">
        <v>9212.5669911339828</v>
      </c>
      <c r="P333" s="3">
        <v>11653.821873643748</v>
      </c>
      <c r="Q333" s="3">
        <v>10520.382106764215</v>
      </c>
      <c r="R333" s="3">
        <v>10956.320478640959</v>
      </c>
      <c r="S333" s="3">
        <v>9474.1300142600285</v>
      </c>
      <c r="T333" s="3">
        <v>14705.390476780954</v>
      </c>
      <c r="U333" s="3">
        <v>8166.3148986297974</v>
      </c>
      <c r="V333" s="3">
        <v>8427.877921755844</v>
      </c>
      <c r="W333" s="3">
        <v>9299.754665509332</v>
      </c>
      <c r="X333" s="3">
        <v>6317.1612003224009</v>
      </c>
      <c r="Y333" s="3">
        <v>6753.0995721991449</v>
      </c>
      <c r="Z333" s="3">
        <v>6927.4749209498423</v>
      </c>
      <c r="AA333" s="3">
        <v>9368.7298034596079</v>
      </c>
      <c r="AB333" s="3">
        <v>8235.2900365800742</v>
      </c>
      <c r="AC333" s="3">
        <v>8671.2284084568164</v>
      </c>
      <c r="AD333" s="3">
        <v>7189.0379440758879</v>
      </c>
      <c r="AE333" s="3">
        <v>12420.298406596814</v>
      </c>
      <c r="AF333" s="3">
        <v>7189.0379440758879</v>
      </c>
      <c r="AG333" s="3">
        <v>6142.7858515717035</v>
      </c>
      <c r="AH333" s="3">
        <v>7014.6625953251914</v>
      </c>
      <c r="AI333" s="3">
        <v>5566.9596999194</v>
      </c>
      <c r="AJ333" s="3">
        <v>6002.898071796144</v>
      </c>
      <c r="AK333" s="3">
        <v>6177.2734205468423</v>
      </c>
      <c r="AL333" s="3">
        <v>8618.5283030566079</v>
      </c>
      <c r="AM333" s="3">
        <v>7485.0885361770734</v>
      </c>
      <c r="AN333" s="3">
        <v>7921.0269080538164</v>
      </c>
      <c r="AO333" s="3">
        <v>6438.836443672888</v>
      </c>
      <c r="AP333" s="3">
        <v>11670.096906193814</v>
      </c>
      <c r="AQ333" s="3">
        <v>5131.0213280426569</v>
      </c>
      <c r="AR333" s="3">
        <v>5392.5843511687035</v>
      </c>
      <c r="AS333" s="3">
        <v>6264.4610949221906</v>
      </c>
      <c r="AT333" s="3">
        <v>5680.4974269948498</v>
      </c>
      <c r="AU333" s="3">
        <v>6116.4357988716001</v>
      </c>
      <c r="AV333" s="3">
        <v>6290.8111476223003</v>
      </c>
      <c r="AW333" s="3">
        <v>8732.0660301320604</v>
      </c>
      <c r="AX333" s="3">
        <v>7598.6262632525304</v>
      </c>
      <c r="AY333" s="3">
        <v>8034.5646351292698</v>
      </c>
      <c r="AZ333" s="3">
        <v>6552.3741707483396</v>
      </c>
      <c r="BA333" s="3">
        <v>5244.5590551181103</v>
      </c>
      <c r="BB333" s="3">
        <v>11783.634633269299</v>
      </c>
      <c r="BC333" s="3">
        <v>5506.1220782441596</v>
      </c>
      <c r="BD333" s="3">
        <v>6377.9988219976403</v>
      </c>
    </row>
    <row r="334" spans="1:56">
      <c r="A334" s="2" t="s">
        <v>332</v>
      </c>
      <c r="B334" s="3">
        <v>7006.9986911084934</v>
      </c>
      <c r="C334" s="3">
        <v>7491.3746598604303</v>
      </c>
      <c r="D334" s="3">
        <v>7685.1250473612054</v>
      </c>
      <c r="E334" s="3">
        <v>10397.630472372057</v>
      </c>
      <c r="F334" s="3">
        <v>9138.2529536170186</v>
      </c>
      <c r="G334" s="3">
        <v>9622.6289223689564</v>
      </c>
      <c r="H334" s="3">
        <v>7975.750628612368</v>
      </c>
      <c r="I334" s="3">
        <v>13788.262253635619</v>
      </c>
      <c r="J334" s="3">
        <v>6522.6227223565556</v>
      </c>
      <c r="K334" s="3">
        <v>6813.2483036077183</v>
      </c>
      <c r="L334" s="3">
        <v>7782.0002411115929</v>
      </c>
      <c r="M334" s="3">
        <v>9478.392522785045</v>
      </c>
      <c r="N334" s="3">
        <v>9962.7684915369828</v>
      </c>
      <c r="O334" s="3">
        <v>10156.518879037758</v>
      </c>
      <c r="P334" s="3">
        <v>12869.024304048609</v>
      </c>
      <c r="Q334" s="3">
        <v>11609.646785293571</v>
      </c>
      <c r="R334" s="3">
        <v>12094.022754045509</v>
      </c>
      <c r="S334" s="3">
        <v>10447.144460288921</v>
      </c>
      <c r="T334" s="3">
        <v>16259.656085312172</v>
      </c>
      <c r="U334" s="3">
        <v>8994.0165540331091</v>
      </c>
      <c r="V334" s="3">
        <v>9284.6421352842699</v>
      </c>
      <c r="W334" s="3">
        <v>10253.394072788145</v>
      </c>
      <c r="X334" s="3">
        <v>6939.4013336915568</v>
      </c>
      <c r="Y334" s="3">
        <v>7423.7773024434937</v>
      </c>
      <c r="Z334" s="3">
        <v>7617.5276899442688</v>
      </c>
      <c r="AA334" s="3">
        <v>10330.03311495512</v>
      </c>
      <c r="AB334" s="3">
        <v>9070.6555962000821</v>
      </c>
      <c r="AC334" s="3">
        <v>9555.0315649520198</v>
      </c>
      <c r="AD334" s="3">
        <v>7908.1532711954314</v>
      </c>
      <c r="AE334" s="3">
        <v>13720.664896218683</v>
      </c>
      <c r="AF334" s="3">
        <v>7908.1532711954314</v>
      </c>
      <c r="AG334" s="3">
        <v>6745.6509461907817</v>
      </c>
      <c r="AH334" s="3">
        <v>7714.4028836946563</v>
      </c>
      <c r="AI334" s="3">
        <v>6105.8441110215554</v>
      </c>
      <c r="AJ334" s="3">
        <v>6590.2200797734931</v>
      </c>
      <c r="AK334" s="3">
        <v>6783.9704672742682</v>
      </c>
      <c r="AL334" s="3">
        <v>9496.4758922851179</v>
      </c>
      <c r="AM334" s="3">
        <v>8237.0983735300797</v>
      </c>
      <c r="AN334" s="3">
        <v>8721.4743422820175</v>
      </c>
      <c r="AO334" s="3">
        <v>7074.5960485254309</v>
      </c>
      <c r="AP334" s="3">
        <v>12887.107673548682</v>
      </c>
      <c r="AQ334" s="3">
        <v>5621.4681422696176</v>
      </c>
      <c r="AR334" s="3">
        <v>5912.0937235207803</v>
      </c>
      <c r="AS334" s="3">
        <v>6880.8456610246558</v>
      </c>
      <c r="AT334" s="3">
        <v>6231.9971411053903</v>
      </c>
      <c r="AU334" s="3">
        <v>6716.3731098573298</v>
      </c>
      <c r="AV334" s="3">
        <v>6910.1234973581004</v>
      </c>
      <c r="AW334" s="3">
        <v>9622.62892236896</v>
      </c>
      <c r="AX334" s="3">
        <v>8363.25140361392</v>
      </c>
      <c r="AY334" s="3">
        <v>8847.6273723658596</v>
      </c>
      <c r="AZ334" s="3">
        <v>7200.7490786092703</v>
      </c>
      <c r="BA334" s="3">
        <v>5747.6211723534598</v>
      </c>
      <c r="BB334" s="3">
        <v>13013.260703632501</v>
      </c>
      <c r="BC334" s="3">
        <v>6038.2467536046197</v>
      </c>
      <c r="BD334" s="3">
        <v>7006.9986911084898</v>
      </c>
    </row>
    <row r="335" spans="1:56">
      <c r="A335" s="2" t="s">
        <v>333</v>
      </c>
      <c r="B335" s="3">
        <v>3323.3941416771722</v>
      </c>
      <c r="C335" s="3">
        <v>3538.6723500113667</v>
      </c>
      <c r="D335" s="3">
        <v>3624.783633345045</v>
      </c>
      <c r="E335" s="3">
        <v>4830.3416000165334</v>
      </c>
      <c r="F335" s="3">
        <v>4270.6182583476284</v>
      </c>
      <c r="G335" s="3">
        <v>4485.8964666818229</v>
      </c>
      <c r="H335" s="3">
        <v>3753.9505583455611</v>
      </c>
      <c r="I335" s="3">
        <v>6337.2890583558947</v>
      </c>
      <c r="J335" s="3">
        <v>3108.1159333429778</v>
      </c>
      <c r="K335" s="3">
        <v>3237.2828583434948</v>
      </c>
      <c r="L335" s="3">
        <v>3667.8392750118837</v>
      </c>
      <c r="M335" s="3">
        <v>4356.7295416813058</v>
      </c>
      <c r="N335" s="3">
        <v>4572.0077500155003</v>
      </c>
      <c r="O335" s="3">
        <v>4658.1190333491777</v>
      </c>
      <c r="P335" s="3">
        <v>5863.677000020667</v>
      </c>
      <c r="Q335" s="3">
        <v>5303.953658351762</v>
      </c>
      <c r="R335" s="3">
        <v>5519.2318666859555</v>
      </c>
      <c r="S335" s="3">
        <v>4787.2859583496947</v>
      </c>
      <c r="T335" s="3">
        <v>7370.6244583600283</v>
      </c>
      <c r="U335" s="3">
        <v>4141.4513333471114</v>
      </c>
      <c r="V335" s="3">
        <v>4270.6182583476275</v>
      </c>
      <c r="W335" s="3">
        <v>4701.1746750160173</v>
      </c>
      <c r="X335" s="3">
        <v>3280.3385000103335</v>
      </c>
      <c r="Y335" s="3">
        <v>3495.616708344528</v>
      </c>
      <c r="Z335" s="3">
        <v>3581.7279916782059</v>
      </c>
      <c r="AA335" s="3">
        <v>4787.2859583496947</v>
      </c>
      <c r="AB335" s="3">
        <v>4227.5626166807888</v>
      </c>
      <c r="AC335" s="3">
        <v>4442.8408250149841</v>
      </c>
      <c r="AD335" s="3">
        <v>3710.8949166787224</v>
      </c>
      <c r="AE335" s="3">
        <v>6294.233416689056</v>
      </c>
      <c r="AF335" s="3">
        <v>3710.8949166787224</v>
      </c>
      <c r="AG335" s="3">
        <v>3194.2272166766556</v>
      </c>
      <c r="AH335" s="3">
        <v>3624.783633345045</v>
      </c>
      <c r="AI335" s="3">
        <v>2935.8933666756225</v>
      </c>
      <c r="AJ335" s="3">
        <v>3151.1715750098169</v>
      </c>
      <c r="AK335" s="3">
        <v>3237.2828583434948</v>
      </c>
      <c r="AL335" s="3">
        <v>4442.8408250149841</v>
      </c>
      <c r="AM335" s="3">
        <v>3883.1174833460782</v>
      </c>
      <c r="AN335" s="3">
        <v>4098.3956916802726</v>
      </c>
      <c r="AO335" s="3">
        <v>3366.4497833440114</v>
      </c>
      <c r="AP335" s="3">
        <v>5949.7882833543445</v>
      </c>
      <c r="AQ335" s="3">
        <v>2720.615158341428</v>
      </c>
      <c r="AR335" s="3">
        <v>2849.7820833419446</v>
      </c>
      <c r="AS335" s="3">
        <v>3280.3385000103335</v>
      </c>
      <c r="AT335" s="3">
        <v>2978.9490083424598</v>
      </c>
      <c r="AU335" s="3">
        <v>3194.2272166766602</v>
      </c>
      <c r="AV335" s="3">
        <v>3280.3385000103299</v>
      </c>
      <c r="AW335" s="3">
        <v>4485.8964666818201</v>
      </c>
      <c r="AX335" s="3">
        <v>3926.1731250129201</v>
      </c>
      <c r="AY335" s="3">
        <v>4141.4513333471104</v>
      </c>
      <c r="AZ335" s="3">
        <v>3409.5054250108501</v>
      </c>
      <c r="BA335" s="3">
        <v>2763.6708000082699</v>
      </c>
      <c r="BB335" s="3">
        <v>5992.8439250211804</v>
      </c>
      <c r="BC335" s="3">
        <v>2892.8377250087801</v>
      </c>
      <c r="BD335" s="3">
        <v>3323.39414167717</v>
      </c>
    </row>
    <row r="336" spans="1:56">
      <c r="A336" s="2" t="s">
        <v>334</v>
      </c>
      <c r="B336" s="3">
        <v>2798.1153133417379</v>
      </c>
      <c r="C336" s="3">
        <v>2970.3378800090932</v>
      </c>
      <c r="D336" s="3">
        <v>3039.2269066760355</v>
      </c>
      <c r="E336" s="3">
        <v>4003.6732800132268</v>
      </c>
      <c r="F336" s="3">
        <v>3555.8946066781023</v>
      </c>
      <c r="G336" s="3">
        <v>3728.1171733454576</v>
      </c>
      <c r="H336" s="3">
        <v>3142.5604466764489</v>
      </c>
      <c r="I336" s="3">
        <v>5209.2312466847152</v>
      </c>
      <c r="J336" s="3">
        <v>2625.8927466743821</v>
      </c>
      <c r="K336" s="3">
        <v>2729.2262866747956</v>
      </c>
      <c r="L336" s="3">
        <v>3073.6714200095066</v>
      </c>
      <c r="M336" s="3">
        <v>3624.7836333450446</v>
      </c>
      <c r="N336" s="3">
        <v>3797.0062000124003</v>
      </c>
      <c r="O336" s="3">
        <v>3865.8952266793426</v>
      </c>
      <c r="P336" s="3">
        <v>4830.3416000165334</v>
      </c>
      <c r="Q336" s="3">
        <v>4382.5629266814094</v>
      </c>
      <c r="R336" s="3">
        <v>4554.7854933487652</v>
      </c>
      <c r="S336" s="3">
        <v>3969.2287666797556</v>
      </c>
      <c r="T336" s="3">
        <v>6035.8995666880219</v>
      </c>
      <c r="U336" s="3">
        <v>3452.5610666776893</v>
      </c>
      <c r="V336" s="3">
        <v>3555.8946066781027</v>
      </c>
      <c r="W336" s="3">
        <v>3900.3397400128138</v>
      </c>
      <c r="X336" s="3">
        <v>2763.6708000082667</v>
      </c>
      <c r="Y336" s="3">
        <v>2935.893366675622</v>
      </c>
      <c r="Z336" s="3">
        <v>3004.7823933425643</v>
      </c>
      <c r="AA336" s="3">
        <v>3969.2287666797556</v>
      </c>
      <c r="AB336" s="3">
        <v>3521.4500933446311</v>
      </c>
      <c r="AC336" s="3">
        <v>3693.6726600119864</v>
      </c>
      <c r="AD336" s="3">
        <v>3108.1159333429778</v>
      </c>
      <c r="AE336" s="3">
        <v>5174.786733351244</v>
      </c>
      <c r="AF336" s="3">
        <v>3108.1159333429778</v>
      </c>
      <c r="AG336" s="3">
        <v>2694.7817733413244</v>
      </c>
      <c r="AH336" s="3">
        <v>3039.2269066760355</v>
      </c>
      <c r="AI336" s="3">
        <v>2488.114693340498</v>
      </c>
      <c r="AJ336" s="3">
        <v>2660.3372600078537</v>
      </c>
      <c r="AK336" s="3">
        <v>2729.2262866747956</v>
      </c>
      <c r="AL336" s="3">
        <v>3693.6726600119869</v>
      </c>
      <c r="AM336" s="3">
        <v>3245.8939866768624</v>
      </c>
      <c r="AN336" s="3">
        <v>3418.1165533442181</v>
      </c>
      <c r="AO336" s="3">
        <v>2832.559826675209</v>
      </c>
      <c r="AP336" s="3">
        <v>4899.2306266834757</v>
      </c>
      <c r="AQ336" s="3">
        <v>2315.8921266731422</v>
      </c>
      <c r="AR336" s="3">
        <v>2419.2256666735557</v>
      </c>
      <c r="AS336" s="3">
        <v>2763.6708000082667</v>
      </c>
      <c r="AT336" s="3">
        <v>2522.55920667397</v>
      </c>
      <c r="AU336" s="3">
        <v>2694.7817733413199</v>
      </c>
      <c r="AV336" s="3">
        <v>2763.6708000082699</v>
      </c>
      <c r="AW336" s="3">
        <v>3728.1171733454598</v>
      </c>
      <c r="AX336" s="3">
        <v>3280.3385000103299</v>
      </c>
      <c r="AY336" s="3">
        <v>3452.5610666776902</v>
      </c>
      <c r="AZ336" s="3">
        <v>2867.0043400086802</v>
      </c>
      <c r="BA336" s="3">
        <v>2350.3366400066102</v>
      </c>
      <c r="BB336" s="3">
        <v>4933.6751400169496</v>
      </c>
      <c r="BC336" s="3">
        <v>2453.67018000703</v>
      </c>
      <c r="BD336" s="3">
        <v>2798.1153133417401</v>
      </c>
    </row>
    <row r="337" spans="1:56">
      <c r="A337" s="2" t="s">
        <v>335</v>
      </c>
      <c r="B337" s="3">
        <v>3060.7547275094553</v>
      </c>
      <c r="C337" s="3">
        <v>3254.5051150102299</v>
      </c>
      <c r="D337" s="3">
        <v>3332.0052700105402</v>
      </c>
      <c r="E337" s="3">
        <v>4417.0074400148806</v>
      </c>
      <c r="F337" s="3">
        <v>3913.2564325128651</v>
      </c>
      <c r="G337" s="3">
        <v>4107.0068200136402</v>
      </c>
      <c r="H337" s="3">
        <v>3448.255502511005</v>
      </c>
      <c r="I337" s="3">
        <v>5773.2601525203054</v>
      </c>
      <c r="J337" s="3">
        <v>2867.0043400086802</v>
      </c>
      <c r="K337" s="3">
        <v>2983.254572509145</v>
      </c>
      <c r="L337" s="3">
        <v>3370.7553475106952</v>
      </c>
      <c r="M337" s="3">
        <v>3990.7565875131754</v>
      </c>
      <c r="N337" s="3">
        <v>4184.5069750139501</v>
      </c>
      <c r="O337" s="3">
        <v>4262.0071300142608</v>
      </c>
      <c r="P337" s="3">
        <v>5347.0093000186007</v>
      </c>
      <c r="Q337" s="3">
        <v>4843.2582925165862</v>
      </c>
      <c r="R337" s="3">
        <v>5037.0086800173603</v>
      </c>
      <c r="S337" s="3">
        <v>4378.2573625147252</v>
      </c>
      <c r="T337" s="3">
        <v>6703.2620125240264</v>
      </c>
      <c r="U337" s="3">
        <v>3797.0062000124008</v>
      </c>
      <c r="V337" s="3">
        <v>3913.2564325128656</v>
      </c>
      <c r="W337" s="3">
        <v>4300.7572075144153</v>
      </c>
      <c r="X337" s="3">
        <v>3022.0046500093003</v>
      </c>
      <c r="Y337" s="3">
        <v>3215.7550375100755</v>
      </c>
      <c r="Z337" s="3">
        <v>3293.2551925103853</v>
      </c>
      <c r="AA337" s="3">
        <v>4378.2573625147252</v>
      </c>
      <c r="AB337" s="3">
        <v>3874.5063550127106</v>
      </c>
      <c r="AC337" s="3">
        <v>4068.2567425134853</v>
      </c>
      <c r="AD337" s="3">
        <v>3409.5054250108506</v>
      </c>
      <c r="AE337" s="3">
        <v>5734.5100750201509</v>
      </c>
      <c r="AF337" s="3">
        <v>3409.5054250108506</v>
      </c>
      <c r="AG337" s="3">
        <v>2944.5044950089905</v>
      </c>
      <c r="AH337" s="3">
        <v>3332.0052700105402</v>
      </c>
      <c r="AI337" s="3">
        <v>2712.00403000806</v>
      </c>
      <c r="AJ337" s="3">
        <v>2905.7544175088351</v>
      </c>
      <c r="AK337" s="3">
        <v>2983.254572509145</v>
      </c>
      <c r="AL337" s="3">
        <v>4068.2567425134853</v>
      </c>
      <c r="AM337" s="3">
        <v>3564.5057350114703</v>
      </c>
      <c r="AN337" s="3">
        <v>3758.2561225122454</v>
      </c>
      <c r="AO337" s="3">
        <v>3099.5048050096102</v>
      </c>
      <c r="AP337" s="3">
        <v>5424.5094550189106</v>
      </c>
      <c r="AQ337" s="3">
        <v>2518.2536425072849</v>
      </c>
      <c r="AR337" s="3">
        <v>2634.5038750077501</v>
      </c>
      <c r="AS337" s="3">
        <v>3022.0046500093003</v>
      </c>
      <c r="AT337" s="3">
        <v>2750.7541075082199</v>
      </c>
      <c r="AU337" s="3">
        <v>2944.50449500899</v>
      </c>
      <c r="AV337" s="3">
        <v>3022.0046500092999</v>
      </c>
      <c r="AW337" s="3">
        <v>4107.0068200136402</v>
      </c>
      <c r="AX337" s="3">
        <v>3603.2558125116302</v>
      </c>
      <c r="AY337" s="3">
        <v>3797.0062000123999</v>
      </c>
      <c r="AZ337" s="3">
        <v>3138.2548825097701</v>
      </c>
      <c r="BA337" s="3">
        <v>2557.0037200074398</v>
      </c>
      <c r="BB337" s="3">
        <v>5463.2595325190696</v>
      </c>
      <c r="BC337" s="3">
        <v>2673.2539525079101</v>
      </c>
      <c r="BD337" s="3">
        <v>3060.7547275094598</v>
      </c>
    </row>
    <row r="338" spans="1:56">
      <c r="A338" s="2" t="s">
        <v>336</v>
      </c>
      <c r="B338" s="3">
        <v>5437.8149571854701</v>
      </c>
      <c r="C338" s="3">
        <v>5760.7322696867614</v>
      </c>
      <c r="D338" s="3">
        <v>5889.8991946872784</v>
      </c>
      <c r="E338" s="3">
        <v>7698.2361446945124</v>
      </c>
      <c r="F338" s="3">
        <v>6858.651132191153</v>
      </c>
      <c r="G338" s="3">
        <v>7181.5684446924452</v>
      </c>
      <c r="H338" s="3">
        <v>6083.6495821880535</v>
      </c>
      <c r="I338" s="3">
        <v>9958.6573322035547</v>
      </c>
      <c r="J338" s="3">
        <v>5114.8976446841789</v>
      </c>
      <c r="K338" s="3">
        <v>5308.6480321849531</v>
      </c>
      <c r="L338" s="3">
        <v>5954.4826571875365</v>
      </c>
      <c r="M338" s="3">
        <v>7280.5964205261744</v>
      </c>
      <c r="N338" s="3">
        <v>7603.5137330274665</v>
      </c>
      <c r="O338" s="3">
        <v>7732.6806580279826</v>
      </c>
      <c r="P338" s="3">
        <v>9541.0176080352157</v>
      </c>
      <c r="Q338" s="3">
        <v>8701.4325955318582</v>
      </c>
      <c r="R338" s="3">
        <v>9024.3499080331494</v>
      </c>
      <c r="S338" s="3">
        <v>7926.4310455287577</v>
      </c>
      <c r="T338" s="3">
        <v>11801.438795544258</v>
      </c>
      <c r="U338" s="3">
        <v>6957.6791080248822</v>
      </c>
      <c r="V338" s="3">
        <v>7151.4294955256573</v>
      </c>
      <c r="W338" s="3">
        <v>7797.2641205282407</v>
      </c>
      <c r="X338" s="3">
        <v>5431.7871673521131</v>
      </c>
      <c r="Y338" s="3">
        <v>5754.7044798534043</v>
      </c>
      <c r="Z338" s="3">
        <v>5883.8714048539205</v>
      </c>
      <c r="AA338" s="3">
        <v>7692.2083548611545</v>
      </c>
      <c r="AB338" s="3">
        <v>6852.623342357796</v>
      </c>
      <c r="AC338" s="3">
        <v>7175.5406548590872</v>
      </c>
      <c r="AD338" s="3">
        <v>6077.6217923546956</v>
      </c>
      <c r="AE338" s="3">
        <v>9952.6295423701958</v>
      </c>
      <c r="AF338" s="3">
        <v>6077.6217923546956</v>
      </c>
      <c r="AG338" s="3">
        <v>5302.6202423515961</v>
      </c>
      <c r="AH338" s="3">
        <v>5948.4548673541794</v>
      </c>
      <c r="AI338" s="3">
        <v>4798.0081220162447</v>
      </c>
      <c r="AJ338" s="3">
        <v>5120.9254345175359</v>
      </c>
      <c r="AK338" s="3">
        <v>5250.092359518052</v>
      </c>
      <c r="AL338" s="3">
        <v>7058.429309525286</v>
      </c>
      <c r="AM338" s="3">
        <v>6218.8442970219276</v>
      </c>
      <c r="AN338" s="3">
        <v>6541.7616095232188</v>
      </c>
      <c r="AO338" s="3">
        <v>5443.8427470188271</v>
      </c>
      <c r="AP338" s="3">
        <v>9318.8504970343274</v>
      </c>
      <c r="AQ338" s="3">
        <v>4475.0908095149525</v>
      </c>
      <c r="AR338" s="3">
        <v>4668.8411970157276</v>
      </c>
      <c r="AS338" s="3">
        <v>5314.675822018311</v>
      </c>
      <c r="AT338" s="3">
        <v>4921.1472571834001</v>
      </c>
      <c r="AU338" s="3">
        <v>5244.0645696846996</v>
      </c>
      <c r="AV338" s="3">
        <v>5373.2314946852102</v>
      </c>
      <c r="AW338" s="3">
        <v>7181.5684446924497</v>
      </c>
      <c r="AX338" s="3">
        <v>6341.9834321890903</v>
      </c>
      <c r="AY338" s="3">
        <v>6664.9007446903797</v>
      </c>
      <c r="AZ338" s="3">
        <v>5566.9818821859899</v>
      </c>
      <c r="BA338" s="3">
        <v>4598.2299446821098</v>
      </c>
      <c r="BB338" s="3">
        <v>9441.9896322014902</v>
      </c>
      <c r="BC338" s="3">
        <v>4791.9803321828904</v>
      </c>
      <c r="BD338" s="3">
        <v>5437.8149571854701</v>
      </c>
    </row>
    <row r="339" spans="1:56">
      <c r="A339" s="2" t="s">
        <v>337</v>
      </c>
      <c r="B339" s="3">
        <v>6094.4134926047636</v>
      </c>
      <c r="C339" s="3">
        <v>6471.1503571896037</v>
      </c>
      <c r="D339" s="3">
        <v>6621.8451030235401</v>
      </c>
      <c r="E339" s="3">
        <v>8731.5715446986469</v>
      </c>
      <c r="F339" s="3">
        <v>7752.0556967780612</v>
      </c>
      <c r="G339" s="3">
        <v>8128.7925613629013</v>
      </c>
      <c r="H339" s="3">
        <v>6847.8872217744447</v>
      </c>
      <c r="I339" s="3">
        <v>11368.729596792527</v>
      </c>
      <c r="J339" s="3">
        <v>5717.6766280199236</v>
      </c>
      <c r="K339" s="3">
        <v>5943.7187467708272</v>
      </c>
      <c r="L339" s="3">
        <v>6697.1924759405083</v>
      </c>
      <c r="M339" s="3">
        <v>8195.528805946502</v>
      </c>
      <c r="N339" s="3">
        <v>8572.265670531342</v>
      </c>
      <c r="O339" s="3">
        <v>8722.9604163652766</v>
      </c>
      <c r="P339" s="3">
        <v>10832.686858040383</v>
      </c>
      <c r="Q339" s="3">
        <v>9853.1710101197987</v>
      </c>
      <c r="R339" s="3">
        <v>10229.907874704639</v>
      </c>
      <c r="S339" s="3">
        <v>8949.0025351161821</v>
      </c>
      <c r="T339" s="3">
        <v>13469.844910134265</v>
      </c>
      <c r="U339" s="3">
        <v>7818.791941361661</v>
      </c>
      <c r="V339" s="3">
        <v>8044.8340601125647</v>
      </c>
      <c r="W339" s="3">
        <v>8798.3077892822457</v>
      </c>
      <c r="X339" s="3">
        <v>6077.6217923546956</v>
      </c>
      <c r="Y339" s="3">
        <v>6454.3586569395366</v>
      </c>
      <c r="Z339" s="3">
        <v>6605.053402773472</v>
      </c>
      <c r="AA339" s="3">
        <v>8714.7798444485779</v>
      </c>
      <c r="AB339" s="3">
        <v>7735.2639965279932</v>
      </c>
      <c r="AC339" s="3">
        <v>8112.0008611128342</v>
      </c>
      <c r="AD339" s="3">
        <v>6831.0955215243766</v>
      </c>
      <c r="AE339" s="3">
        <v>11351.93789654246</v>
      </c>
      <c r="AF339" s="3">
        <v>6831.0955215243766</v>
      </c>
      <c r="AG339" s="3">
        <v>5926.9270465207601</v>
      </c>
      <c r="AH339" s="3">
        <v>6680.4007756904412</v>
      </c>
      <c r="AI339" s="3">
        <v>5357.7314636851497</v>
      </c>
      <c r="AJ339" s="3">
        <v>5734.4683282699898</v>
      </c>
      <c r="AK339" s="3">
        <v>5885.1630741039262</v>
      </c>
      <c r="AL339" s="3">
        <v>7994.8895157790321</v>
      </c>
      <c r="AM339" s="3">
        <v>7015.3736678584464</v>
      </c>
      <c r="AN339" s="3">
        <v>7392.1105324432874</v>
      </c>
      <c r="AO339" s="3">
        <v>6111.2051928548299</v>
      </c>
      <c r="AP339" s="3">
        <v>10632.047567872913</v>
      </c>
      <c r="AQ339" s="3">
        <v>4980.9945991003096</v>
      </c>
      <c r="AR339" s="3">
        <v>5207.0367178512133</v>
      </c>
      <c r="AS339" s="3">
        <v>5960.5104470208944</v>
      </c>
      <c r="AT339" s="3">
        <v>5491.6345092690199</v>
      </c>
      <c r="AU339" s="3">
        <v>5868.37137385386</v>
      </c>
      <c r="AV339" s="3">
        <v>6019.0661196878</v>
      </c>
      <c r="AW339" s="3">
        <v>8128.7925613629004</v>
      </c>
      <c r="AX339" s="3">
        <v>7149.2767134423202</v>
      </c>
      <c r="AY339" s="3">
        <v>7526.0135780271603</v>
      </c>
      <c r="AZ339" s="3">
        <v>6245.1082384387</v>
      </c>
      <c r="BA339" s="3">
        <v>5114.8976446841798</v>
      </c>
      <c r="BB339" s="3">
        <v>10765.9506134568</v>
      </c>
      <c r="BC339" s="3">
        <v>5340.9397634350798</v>
      </c>
      <c r="BD339" s="3">
        <v>6094.41349260476</v>
      </c>
    </row>
    <row r="340" spans="1:56">
      <c r="A340" s="2" t="s">
        <v>338</v>
      </c>
      <c r="B340" s="3">
        <v>6751.0120280240562</v>
      </c>
      <c r="C340" s="3">
        <v>7181.5684446924452</v>
      </c>
      <c r="D340" s="3">
        <v>7353.7910113598009</v>
      </c>
      <c r="E340" s="3">
        <v>9764.9069447027796</v>
      </c>
      <c r="F340" s="3">
        <v>8645.4602613649677</v>
      </c>
      <c r="G340" s="3">
        <v>9076.0166780333566</v>
      </c>
      <c r="H340" s="3">
        <v>7612.1248613608341</v>
      </c>
      <c r="I340" s="3">
        <v>12778.8018613815</v>
      </c>
      <c r="J340" s="3">
        <v>6320.4556113556673</v>
      </c>
      <c r="K340" s="3">
        <v>6578.7894613567005</v>
      </c>
      <c r="L340" s="3">
        <v>7439.9022946934783</v>
      </c>
      <c r="M340" s="3">
        <v>9110.4611913668268</v>
      </c>
      <c r="N340" s="3">
        <v>9541.0176080352176</v>
      </c>
      <c r="O340" s="3">
        <v>9713.2401747025724</v>
      </c>
      <c r="P340" s="3">
        <v>12124.356108045551</v>
      </c>
      <c r="Q340" s="3">
        <v>11004.909424707739</v>
      </c>
      <c r="R340" s="3">
        <v>11435.465841376128</v>
      </c>
      <c r="S340" s="3">
        <v>9971.5740247036047</v>
      </c>
      <c r="T340" s="3">
        <v>15138.251024724272</v>
      </c>
      <c r="U340" s="3">
        <v>8679.9047746984397</v>
      </c>
      <c r="V340" s="3">
        <v>8938.238624699472</v>
      </c>
      <c r="W340" s="3">
        <v>9799.3514580362498</v>
      </c>
      <c r="X340" s="3">
        <v>6723.4564173572799</v>
      </c>
      <c r="Y340" s="3">
        <v>7154.0128340256688</v>
      </c>
      <c r="Z340" s="3">
        <v>7326.2354006930245</v>
      </c>
      <c r="AA340" s="3">
        <v>9737.3513340360023</v>
      </c>
      <c r="AB340" s="3">
        <v>8617.9046506981904</v>
      </c>
      <c r="AC340" s="3">
        <v>9048.4610673665811</v>
      </c>
      <c r="AD340" s="3">
        <v>7584.5692506940577</v>
      </c>
      <c r="AE340" s="3">
        <v>12751.246250714725</v>
      </c>
      <c r="AF340" s="3">
        <v>7584.5692506940577</v>
      </c>
      <c r="AG340" s="3">
        <v>6551.2338506899241</v>
      </c>
      <c r="AH340" s="3">
        <v>7412.3466840267029</v>
      </c>
      <c r="AI340" s="3">
        <v>5917.4548053540557</v>
      </c>
      <c r="AJ340" s="3">
        <v>6348.0112220224446</v>
      </c>
      <c r="AK340" s="3">
        <v>6520.2337886898003</v>
      </c>
      <c r="AL340" s="3">
        <v>8931.3497220327772</v>
      </c>
      <c r="AM340" s="3">
        <v>7811.9030386949671</v>
      </c>
      <c r="AN340" s="3">
        <v>8242.459455363356</v>
      </c>
      <c r="AO340" s="3">
        <v>6778.5676386908335</v>
      </c>
      <c r="AP340" s="3">
        <v>11945.244638711501</v>
      </c>
      <c r="AQ340" s="3">
        <v>5486.8983886856668</v>
      </c>
      <c r="AR340" s="3">
        <v>5745.2322386866999</v>
      </c>
      <c r="AS340" s="3">
        <v>6606.3450720234778</v>
      </c>
      <c r="AT340" s="3">
        <v>6062.1217613546296</v>
      </c>
      <c r="AU340" s="3">
        <v>6492.6781780230203</v>
      </c>
      <c r="AV340" s="3">
        <v>6664.9007446903797</v>
      </c>
      <c r="AW340" s="3">
        <v>9076.0166780333602</v>
      </c>
      <c r="AX340" s="3">
        <v>7956.5699946955501</v>
      </c>
      <c r="AY340" s="3">
        <v>8387.1264113639299</v>
      </c>
      <c r="AZ340" s="3">
        <v>6923.2345946914102</v>
      </c>
      <c r="BA340" s="3">
        <v>5631.5653446862498</v>
      </c>
      <c r="BB340" s="3">
        <v>12089.911594712101</v>
      </c>
      <c r="BC340" s="3">
        <v>5889.8991946872802</v>
      </c>
      <c r="BD340" s="3">
        <v>6751.0120280240599</v>
      </c>
    </row>
    <row r="341" spans="1:56">
      <c r="A341" s="2" t="s">
        <v>339</v>
      </c>
      <c r="B341" s="3">
        <v>4497.6519657483759</v>
      </c>
      <c r="C341" s="3">
        <v>4755.9858157494091</v>
      </c>
      <c r="D341" s="3">
        <v>4859.3193557498225</v>
      </c>
      <c r="E341" s="3">
        <v>6305.9889157556099</v>
      </c>
      <c r="F341" s="3">
        <v>5634.320905752923</v>
      </c>
      <c r="G341" s="3">
        <v>5892.6547557539561</v>
      </c>
      <c r="H341" s="3">
        <v>5014.3196657504432</v>
      </c>
      <c r="I341" s="3">
        <v>8114.325865762843</v>
      </c>
      <c r="J341" s="3">
        <v>4239.3181157473427</v>
      </c>
      <c r="K341" s="3">
        <v>4394.3184257479625</v>
      </c>
      <c r="L341" s="3">
        <v>4910.9861257500297</v>
      </c>
      <c r="M341" s="3">
        <v>5971.8771364209397</v>
      </c>
      <c r="N341" s="3">
        <v>6230.2109864219728</v>
      </c>
      <c r="O341" s="3">
        <v>6333.5445264223863</v>
      </c>
      <c r="P341" s="3">
        <v>7780.2140864281728</v>
      </c>
      <c r="Q341" s="3">
        <v>7108.5460764254858</v>
      </c>
      <c r="R341" s="3">
        <v>7366.8799264265199</v>
      </c>
      <c r="S341" s="3">
        <v>6488.544836423006</v>
      </c>
      <c r="T341" s="3">
        <v>9588.5510364354068</v>
      </c>
      <c r="U341" s="3">
        <v>5713.5432864199065</v>
      </c>
      <c r="V341" s="3">
        <v>5868.5435964205262</v>
      </c>
      <c r="W341" s="3">
        <v>6385.2112964225926</v>
      </c>
      <c r="X341" s="3">
        <v>4492.8297338816901</v>
      </c>
      <c r="Y341" s="3">
        <v>4751.1635838827233</v>
      </c>
      <c r="Z341" s="3">
        <v>4854.4971238831367</v>
      </c>
      <c r="AA341" s="3">
        <v>6301.1666838889232</v>
      </c>
      <c r="AB341" s="3">
        <v>5629.4986738862372</v>
      </c>
      <c r="AC341" s="3">
        <v>5887.8325238872694</v>
      </c>
      <c r="AD341" s="3">
        <v>5009.4974338837565</v>
      </c>
      <c r="AE341" s="3">
        <v>8109.5036338961572</v>
      </c>
      <c r="AF341" s="3">
        <v>5009.4974338837565</v>
      </c>
      <c r="AG341" s="3">
        <v>4389.4961938812767</v>
      </c>
      <c r="AH341" s="3">
        <v>4906.163893883343</v>
      </c>
      <c r="AI341" s="3">
        <v>3985.8064976129954</v>
      </c>
      <c r="AJ341" s="3">
        <v>4244.1403476140285</v>
      </c>
      <c r="AK341" s="3">
        <v>4347.473887614442</v>
      </c>
      <c r="AL341" s="3">
        <v>5794.1434476202285</v>
      </c>
      <c r="AM341" s="3">
        <v>5122.4754376175424</v>
      </c>
      <c r="AN341" s="3">
        <v>5380.8092876185747</v>
      </c>
      <c r="AO341" s="3">
        <v>4502.4741976150617</v>
      </c>
      <c r="AP341" s="3">
        <v>7602.4803976274625</v>
      </c>
      <c r="AQ341" s="3">
        <v>3727.4726476119617</v>
      </c>
      <c r="AR341" s="3">
        <v>3882.4729576125819</v>
      </c>
      <c r="AS341" s="3">
        <v>4399.1406576146483</v>
      </c>
      <c r="AT341" s="3">
        <v>4084.3178057467198</v>
      </c>
      <c r="AU341" s="3">
        <v>4342.6516557477598</v>
      </c>
      <c r="AV341" s="3">
        <v>4445.9851957481696</v>
      </c>
      <c r="AW341" s="3">
        <v>5892.6547557539598</v>
      </c>
      <c r="AX341" s="3">
        <v>5220.9867457512701</v>
      </c>
      <c r="AY341" s="3">
        <v>5479.3205957522996</v>
      </c>
      <c r="AZ341" s="3">
        <v>4600.9855057487903</v>
      </c>
      <c r="BA341" s="3">
        <v>3825.9839557456899</v>
      </c>
      <c r="BB341" s="3">
        <v>7700.9917057611901</v>
      </c>
      <c r="BC341" s="3">
        <v>3980.98426574631</v>
      </c>
      <c r="BD341" s="3">
        <v>4497.6519657483796</v>
      </c>
    </row>
    <row r="342" spans="1:56">
      <c r="A342" s="2" t="s">
        <v>340</v>
      </c>
      <c r="B342" s="3">
        <v>5022.9307940838107</v>
      </c>
      <c r="C342" s="3">
        <v>5324.3202857516826</v>
      </c>
      <c r="D342" s="3">
        <v>5444.8760824188321</v>
      </c>
      <c r="E342" s="3">
        <v>7132.6572357589166</v>
      </c>
      <c r="F342" s="3">
        <v>6349.0445574224486</v>
      </c>
      <c r="G342" s="3">
        <v>6650.4340490903214</v>
      </c>
      <c r="H342" s="3">
        <v>5625.7097774195554</v>
      </c>
      <c r="I342" s="3">
        <v>9242.3836774340216</v>
      </c>
      <c r="J342" s="3">
        <v>4721.5413024159388</v>
      </c>
      <c r="K342" s="3">
        <v>4902.3749974166622</v>
      </c>
      <c r="L342" s="3">
        <v>5505.1539807524059</v>
      </c>
      <c r="M342" s="3">
        <v>6703.8230447572005</v>
      </c>
      <c r="N342" s="3">
        <v>7005.2125364250733</v>
      </c>
      <c r="O342" s="3">
        <v>7125.7683330922218</v>
      </c>
      <c r="P342" s="3">
        <v>8813.5494864323064</v>
      </c>
      <c r="Q342" s="3">
        <v>8029.9368080958393</v>
      </c>
      <c r="R342" s="3">
        <v>8331.3262997637103</v>
      </c>
      <c r="S342" s="3">
        <v>7306.6020280929451</v>
      </c>
      <c r="T342" s="3">
        <v>10923.275928107412</v>
      </c>
      <c r="U342" s="3">
        <v>6402.4335530893286</v>
      </c>
      <c r="V342" s="3">
        <v>6583.2672480900519</v>
      </c>
      <c r="W342" s="3">
        <v>7186.0462314257966</v>
      </c>
      <c r="X342" s="3">
        <v>5009.4974338837565</v>
      </c>
      <c r="Y342" s="3">
        <v>5310.8869255516292</v>
      </c>
      <c r="Z342" s="3">
        <v>5431.4427222187778</v>
      </c>
      <c r="AA342" s="3">
        <v>7119.2238755588623</v>
      </c>
      <c r="AB342" s="3">
        <v>6335.6111972223953</v>
      </c>
      <c r="AC342" s="3">
        <v>6637.0006888902672</v>
      </c>
      <c r="AD342" s="3">
        <v>5612.2764172195011</v>
      </c>
      <c r="AE342" s="3">
        <v>9228.9503172339682</v>
      </c>
      <c r="AF342" s="3">
        <v>5612.2764172195011</v>
      </c>
      <c r="AG342" s="3">
        <v>4888.9416372166079</v>
      </c>
      <c r="AH342" s="3">
        <v>5491.7206205523526</v>
      </c>
      <c r="AI342" s="3">
        <v>4433.5851709481194</v>
      </c>
      <c r="AJ342" s="3">
        <v>4734.9746626159922</v>
      </c>
      <c r="AK342" s="3">
        <v>4855.5304592831408</v>
      </c>
      <c r="AL342" s="3">
        <v>6543.3116126232253</v>
      </c>
      <c r="AM342" s="3">
        <v>5759.6989342867582</v>
      </c>
      <c r="AN342" s="3">
        <v>6061.0884259546301</v>
      </c>
      <c r="AO342" s="3">
        <v>5036.3641542838641</v>
      </c>
      <c r="AP342" s="3">
        <v>8653.0380542983312</v>
      </c>
      <c r="AQ342" s="3">
        <v>4132.1956792802475</v>
      </c>
      <c r="AR342" s="3">
        <v>4313.0293742809708</v>
      </c>
      <c r="AS342" s="3">
        <v>4915.8083576167155</v>
      </c>
      <c r="AT342" s="3">
        <v>4540.7076074152201</v>
      </c>
      <c r="AU342" s="3">
        <v>4842.0970990830901</v>
      </c>
      <c r="AV342" s="3">
        <v>4962.6528957502396</v>
      </c>
      <c r="AW342" s="3">
        <v>6650.4340490903196</v>
      </c>
      <c r="AX342" s="3">
        <v>5866.8213707538498</v>
      </c>
      <c r="AY342" s="3">
        <v>6168.2108624217299</v>
      </c>
      <c r="AZ342" s="3">
        <v>5143.4865907509602</v>
      </c>
      <c r="BA342" s="3">
        <v>4239.31811574734</v>
      </c>
      <c r="BB342" s="3">
        <v>8760.1604907654291</v>
      </c>
      <c r="BC342" s="3">
        <v>4420.1518107480697</v>
      </c>
      <c r="BD342" s="3">
        <v>5022.9307940838098</v>
      </c>
    </row>
    <row r="343" spans="1:56">
      <c r="A343" s="2" t="s">
        <v>341</v>
      </c>
      <c r="B343" s="3">
        <v>5548.2096224192446</v>
      </c>
      <c r="C343" s="3">
        <v>5892.6547557539561</v>
      </c>
      <c r="D343" s="3">
        <v>6030.4328090878407</v>
      </c>
      <c r="E343" s="3">
        <v>7959.3255557622233</v>
      </c>
      <c r="F343" s="3">
        <v>7063.7682090919734</v>
      </c>
      <c r="G343" s="3">
        <v>7408.2133424266849</v>
      </c>
      <c r="H343" s="3">
        <v>6237.0998890886676</v>
      </c>
      <c r="I343" s="3">
        <v>10370.4414891052</v>
      </c>
      <c r="J343" s="3">
        <v>5203.764489084534</v>
      </c>
      <c r="K343" s="3">
        <v>5410.43156908536</v>
      </c>
      <c r="L343" s="3">
        <v>6099.321835754783</v>
      </c>
      <c r="M343" s="3">
        <v>7435.7689530934622</v>
      </c>
      <c r="N343" s="3">
        <v>7780.2140864281737</v>
      </c>
      <c r="O343" s="3">
        <v>7917.9921397620583</v>
      </c>
      <c r="P343" s="3">
        <v>9846.8848864364409</v>
      </c>
      <c r="Q343" s="3">
        <v>8951.327539766191</v>
      </c>
      <c r="R343" s="3">
        <v>9295.7726731009025</v>
      </c>
      <c r="S343" s="3">
        <v>8124.6592197628852</v>
      </c>
      <c r="T343" s="3">
        <v>12258.000819779418</v>
      </c>
      <c r="U343" s="3">
        <v>7091.3238197587516</v>
      </c>
      <c r="V343" s="3">
        <v>7297.9908997595776</v>
      </c>
      <c r="W343" s="3">
        <v>7986.8811664290006</v>
      </c>
      <c r="X343" s="3">
        <v>5526.1651338858228</v>
      </c>
      <c r="Y343" s="3">
        <v>5870.6102672205343</v>
      </c>
      <c r="Z343" s="3">
        <v>6008.3883205544189</v>
      </c>
      <c r="AA343" s="3">
        <v>7937.2810672288015</v>
      </c>
      <c r="AB343" s="3">
        <v>7041.7237205585516</v>
      </c>
      <c r="AC343" s="3">
        <v>7386.1688538932631</v>
      </c>
      <c r="AD343" s="3">
        <v>6215.0554005552458</v>
      </c>
      <c r="AE343" s="3">
        <v>10348.397000571778</v>
      </c>
      <c r="AF343" s="3">
        <v>6215.0554005552458</v>
      </c>
      <c r="AG343" s="3">
        <v>5388.3870805519382</v>
      </c>
      <c r="AH343" s="3">
        <v>6077.2773472213612</v>
      </c>
      <c r="AI343" s="3">
        <v>4881.3638442832444</v>
      </c>
      <c r="AJ343" s="3">
        <v>5225.8089776179559</v>
      </c>
      <c r="AK343" s="3">
        <v>5363.5870309518405</v>
      </c>
      <c r="AL343" s="3">
        <v>7292.4797776262221</v>
      </c>
      <c r="AM343" s="3">
        <v>6396.9224309559741</v>
      </c>
      <c r="AN343" s="3">
        <v>6741.3675642906846</v>
      </c>
      <c r="AO343" s="3">
        <v>5570.2541109526665</v>
      </c>
      <c r="AP343" s="3">
        <v>9703.595710969199</v>
      </c>
      <c r="AQ343" s="3">
        <v>4536.9187109485338</v>
      </c>
      <c r="AR343" s="3">
        <v>4743.5857909493607</v>
      </c>
      <c r="AS343" s="3">
        <v>5432.4760576187828</v>
      </c>
      <c r="AT343" s="3">
        <v>4997.0974090837099</v>
      </c>
      <c r="AU343" s="3">
        <v>5341.5425424184205</v>
      </c>
      <c r="AV343" s="3">
        <v>5479.3205957522996</v>
      </c>
      <c r="AW343" s="3">
        <v>7408.2133424266804</v>
      </c>
      <c r="AX343" s="3">
        <v>6512.6559957564396</v>
      </c>
      <c r="AY343" s="3">
        <v>6857.1011290911501</v>
      </c>
      <c r="AZ343" s="3">
        <v>5685.9876757531301</v>
      </c>
      <c r="BA343" s="3">
        <v>4652.6522757490002</v>
      </c>
      <c r="BB343" s="3">
        <v>9819.3292757696599</v>
      </c>
      <c r="BC343" s="3">
        <v>4859.3193557498198</v>
      </c>
      <c r="BD343" s="3">
        <v>5548.2096224192401</v>
      </c>
    </row>
    <row r="344" spans="1:56">
      <c r="A344" s="2" t="s">
        <v>342</v>
      </c>
      <c r="B344" s="3">
        <v>4967.7334614669235</v>
      </c>
      <c r="C344" s="3">
        <v>5258.3590427180861</v>
      </c>
      <c r="D344" s="3">
        <v>5374.6092752185505</v>
      </c>
      <c r="E344" s="3">
        <v>7002.1125302250612</v>
      </c>
      <c r="F344" s="3">
        <v>6246.4860189720384</v>
      </c>
      <c r="G344" s="3">
        <v>6537.1116002232011</v>
      </c>
      <c r="H344" s="3">
        <v>5548.9846239692488</v>
      </c>
      <c r="I344" s="3">
        <v>9036.4915989831989</v>
      </c>
      <c r="J344" s="3">
        <v>4677.1078802157608</v>
      </c>
      <c r="K344" s="3">
        <v>4851.4832289664582</v>
      </c>
      <c r="L344" s="3">
        <v>5432.7343914687835</v>
      </c>
      <c r="M344" s="3">
        <v>6626.2367784735579</v>
      </c>
      <c r="N344" s="3">
        <v>6916.8623597247197</v>
      </c>
      <c r="O344" s="3">
        <v>7033.1125922251849</v>
      </c>
      <c r="P344" s="3">
        <v>8660.6158472316947</v>
      </c>
      <c r="Q344" s="3">
        <v>7904.9893359786729</v>
      </c>
      <c r="R344" s="3">
        <v>8195.6149172298356</v>
      </c>
      <c r="S344" s="3">
        <v>7207.4879409758823</v>
      </c>
      <c r="T344" s="3">
        <v>10694.994915989833</v>
      </c>
      <c r="U344" s="3">
        <v>6335.6111972223953</v>
      </c>
      <c r="V344" s="3">
        <v>6509.9865459730927</v>
      </c>
      <c r="W344" s="3">
        <v>7091.2377084754171</v>
      </c>
      <c r="X344" s="3">
        <v>4962.3084506169016</v>
      </c>
      <c r="Y344" s="3">
        <v>5252.9340318680643</v>
      </c>
      <c r="Z344" s="3">
        <v>5369.1842643685286</v>
      </c>
      <c r="AA344" s="3">
        <v>6996.6875193750393</v>
      </c>
      <c r="AB344" s="3">
        <v>6241.0610081220166</v>
      </c>
      <c r="AC344" s="3">
        <v>6531.6865893731792</v>
      </c>
      <c r="AD344" s="3">
        <v>5543.5596131192269</v>
      </c>
      <c r="AE344" s="3">
        <v>9031.066588133177</v>
      </c>
      <c r="AF344" s="3">
        <v>5543.5596131192269</v>
      </c>
      <c r="AG344" s="3">
        <v>4846.0582181164364</v>
      </c>
      <c r="AH344" s="3">
        <v>5427.3093806187617</v>
      </c>
      <c r="AI344" s="3">
        <v>4391.90730981462</v>
      </c>
      <c r="AJ344" s="3">
        <v>4682.5328910657827</v>
      </c>
      <c r="AK344" s="3">
        <v>4798.783123566247</v>
      </c>
      <c r="AL344" s="3">
        <v>6426.2863785727577</v>
      </c>
      <c r="AM344" s="3">
        <v>5670.659867319735</v>
      </c>
      <c r="AN344" s="3">
        <v>5961.2854485708976</v>
      </c>
      <c r="AO344" s="3">
        <v>4973.1584723169453</v>
      </c>
      <c r="AP344" s="3">
        <v>8460.6654473308954</v>
      </c>
      <c r="AQ344" s="3">
        <v>4101.2817285634574</v>
      </c>
      <c r="AR344" s="3">
        <v>4275.6570773141548</v>
      </c>
      <c r="AS344" s="3">
        <v>4856.9082398164801</v>
      </c>
      <c r="AT344" s="3">
        <v>4502.7325314650598</v>
      </c>
      <c r="AU344" s="3">
        <v>4793.3581127162297</v>
      </c>
      <c r="AV344" s="3">
        <v>4909.6083452166904</v>
      </c>
      <c r="AW344" s="3">
        <v>6537.1116002232002</v>
      </c>
      <c r="AX344" s="3">
        <v>5781.4850889701802</v>
      </c>
      <c r="AY344" s="3">
        <v>6072.1106702213401</v>
      </c>
      <c r="AZ344" s="3">
        <v>5083.9836939673896</v>
      </c>
      <c r="BA344" s="3">
        <v>4212.1069502138998</v>
      </c>
      <c r="BB344" s="3">
        <v>8571.4906689813397</v>
      </c>
      <c r="BC344" s="3">
        <v>4386.4822989646</v>
      </c>
      <c r="BD344" s="3">
        <v>4967.7334614669198</v>
      </c>
    </row>
    <row r="345" spans="1:56">
      <c r="A345" s="2" t="s">
        <v>343</v>
      </c>
      <c r="B345" s="3">
        <v>5558.6721433442872</v>
      </c>
      <c r="C345" s="3">
        <v>5897.7353214706436</v>
      </c>
      <c r="D345" s="3">
        <v>6033.3605927211856</v>
      </c>
      <c r="E345" s="3">
        <v>7932.1143902287804</v>
      </c>
      <c r="F345" s="3">
        <v>7050.550127100254</v>
      </c>
      <c r="G345" s="3">
        <v>7389.6133052266105</v>
      </c>
      <c r="H345" s="3">
        <v>6236.798499597</v>
      </c>
      <c r="I345" s="3">
        <v>10305.556637113275</v>
      </c>
      <c r="J345" s="3">
        <v>5219.6089652179307</v>
      </c>
      <c r="K345" s="3">
        <v>5423.0468720937442</v>
      </c>
      <c r="L345" s="3">
        <v>6101.1732283464571</v>
      </c>
      <c r="M345" s="3">
        <v>7449.6759253518512</v>
      </c>
      <c r="N345" s="3">
        <v>7788.7391034782077</v>
      </c>
      <c r="O345" s="3">
        <v>7924.3643747287497</v>
      </c>
      <c r="P345" s="3">
        <v>9823.1181722363453</v>
      </c>
      <c r="Q345" s="3">
        <v>8941.553909107819</v>
      </c>
      <c r="R345" s="3">
        <v>9280.6170872341754</v>
      </c>
      <c r="S345" s="3">
        <v>8127.8022816045641</v>
      </c>
      <c r="T345" s="3">
        <v>12196.56041912084</v>
      </c>
      <c r="U345" s="3">
        <v>7110.6127472254957</v>
      </c>
      <c r="V345" s="3">
        <v>7314.0506541013092</v>
      </c>
      <c r="W345" s="3">
        <v>7992.1770103540221</v>
      </c>
      <c r="X345" s="3">
        <v>5543.559613119226</v>
      </c>
      <c r="Y345" s="3">
        <v>5882.6227912455824</v>
      </c>
      <c r="Z345" s="3">
        <v>6018.2480624961245</v>
      </c>
      <c r="AA345" s="3">
        <v>7917.0018600037201</v>
      </c>
      <c r="AB345" s="3">
        <v>7035.4375968751938</v>
      </c>
      <c r="AC345" s="3">
        <v>7374.5007750015502</v>
      </c>
      <c r="AD345" s="3">
        <v>6221.6859693719389</v>
      </c>
      <c r="AE345" s="3">
        <v>10290.444106888215</v>
      </c>
      <c r="AF345" s="3">
        <v>6221.6859693719389</v>
      </c>
      <c r="AG345" s="3">
        <v>5407.934341868684</v>
      </c>
      <c r="AH345" s="3">
        <v>6086.0606981213969</v>
      </c>
      <c r="AI345" s="3">
        <v>4895.6583173166346</v>
      </c>
      <c r="AJ345" s="3">
        <v>5234.721495442991</v>
      </c>
      <c r="AK345" s="3">
        <v>5370.3467666935339</v>
      </c>
      <c r="AL345" s="3">
        <v>7269.1005642011287</v>
      </c>
      <c r="AM345" s="3">
        <v>6387.5363010726023</v>
      </c>
      <c r="AN345" s="3">
        <v>6726.5994791989588</v>
      </c>
      <c r="AO345" s="3">
        <v>5573.7846735693474</v>
      </c>
      <c r="AP345" s="3">
        <v>9642.5428110856228</v>
      </c>
      <c r="AQ345" s="3">
        <v>4556.5951391902781</v>
      </c>
      <c r="AR345" s="3">
        <v>4760.0330460660925</v>
      </c>
      <c r="AS345" s="3">
        <v>5438.1594023188045</v>
      </c>
      <c r="AT345" s="3">
        <v>5016.17105834212</v>
      </c>
      <c r="AU345" s="3">
        <v>5355.23423646847</v>
      </c>
      <c r="AV345" s="3">
        <v>5490.8595077190103</v>
      </c>
      <c r="AW345" s="3">
        <v>7389.6133052266096</v>
      </c>
      <c r="AX345" s="3">
        <v>6508.0490420980796</v>
      </c>
      <c r="AY345" s="3">
        <v>6847.1122202244396</v>
      </c>
      <c r="AZ345" s="3">
        <v>5694.2974145948301</v>
      </c>
      <c r="BA345" s="3">
        <v>4677.1078802157599</v>
      </c>
      <c r="BB345" s="3">
        <v>9763.0555521111091</v>
      </c>
      <c r="BC345" s="3">
        <v>4880.5457870915698</v>
      </c>
      <c r="BD345" s="3">
        <v>5558.6721433442899</v>
      </c>
    </row>
    <row r="346" spans="1:56">
      <c r="A346" s="2" t="s">
        <v>344</v>
      </c>
      <c r="B346" s="3">
        <v>6149.6108252216509</v>
      </c>
      <c r="C346" s="3">
        <v>6537.1116002232011</v>
      </c>
      <c r="D346" s="3">
        <v>6692.1119102238208</v>
      </c>
      <c r="E346" s="3">
        <v>8862.1162502325005</v>
      </c>
      <c r="F346" s="3">
        <v>7854.6142352284714</v>
      </c>
      <c r="G346" s="3">
        <v>8242.1150102300198</v>
      </c>
      <c r="H346" s="3">
        <v>6924.6123752247513</v>
      </c>
      <c r="I346" s="3">
        <v>11574.621675243352</v>
      </c>
      <c r="J346" s="3">
        <v>5762.1100502201007</v>
      </c>
      <c r="K346" s="3">
        <v>5994.6105152210312</v>
      </c>
      <c r="L346" s="3">
        <v>6769.6120652241307</v>
      </c>
      <c r="M346" s="3">
        <v>8273.1150722301463</v>
      </c>
      <c r="N346" s="3">
        <v>8660.6158472316965</v>
      </c>
      <c r="O346" s="3">
        <v>8815.6161572323163</v>
      </c>
      <c r="P346" s="3">
        <v>10985.620497240996</v>
      </c>
      <c r="Q346" s="3">
        <v>9978.1184822369651</v>
      </c>
      <c r="R346" s="3">
        <v>10365.619257238515</v>
      </c>
      <c r="S346" s="3">
        <v>9048.1166222332467</v>
      </c>
      <c r="T346" s="3">
        <v>13698.125922251846</v>
      </c>
      <c r="U346" s="3">
        <v>7885.6142972285961</v>
      </c>
      <c r="V346" s="3">
        <v>8118.1147622295257</v>
      </c>
      <c r="W346" s="3">
        <v>8893.1163122326252</v>
      </c>
      <c r="X346" s="3">
        <v>6124.8107756215513</v>
      </c>
      <c r="Y346" s="3">
        <v>6512.3115506231015</v>
      </c>
      <c r="Z346" s="3">
        <v>6667.3118606237222</v>
      </c>
      <c r="AA346" s="3">
        <v>8837.3162006324019</v>
      </c>
      <c r="AB346" s="3">
        <v>7829.8141856283719</v>
      </c>
      <c r="AC346" s="3">
        <v>8217.3149606299212</v>
      </c>
      <c r="AD346" s="3">
        <v>6899.8123256246517</v>
      </c>
      <c r="AE346" s="3">
        <v>11549.821625643253</v>
      </c>
      <c r="AF346" s="3">
        <v>6899.8123256246517</v>
      </c>
      <c r="AG346" s="3">
        <v>5969.8104656209316</v>
      </c>
      <c r="AH346" s="3">
        <v>6744.8120156240311</v>
      </c>
      <c r="AI346" s="3">
        <v>5399.40932481865</v>
      </c>
      <c r="AJ346" s="3">
        <v>5786.9100998201993</v>
      </c>
      <c r="AK346" s="3">
        <v>5941.91040982082</v>
      </c>
      <c r="AL346" s="3">
        <v>8111.9147498295006</v>
      </c>
      <c r="AM346" s="3">
        <v>7104.4127348254697</v>
      </c>
      <c r="AN346" s="3">
        <v>7491.9135098270199</v>
      </c>
      <c r="AO346" s="3">
        <v>6174.4108748217495</v>
      </c>
      <c r="AP346" s="3">
        <v>10824.42017484035</v>
      </c>
      <c r="AQ346" s="3">
        <v>5011.9085498170998</v>
      </c>
      <c r="AR346" s="3">
        <v>5244.4090148180294</v>
      </c>
      <c r="AS346" s="3">
        <v>6019.4105648211298</v>
      </c>
      <c r="AT346" s="3">
        <v>5529.6095852191702</v>
      </c>
      <c r="AU346" s="3">
        <v>5917.1103602207204</v>
      </c>
      <c r="AV346" s="3">
        <v>6072.1106702213401</v>
      </c>
      <c r="AW346" s="3">
        <v>8242.1150102300198</v>
      </c>
      <c r="AX346" s="3">
        <v>7234.6129952259898</v>
      </c>
      <c r="AY346" s="3">
        <v>7622.11377022754</v>
      </c>
      <c r="AZ346" s="3">
        <v>6304.6111352222697</v>
      </c>
      <c r="BA346" s="3">
        <v>5142.10881021762</v>
      </c>
      <c r="BB346" s="3">
        <v>10954.6204352409</v>
      </c>
      <c r="BC346" s="3">
        <v>5374.6092752185496</v>
      </c>
      <c r="BD346" s="3">
        <v>6149.61082522165</v>
      </c>
    </row>
    <row r="347" spans="1:56">
      <c r="A347" s="2" t="s">
        <v>345</v>
      </c>
      <c r="B347" s="3">
        <v>6073.4884507546794</v>
      </c>
      <c r="C347" s="3">
        <v>6460.9892257562296</v>
      </c>
      <c r="D347" s="3">
        <v>6615.9895357568494</v>
      </c>
      <c r="E347" s="3">
        <v>8785.9938757655291</v>
      </c>
      <c r="F347" s="3">
        <v>7778.4918607615</v>
      </c>
      <c r="G347" s="3">
        <v>8165.9926357630502</v>
      </c>
      <c r="H347" s="3">
        <v>6848.4900007577799</v>
      </c>
      <c r="I347" s="3">
        <v>11498.499300776381</v>
      </c>
      <c r="J347" s="3">
        <v>5685.9876757531292</v>
      </c>
      <c r="K347" s="3">
        <v>5918.4881407540597</v>
      </c>
      <c r="L347" s="3">
        <v>6693.4896907571601</v>
      </c>
      <c r="M347" s="3">
        <v>8167.7148614297239</v>
      </c>
      <c r="N347" s="3">
        <v>8555.2156364312741</v>
      </c>
      <c r="O347" s="3">
        <v>8710.2159464318938</v>
      </c>
      <c r="P347" s="3">
        <v>10880.220286440574</v>
      </c>
      <c r="Q347" s="3">
        <v>9872.7182714365445</v>
      </c>
      <c r="R347" s="3">
        <v>10260.219046438095</v>
      </c>
      <c r="S347" s="3">
        <v>8942.7164114328243</v>
      </c>
      <c r="T347" s="3">
        <v>13592.725711451425</v>
      </c>
      <c r="U347" s="3">
        <v>7780.2140864281737</v>
      </c>
      <c r="V347" s="3">
        <v>8012.7145514291042</v>
      </c>
      <c r="W347" s="3">
        <v>8787.7161014322046</v>
      </c>
      <c r="X347" s="3">
        <v>6042.83283388789</v>
      </c>
      <c r="Y347" s="3">
        <v>6430.3336088894403</v>
      </c>
      <c r="Z347" s="3">
        <v>6585.3339188900609</v>
      </c>
      <c r="AA347" s="3">
        <v>8755.3382588987406</v>
      </c>
      <c r="AB347" s="3">
        <v>7747.8362438947106</v>
      </c>
      <c r="AC347" s="3">
        <v>8135.3370188962599</v>
      </c>
      <c r="AD347" s="3">
        <v>6817.8343838909905</v>
      </c>
      <c r="AE347" s="3">
        <v>11467.843683909592</v>
      </c>
      <c r="AF347" s="3">
        <v>6817.8343838909905</v>
      </c>
      <c r="AG347" s="3">
        <v>5887.8325238872703</v>
      </c>
      <c r="AH347" s="3">
        <v>6662.8340738903698</v>
      </c>
      <c r="AI347" s="3">
        <v>5329.1425176183684</v>
      </c>
      <c r="AJ347" s="3">
        <v>5716.6432926199186</v>
      </c>
      <c r="AK347" s="3">
        <v>5871.6436026205392</v>
      </c>
      <c r="AL347" s="3">
        <v>8041.647942629219</v>
      </c>
      <c r="AM347" s="3">
        <v>7034.145927625189</v>
      </c>
      <c r="AN347" s="3">
        <v>7421.6467026267383</v>
      </c>
      <c r="AO347" s="3">
        <v>6104.1440676214688</v>
      </c>
      <c r="AP347" s="3">
        <v>10754.153367640069</v>
      </c>
      <c r="AQ347" s="3">
        <v>4941.6417426168191</v>
      </c>
      <c r="AR347" s="3">
        <v>5174.1422076177487</v>
      </c>
      <c r="AS347" s="3">
        <v>5949.1437576208482</v>
      </c>
      <c r="AT347" s="3">
        <v>5453.4872107521996</v>
      </c>
      <c r="AU347" s="3">
        <v>5840.9879857537499</v>
      </c>
      <c r="AV347" s="3">
        <v>5995.9882957543696</v>
      </c>
      <c r="AW347" s="3">
        <v>8165.9926357630502</v>
      </c>
      <c r="AX347" s="3">
        <v>7158.4906207590202</v>
      </c>
      <c r="AY347" s="3">
        <v>7545.9913957605704</v>
      </c>
      <c r="AZ347" s="3">
        <v>6228.4887607553001</v>
      </c>
      <c r="BA347" s="3">
        <v>5065.9864357506503</v>
      </c>
      <c r="BB347" s="3">
        <v>10878.4980607739</v>
      </c>
      <c r="BC347" s="3">
        <v>5298.4869007515799</v>
      </c>
      <c r="BD347" s="3">
        <v>6073.4884507546803</v>
      </c>
    </row>
    <row r="348" spans="1:56">
      <c r="A348" s="2" t="s">
        <v>346</v>
      </c>
      <c r="B348" s="3">
        <v>6740.5495070990146</v>
      </c>
      <c r="C348" s="3">
        <v>7176.4878789757586</v>
      </c>
      <c r="D348" s="3">
        <v>7350.863227726456</v>
      </c>
      <c r="E348" s="3">
        <v>9792.1181102362207</v>
      </c>
      <c r="F348" s="3">
        <v>8658.678343356687</v>
      </c>
      <c r="G348" s="3">
        <v>9094.616715233431</v>
      </c>
      <c r="H348" s="3">
        <v>7612.4262508525026</v>
      </c>
      <c r="I348" s="3">
        <v>12843.686713373427</v>
      </c>
      <c r="J348" s="3">
        <v>6304.6111352222706</v>
      </c>
      <c r="K348" s="3">
        <v>6566.1741583483172</v>
      </c>
      <c r="L348" s="3">
        <v>7438.0509021018042</v>
      </c>
      <c r="M348" s="3">
        <v>9096.5542191084387</v>
      </c>
      <c r="N348" s="3">
        <v>9532.4925909851827</v>
      </c>
      <c r="O348" s="3">
        <v>9706.8679397358792</v>
      </c>
      <c r="P348" s="3">
        <v>12148.122822245645</v>
      </c>
      <c r="Q348" s="3">
        <v>11014.683055366111</v>
      </c>
      <c r="R348" s="3">
        <v>11450.621427242855</v>
      </c>
      <c r="S348" s="3">
        <v>9968.4309628619267</v>
      </c>
      <c r="T348" s="3">
        <v>15199.691425382851</v>
      </c>
      <c r="U348" s="3">
        <v>8660.6158472316947</v>
      </c>
      <c r="V348" s="3">
        <v>8922.1788703577404</v>
      </c>
      <c r="W348" s="3">
        <v>9794.0556141112284</v>
      </c>
      <c r="X348" s="3">
        <v>6706.0619381238766</v>
      </c>
      <c r="Y348" s="3">
        <v>7142.0003100006206</v>
      </c>
      <c r="Z348" s="3">
        <v>7316.375658751318</v>
      </c>
      <c r="AA348" s="3">
        <v>9757.6305412610836</v>
      </c>
      <c r="AB348" s="3">
        <v>8624.19077438155</v>
      </c>
      <c r="AC348" s="3">
        <v>9060.1291462582922</v>
      </c>
      <c r="AD348" s="3">
        <v>7577.9386818773637</v>
      </c>
      <c r="AE348" s="3">
        <v>12809.19914439829</v>
      </c>
      <c r="AF348" s="3">
        <v>7577.9386818773637</v>
      </c>
      <c r="AG348" s="3">
        <v>6531.6865893731792</v>
      </c>
      <c r="AH348" s="3">
        <v>7403.5633331266672</v>
      </c>
      <c r="AI348" s="3">
        <v>5903.1603323206655</v>
      </c>
      <c r="AJ348" s="3">
        <v>6339.0987041974095</v>
      </c>
      <c r="AK348" s="3">
        <v>6513.474052948106</v>
      </c>
      <c r="AL348" s="3">
        <v>8954.7289354578716</v>
      </c>
      <c r="AM348" s="3">
        <v>7821.2891685783379</v>
      </c>
      <c r="AN348" s="3">
        <v>8257.2275404550819</v>
      </c>
      <c r="AO348" s="3">
        <v>6775.0370760741525</v>
      </c>
      <c r="AP348" s="3">
        <v>12006.297538595078</v>
      </c>
      <c r="AQ348" s="3">
        <v>5467.2219604439215</v>
      </c>
      <c r="AR348" s="3">
        <v>5728.7849835699672</v>
      </c>
      <c r="AS348" s="3">
        <v>6600.6617273234551</v>
      </c>
      <c r="AT348" s="3">
        <v>6043.0481120962204</v>
      </c>
      <c r="AU348" s="3">
        <v>6478.9864839729698</v>
      </c>
      <c r="AV348" s="3">
        <v>6653.36183272367</v>
      </c>
      <c r="AW348" s="3">
        <v>9094.6167152334292</v>
      </c>
      <c r="AX348" s="3">
        <v>7961.1769483539001</v>
      </c>
      <c r="AY348" s="3">
        <v>8397.1153202306396</v>
      </c>
      <c r="AZ348" s="3">
        <v>6914.9248558497102</v>
      </c>
      <c r="BA348" s="3">
        <v>5607.10974021948</v>
      </c>
      <c r="BB348" s="3">
        <v>12146.185318370601</v>
      </c>
      <c r="BC348" s="3">
        <v>5868.6727633455303</v>
      </c>
      <c r="BD348" s="3">
        <v>6740.54950709901</v>
      </c>
    </row>
    <row r="349" spans="1:56">
      <c r="A349" s="2" t="s">
        <v>347</v>
      </c>
      <c r="B349" s="3">
        <v>7407.6105634433497</v>
      </c>
      <c r="C349" s="3">
        <v>7891.9865321952875</v>
      </c>
      <c r="D349" s="3">
        <v>8085.7369196960626</v>
      </c>
      <c r="E349" s="3">
        <v>10798.242344706912</v>
      </c>
      <c r="F349" s="3">
        <v>9538.8648259518741</v>
      </c>
      <c r="G349" s="3">
        <v>10023.240794703812</v>
      </c>
      <c r="H349" s="3">
        <v>8376.3625009472253</v>
      </c>
      <c r="I349" s="3">
        <v>14188.874125970477</v>
      </c>
      <c r="J349" s="3">
        <v>6923.234594691412</v>
      </c>
      <c r="K349" s="3">
        <v>7213.8601759425746</v>
      </c>
      <c r="L349" s="3">
        <v>8182.6121134464502</v>
      </c>
      <c r="M349" s="3">
        <v>10025.393576787154</v>
      </c>
      <c r="N349" s="3">
        <v>10509.769545539091</v>
      </c>
      <c r="O349" s="3">
        <v>10703.519933039866</v>
      </c>
      <c r="P349" s="3">
        <v>13416.025358050716</v>
      </c>
      <c r="Q349" s="3">
        <v>12156.647839295678</v>
      </c>
      <c r="R349" s="3">
        <v>12641.023808047616</v>
      </c>
      <c r="S349" s="3">
        <v>10994.145514291029</v>
      </c>
      <c r="T349" s="3">
        <v>16806.65713931428</v>
      </c>
      <c r="U349" s="3">
        <v>9541.0176080352157</v>
      </c>
      <c r="V349" s="3">
        <v>9831.6431892863784</v>
      </c>
      <c r="W349" s="3">
        <v>10800.395126790254</v>
      </c>
      <c r="X349" s="3">
        <v>7369.2910423598632</v>
      </c>
      <c r="Y349" s="3">
        <v>7853.6670111118001</v>
      </c>
      <c r="Z349" s="3">
        <v>8047.4173986125752</v>
      </c>
      <c r="AA349" s="3">
        <v>10759.922823623427</v>
      </c>
      <c r="AB349" s="3">
        <v>9500.5453048683885</v>
      </c>
      <c r="AC349" s="3">
        <v>9984.9212736203262</v>
      </c>
      <c r="AD349" s="3">
        <v>8338.0429798637379</v>
      </c>
      <c r="AE349" s="3">
        <v>14150.554604886989</v>
      </c>
      <c r="AF349" s="3">
        <v>8338.0429798637379</v>
      </c>
      <c r="AG349" s="3">
        <v>7175.5406548590881</v>
      </c>
      <c r="AH349" s="3">
        <v>8144.2925923629628</v>
      </c>
      <c r="AI349" s="3">
        <v>6477.1781470229607</v>
      </c>
      <c r="AJ349" s="3">
        <v>6961.5541157748976</v>
      </c>
      <c r="AK349" s="3">
        <v>7155.3045032756727</v>
      </c>
      <c r="AL349" s="3">
        <v>9867.8099282865223</v>
      </c>
      <c r="AM349" s="3">
        <v>8608.432409531486</v>
      </c>
      <c r="AN349" s="3">
        <v>9092.8083782834219</v>
      </c>
      <c r="AO349" s="3">
        <v>7445.9300845268353</v>
      </c>
      <c r="AP349" s="3">
        <v>13258.441709550087</v>
      </c>
      <c r="AQ349" s="3">
        <v>5992.802178271023</v>
      </c>
      <c r="AR349" s="3">
        <v>6283.4277595221856</v>
      </c>
      <c r="AS349" s="3">
        <v>7252.1796970260602</v>
      </c>
      <c r="AT349" s="3">
        <v>6632.6090134402502</v>
      </c>
      <c r="AU349" s="3">
        <v>7116.9849821921898</v>
      </c>
      <c r="AV349" s="3">
        <v>7310.7353696929604</v>
      </c>
      <c r="AW349" s="3">
        <v>10023.240794703799</v>
      </c>
      <c r="AX349" s="3">
        <v>8763.86327594877</v>
      </c>
      <c r="AY349" s="3">
        <v>9248.2392447007096</v>
      </c>
      <c r="AZ349" s="3">
        <v>7601.3609509441203</v>
      </c>
      <c r="BA349" s="3">
        <v>6148.2330446883097</v>
      </c>
      <c r="BB349" s="3">
        <v>13413.8725759674</v>
      </c>
      <c r="BC349" s="3">
        <v>6438.8586259394697</v>
      </c>
      <c r="BD349" s="3">
        <v>7407.6105634433497</v>
      </c>
    </row>
    <row r="350" spans="1:56">
      <c r="A350" s="2" t="s">
        <v>348</v>
      </c>
      <c r="B350" s="3">
        <v>2666.7956062578792</v>
      </c>
      <c r="C350" s="3">
        <v>2828.2542625085252</v>
      </c>
      <c r="D350" s="3">
        <v>2892.8377250087833</v>
      </c>
      <c r="E350" s="3">
        <v>3797.0062000123999</v>
      </c>
      <c r="F350" s="3">
        <v>3377.2136937607211</v>
      </c>
      <c r="G350" s="3">
        <v>3538.6723500113667</v>
      </c>
      <c r="H350" s="3">
        <v>2989.7129187591709</v>
      </c>
      <c r="I350" s="3">
        <v>4927.216793766921</v>
      </c>
      <c r="J350" s="3">
        <v>2505.3369500072331</v>
      </c>
      <c r="K350" s="3">
        <v>2602.2121437576207</v>
      </c>
      <c r="L350" s="3">
        <v>2925.1294562589123</v>
      </c>
      <c r="M350" s="3">
        <v>3441.7971562609791</v>
      </c>
      <c r="N350" s="3">
        <v>3603.2558125116248</v>
      </c>
      <c r="O350" s="3">
        <v>3667.8392750118833</v>
      </c>
      <c r="P350" s="3">
        <v>4572.0077500155003</v>
      </c>
      <c r="Q350" s="3">
        <v>4152.2152437638206</v>
      </c>
      <c r="R350" s="3">
        <v>4313.6739000144662</v>
      </c>
      <c r="S350" s="3">
        <v>3764.7144687622708</v>
      </c>
      <c r="T350" s="3">
        <v>5702.2183437700205</v>
      </c>
      <c r="U350" s="3">
        <v>3280.3385000103335</v>
      </c>
      <c r="V350" s="3">
        <v>3377.2136937607206</v>
      </c>
      <c r="W350" s="3">
        <v>3700.1310062620123</v>
      </c>
      <c r="X350" s="3">
        <v>2634.5038750077501</v>
      </c>
      <c r="Y350" s="3">
        <v>2795.9625312583958</v>
      </c>
      <c r="Z350" s="3">
        <v>2860.5459937586543</v>
      </c>
      <c r="AA350" s="3">
        <v>3764.7144687622713</v>
      </c>
      <c r="AB350" s="3">
        <v>3344.9219625105916</v>
      </c>
      <c r="AC350" s="3">
        <v>3506.3806187612377</v>
      </c>
      <c r="AD350" s="3">
        <v>2957.4211875090418</v>
      </c>
      <c r="AE350" s="3">
        <v>4894.9250625167915</v>
      </c>
      <c r="AF350" s="3">
        <v>2957.4211875090418</v>
      </c>
      <c r="AG350" s="3">
        <v>2569.9204125074916</v>
      </c>
      <c r="AH350" s="3">
        <v>2892.8377250087833</v>
      </c>
      <c r="AI350" s="3">
        <v>2376.170025006717</v>
      </c>
      <c r="AJ350" s="3">
        <v>2537.6286812573626</v>
      </c>
      <c r="AK350" s="3">
        <v>2602.2121437576207</v>
      </c>
      <c r="AL350" s="3">
        <v>3506.3806187612377</v>
      </c>
      <c r="AM350" s="3">
        <v>3086.5881125095584</v>
      </c>
      <c r="AN350" s="3">
        <v>3248.046768760204</v>
      </c>
      <c r="AO350" s="3">
        <v>2699.0873375080082</v>
      </c>
      <c r="AP350" s="3">
        <v>4636.5912125157583</v>
      </c>
      <c r="AQ350" s="3">
        <v>2214.7113687560709</v>
      </c>
      <c r="AR350" s="3">
        <v>2311.5865625064584</v>
      </c>
      <c r="AS350" s="3">
        <v>2634.5038750077501</v>
      </c>
      <c r="AT350" s="3">
        <v>2408.4617562568501</v>
      </c>
      <c r="AU350" s="3">
        <v>2569.9204125074898</v>
      </c>
      <c r="AV350" s="3">
        <v>2634.5038750077501</v>
      </c>
      <c r="AW350" s="3">
        <v>3538.6723500113699</v>
      </c>
      <c r="AX350" s="3">
        <v>3118.8798437596902</v>
      </c>
      <c r="AY350" s="3">
        <v>3280.3385000103299</v>
      </c>
      <c r="AZ350" s="3">
        <v>2731.37906875814</v>
      </c>
      <c r="BA350" s="3">
        <v>2247.0031000061999</v>
      </c>
      <c r="BB350" s="3">
        <v>4668.8829437658896</v>
      </c>
      <c r="BC350" s="3">
        <v>2343.8782937565902</v>
      </c>
      <c r="BD350" s="3">
        <v>2666.7956062578801</v>
      </c>
    </row>
    <row r="351" spans="1:56">
      <c r="A351" s="2" t="s">
        <v>349</v>
      </c>
      <c r="B351" s="3">
        <v>2272.8364850063035</v>
      </c>
      <c r="C351" s="3">
        <v>2402.0034100068201</v>
      </c>
      <c r="D351" s="3">
        <v>2453.6701800070268</v>
      </c>
      <c r="E351" s="3">
        <v>3177.0049600099201</v>
      </c>
      <c r="F351" s="3">
        <v>2841.170955008577</v>
      </c>
      <c r="G351" s="3">
        <v>2970.3378800090932</v>
      </c>
      <c r="H351" s="3">
        <v>2531.1703350073367</v>
      </c>
      <c r="I351" s="3">
        <v>4081.1734350135371</v>
      </c>
      <c r="J351" s="3">
        <v>2143.6695600057865</v>
      </c>
      <c r="K351" s="3">
        <v>2221.1697150060968</v>
      </c>
      <c r="L351" s="3">
        <v>2479.50356500713</v>
      </c>
      <c r="M351" s="3">
        <v>2892.8377250087833</v>
      </c>
      <c r="N351" s="3">
        <v>3022.0046500093003</v>
      </c>
      <c r="O351" s="3">
        <v>3073.6714200095066</v>
      </c>
      <c r="P351" s="3">
        <v>3797.0062000123999</v>
      </c>
      <c r="Q351" s="3">
        <v>3461.1721950110568</v>
      </c>
      <c r="R351" s="3">
        <v>3590.3391200115734</v>
      </c>
      <c r="S351" s="3">
        <v>3151.1715750098169</v>
      </c>
      <c r="T351" s="3">
        <v>4701.1746750160173</v>
      </c>
      <c r="U351" s="3">
        <v>2763.6708000082667</v>
      </c>
      <c r="V351" s="3">
        <v>2841.1709550085766</v>
      </c>
      <c r="W351" s="3">
        <v>3099.5048050096102</v>
      </c>
      <c r="X351" s="3">
        <v>2247.0031000061999</v>
      </c>
      <c r="Y351" s="3">
        <v>2376.170025006717</v>
      </c>
      <c r="Z351" s="3">
        <v>2427.8367950069232</v>
      </c>
      <c r="AA351" s="3">
        <v>3151.1715750098165</v>
      </c>
      <c r="AB351" s="3">
        <v>2815.3375700084734</v>
      </c>
      <c r="AC351" s="3">
        <v>2944.50449500899</v>
      </c>
      <c r="AD351" s="3">
        <v>2505.3369500072336</v>
      </c>
      <c r="AE351" s="3">
        <v>4055.3400500134339</v>
      </c>
      <c r="AF351" s="3">
        <v>2505.3369500072336</v>
      </c>
      <c r="AG351" s="3">
        <v>2195.3363300059937</v>
      </c>
      <c r="AH351" s="3">
        <v>2453.6701800070268</v>
      </c>
      <c r="AI351" s="3">
        <v>2040.3360200053735</v>
      </c>
      <c r="AJ351" s="3">
        <v>2169.5029450058901</v>
      </c>
      <c r="AK351" s="3">
        <v>2221.1697150060968</v>
      </c>
      <c r="AL351" s="3">
        <v>2944.50449500899</v>
      </c>
      <c r="AM351" s="3">
        <v>2608.6704900076465</v>
      </c>
      <c r="AN351" s="3">
        <v>2737.8374150081636</v>
      </c>
      <c r="AO351" s="3">
        <v>2298.6698700064067</v>
      </c>
      <c r="AP351" s="3">
        <v>3848.672970012607</v>
      </c>
      <c r="AQ351" s="3">
        <v>1911.1690950048567</v>
      </c>
      <c r="AR351" s="3">
        <v>1988.6692500051668</v>
      </c>
      <c r="AS351" s="3">
        <v>2247.0031000061999</v>
      </c>
      <c r="AT351" s="3">
        <v>2066.1694050054798</v>
      </c>
      <c r="AU351" s="3">
        <v>2195.33633000599</v>
      </c>
      <c r="AV351" s="3">
        <v>2247.0031000061999</v>
      </c>
      <c r="AW351" s="3">
        <v>2970.33788000909</v>
      </c>
      <c r="AX351" s="3">
        <v>2634.5038750077501</v>
      </c>
      <c r="AY351" s="3">
        <v>2763.6708000082699</v>
      </c>
      <c r="AZ351" s="3">
        <v>2324.5032550065098</v>
      </c>
      <c r="BA351" s="3">
        <v>1937.00248000496</v>
      </c>
      <c r="BB351" s="3">
        <v>3874.5063550127102</v>
      </c>
      <c r="BC351" s="3">
        <v>2014.5026350052699</v>
      </c>
      <c r="BD351" s="3">
        <v>2272.8364850062999</v>
      </c>
    </row>
    <row r="352" spans="1:56">
      <c r="A352" s="2" t="s">
        <v>305</v>
      </c>
      <c r="B352" s="3">
        <v>2469.8160456320916</v>
      </c>
      <c r="C352" s="3">
        <v>2615.1288362576729</v>
      </c>
      <c r="D352" s="3">
        <v>2673.2539525079055</v>
      </c>
      <c r="E352" s="3">
        <v>3487.0055800111604</v>
      </c>
      <c r="F352" s="3">
        <v>3109.1923243846491</v>
      </c>
      <c r="G352" s="3">
        <v>3254.5051150102304</v>
      </c>
      <c r="H352" s="3">
        <v>2760.4416268832542</v>
      </c>
      <c r="I352" s="3">
        <v>4504.1951143902297</v>
      </c>
      <c r="J352" s="3">
        <v>2324.5032550065102</v>
      </c>
      <c r="K352" s="3">
        <v>2411.690929381859</v>
      </c>
      <c r="L352" s="3">
        <v>2702.3165106330216</v>
      </c>
      <c r="M352" s="3">
        <v>3167.3174406348817</v>
      </c>
      <c r="N352" s="3">
        <v>3312.6302312604626</v>
      </c>
      <c r="O352" s="3">
        <v>3370.7553475106952</v>
      </c>
      <c r="P352" s="3">
        <v>4184.5069750139501</v>
      </c>
      <c r="Q352" s="3">
        <v>3806.6937193874392</v>
      </c>
      <c r="R352" s="3">
        <v>3952.0065100130205</v>
      </c>
      <c r="S352" s="3">
        <v>3457.9430218860439</v>
      </c>
      <c r="T352" s="3">
        <v>5201.6965093930194</v>
      </c>
      <c r="U352" s="3">
        <v>3022.0046500093003</v>
      </c>
      <c r="V352" s="3">
        <v>3109.1923243846491</v>
      </c>
      <c r="W352" s="3">
        <v>3399.8179056358113</v>
      </c>
      <c r="X352" s="3">
        <v>2440.753487506975</v>
      </c>
      <c r="Y352" s="3">
        <v>2586.0662781325564</v>
      </c>
      <c r="Z352" s="3">
        <v>2644.191394382789</v>
      </c>
      <c r="AA352" s="3">
        <v>3457.9430218860443</v>
      </c>
      <c r="AB352" s="3">
        <v>3080.1297662595325</v>
      </c>
      <c r="AC352" s="3">
        <v>3225.4425568851138</v>
      </c>
      <c r="AD352" s="3">
        <v>2731.3790687581377</v>
      </c>
      <c r="AE352" s="3">
        <v>4475.1325562651127</v>
      </c>
      <c r="AF352" s="3">
        <v>2731.3790687581377</v>
      </c>
      <c r="AG352" s="3">
        <v>2382.6283712567429</v>
      </c>
      <c r="AH352" s="3">
        <v>2673.2539525079055</v>
      </c>
      <c r="AI352" s="3">
        <v>2208.2530225060455</v>
      </c>
      <c r="AJ352" s="3">
        <v>2353.5658131316263</v>
      </c>
      <c r="AK352" s="3">
        <v>2411.690929381859</v>
      </c>
      <c r="AL352" s="3">
        <v>3225.4425568851138</v>
      </c>
      <c r="AM352" s="3">
        <v>2847.6293012586029</v>
      </c>
      <c r="AN352" s="3">
        <v>2992.9420918841843</v>
      </c>
      <c r="AO352" s="3">
        <v>2498.8786037572077</v>
      </c>
      <c r="AP352" s="3">
        <v>4242.6320912641831</v>
      </c>
      <c r="AQ352" s="3">
        <v>2062.9402318804641</v>
      </c>
      <c r="AR352" s="3">
        <v>2150.1279062558128</v>
      </c>
      <c r="AS352" s="3">
        <v>2440.753487506975</v>
      </c>
      <c r="AT352" s="3">
        <v>2237.3155806311602</v>
      </c>
      <c r="AU352" s="3">
        <v>2382.6283712567401</v>
      </c>
      <c r="AV352" s="3">
        <v>2440.75348750698</v>
      </c>
      <c r="AW352" s="3">
        <v>3254.5051150102299</v>
      </c>
      <c r="AX352" s="3">
        <v>2876.6918593837199</v>
      </c>
      <c r="AY352" s="3">
        <v>3022.0046500092999</v>
      </c>
      <c r="AZ352" s="3">
        <v>2527.9411618823201</v>
      </c>
      <c r="BA352" s="3">
        <v>2092.0027900055802</v>
      </c>
      <c r="BB352" s="3">
        <v>4271.6946493893001</v>
      </c>
      <c r="BC352" s="3">
        <v>2179.1904643809298</v>
      </c>
      <c r="BD352" s="3">
        <v>2469.8160456320902</v>
      </c>
    </row>
    <row r="353" spans="1:56">
      <c r="A353" s="2" t="s">
        <v>350</v>
      </c>
      <c r="B353" s="3">
        <v>3987.2482071630811</v>
      </c>
      <c r="C353" s="3">
        <v>4084.1234009134687</v>
      </c>
      <c r="D353" s="3">
        <v>4122.8734784136232</v>
      </c>
      <c r="E353" s="3">
        <v>4665.3745634157931</v>
      </c>
      <c r="F353" s="3">
        <v>4413.4990596647858</v>
      </c>
      <c r="G353" s="3">
        <v>4510.3742534151734</v>
      </c>
      <c r="H353" s="3">
        <v>4180.9985946638562</v>
      </c>
      <c r="I353" s="3">
        <v>5343.500919668506</v>
      </c>
      <c r="J353" s="3">
        <v>3890.3730134126936</v>
      </c>
      <c r="K353" s="3">
        <v>3948.4981296629262</v>
      </c>
      <c r="L353" s="3">
        <v>4142.2485171637018</v>
      </c>
      <c r="M353" s="3">
        <v>5005.0835761671533</v>
      </c>
      <c r="N353" s="3">
        <v>5101.9587699175408</v>
      </c>
      <c r="O353" s="3">
        <v>5140.7088474176962</v>
      </c>
      <c r="P353" s="3">
        <v>5683.2099324198662</v>
      </c>
      <c r="Q353" s="3">
        <v>5431.3344286688589</v>
      </c>
      <c r="R353" s="3">
        <v>5528.2096224192464</v>
      </c>
      <c r="S353" s="3">
        <v>5198.8339636679284</v>
      </c>
      <c r="T353" s="3">
        <v>6361.336288672579</v>
      </c>
      <c r="U353" s="3">
        <v>4908.2083824167657</v>
      </c>
      <c r="V353" s="3">
        <v>4966.3334986669979</v>
      </c>
      <c r="W353" s="3">
        <v>5160.083886167773</v>
      </c>
      <c r="X353" s="3">
        <v>3966.0648314629966</v>
      </c>
      <c r="Y353" s="3">
        <v>4062.9400252133842</v>
      </c>
      <c r="Z353" s="3">
        <v>4101.6901027135391</v>
      </c>
      <c r="AA353" s="3">
        <v>4644.191187715709</v>
      </c>
      <c r="AB353" s="3">
        <v>4392.3156839647017</v>
      </c>
      <c r="AC353" s="3">
        <v>4489.1908777150893</v>
      </c>
      <c r="AD353" s="3">
        <v>4159.8152189637713</v>
      </c>
      <c r="AE353" s="3">
        <v>5322.3175439684219</v>
      </c>
      <c r="AF353" s="3">
        <v>4159.8152189637713</v>
      </c>
      <c r="AG353" s="3">
        <v>3927.3147539628417</v>
      </c>
      <c r="AH353" s="3">
        <v>4121.0651414636168</v>
      </c>
      <c r="AI353" s="3">
        <v>3620.9308078616159</v>
      </c>
      <c r="AJ353" s="3">
        <v>3717.8060016120035</v>
      </c>
      <c r="AK353" s="3">
        <v>3756.5560791121584</v>
      </c>
      <c r="AL353" s="3">
        <v>4299.0571641143288</v>
      </c>
      <c r="AM353" s="3">
        <v>4047.181660363321</v>
      </c>
      <c r="AN353" s="3">
        <v>4144.0568541137091</v>
      </c>
      <c r="AO353" s="3">
        <v>3814.681195362391</v>
      </c>
      <c r="AP353" s="3">
        <v>4977.1835203670416</v>
      </c>
      <c r="AQ353" s="3">
        <v>3524.0556141112284</v>
      </c>
      <c r="AR353" s="3">
        <v>3582.180730361461</v>
      </c>
      <c r="AS353" s="3">
        <v>3775.9311178622361</v>
      </c>
      <c r="AT353" s="3">
        <v>3677.2475871618399</v>
      </c>
      <c r="AU353" s="3">
        <v>3774.1227809122302</v>
      </c>
      <c r="AV353" s="3">
        <v>3812.8728584123801</v>
      </c>
      <c r="AW353" s="3">
        <v>4355.37394341455</v>
      </c>
      <c r="AX353" s="3">
        <v>4103.49843966355</v>
      </c>
      <c r="AY353" s="3">
        <v>4200.3736334139303</v>
      </c>
      <c r="AZ353" s="3">
        <v>3870.99797466262</v>
      </c>
      <c r="BA353" s="3">
        <v>3580.37239341145</v>
      </c>
      <c r="BB353" s="3">
        <v>5033.5002996672702</v>
      </c>
      <c r="BC353" s="3">
        <v>3638.4975096616899</v>
      </c>
      <c r="BD353" s="3">
        <v>3832.24789716246</v>
      </c>
    </row>
    <row r="354" spans="1:56">
      <c r="A354" s="2" t="s">
        <v>351</v>
      </c>
      <c r="B354" s="3">
        <v>4042.1441502883008</v>
      </c>
      <c r="C354" s="3">
        <v>4042.1441502883008</v>
      </c>
      <c r="D354" s="3">
        <v>4042.1441502883008</v>
      </c>
      <c r="E354" s="3">
        <v>4042.1441502883008</v>
      </c>
      <c r="F354" s="3">
        <v>4042.1441502883008</v>
      </c>
      <c r="G354" s="3">
        <v>4042.1441502883008</v>
      </c>
      <c r="H354" s="3">
        <v>4042.1441502883008</v>
      </c>
      <c r="I354" s="3">
        <v>4042.1441502883008</v>
      </c>
      <c r="J354" s="3">
        <v>4042.1441502883008</v>
      </c>
      <c r="K354" s="3">
        <v>4042.1441502883008</v>
      </c>
      <c r="L354" s="3">
        <v>4042.1441502883008</v>
      </c>
      <c r="M354" s="3">
        <v>5214.9798292929918</v>
      </c>
      <c r="N354" s="3">
        <v>5214.9798292929918</v>
      </c>
      <c r="O354" s="3">
        <v>5214.9798292929918</v>
      </c>
      <c r="P354" s="3">
        <v>5214.9798292929918</v>
      </c>
      <c r="Q354" s="3">
        <v>5214.9798292929918</v>
      </c>
      <c r="R354" s="3">
        <v>5214.9798292929918</v>
      </c>
      <c r="S354" s="3">
        <v>5214.9798292929918</v>
      </c>
      <c r="T354" s="3">
        <v>5214.9798292929918</v>
      </c>
      <c r="U354" s="3">
        <v>5214.9798292929918</v>
      </c>
      <c r="V354" s="3">
        <v>5214.9798292929918</v>
      </c>
      <c r="W354" s="3">
        <v>5214.9798292929918</v>
      </c>
      <c r="X354" s="3">
        <v>4014.5024283381899</v>
      </c>
      <c r="Y354" s="3">
        <v>4014.5024283381899</v>
      </c>
      <c r="Z354" s="3">
        <v>4014.5024283381899</v>
      </c>
      <c r="AA354" s="3">
        <v>4014.5024283381899</v>
      </c>
      <c r="AB354" s="3">
        <v>4014.5024283381899</v>
      </c>
      <c r="AC354" s="3">
        <v>4014.5024283381899</v>
      </c>
      <c r="AD354" s="3">
        <v>4014.5024283381899</v>
      </c>
      <c r="AE354" s="3">
        <v>4014.5024283381899</v>
      </c>
      <c r="AF354" s="3">
        <v>4014.5024283381899</v>
      </c>
      <c r="AG354" s="3">
        <v>4014.5024283381899</v>
      </c>
      <c r="AH354" s="3">
        <v>4014.5024283381899</v>
      </c>
      <c r="AI354" s="3">
        <v>3617.701634736603</v>
      </c>
      <c r="AJ354" s="3">
        <v>3617.701634736603</v>
      </c>
      <c r="AK354" s="3">
        <v>3617.701634736603</v>
      </c>
      <c r="AL354" s="3">
        <v>3617.701634736603</v>
      </c>
      <c r="AM354" s="3">
        <v>3617.701634736603</v>
      </c>
      <c r="AN354" s="3">
        <v>3617.701634736603</v>
      </c>
      <c r="AO354" s="3">
        <v>3617.701634736603</v>
      </c>
      <c r="AP354" s="3">
        <v>3617.701634736603</v>
      </c>
      <c r="AQ354" s="3">
        <v>3617.701634736603</v>
      </c>
      <c r="AR354" s="3">
        <v>3617.701634736603</v>
      </c>
      <c r="AS354" s="3">
        <v>3617.701634736603</v>
      </c>
      <c r="AT354" s="3">
        <v>3680.4767602868501</v>
      </c>
      <c r="AU354" s="3">
        <v>3680.4767602868501</v>
      </c>
      <c r="AV354" s="3">
        <v>3680.4767602868501</v>
      </c>
      <c r="AW354" s="3">
        <v>3680.4767602868501</v>
      </c>
      <c r="AX354" s="3">
        <v>3680.4767602868501</v>
      </c>
      <c r="AY354" s="3">
        <v>3680.4767602868501</v>
      </c>
      <c r="AZ354" s="3">
        <v>3680.4767602868501</v>
      </c>
      <c r="BA354" s="3">
        <v>3680.4767602868501</v>
      </c>
      <c r="BB354" s="3">
        <v>3680.4767602868501</v>
      </c>
      <c r="BC354" s="3">
        <v>3680.4767602868501</v>
      </c>
      <c r="BD354" s="3">
        <v>3680.4767602868501</v>
      </c>
    </row>
    <row r="355" spans="1:56">
      <c r="A355" s="2" t="s">
        <v>352</v>
      </c>
      <c r="B355" s="3">
        <v>4484.5408684150698</v>
      </c>
      <c r="C355" s="3">
        <v>4484.5408684150698</v>
      </c>
      <c r="D355" s="3">
        <v>4484.5408684150698</v>
      </c>
      <c r="E355" s="3">
        <v>4484.5408684150698</v>
      </c>
      <c r="F355" s="3">
        <v>4484.5408684150698</v>
      </c>
      <c r="G355" s="3">
        <v>4484.5408684150698</v>
      </c>
      <c r="H355" s="3">
        <v>4484.5408684150698</v>
      </c>
      <c r="I355" s="3">
        <v>4484.5408684150698</v>
      </c>
      <c r="J355" s="3">
        <v>4484.5408684150698</v>
      </c>
      <c r="K355" s="3">
        <v>4484.5408684150698</v>
      </c>
      <c r="L355" s="3">
        <v>4484.5408684150698</v>
      </c>
      <c r="M355" s="3">
        <v>5812.3768574203823</v>
      </c>
      <c r="N355" s="3">
        <v>5812.3768574203823</v>
      </c>
      <c r="O355" s="3">
        <v>5812.3768574203823</v>
      </c>
      <c r="P355" s="3">
        <v>5812.3768574203823</v>
      </c>
      <c r="Q355" s="3">
        <v>5812.3768574203823</v>
      </c>
      <c r="R355" s="3">
        <v>5812.3768574203823</v>
      </c>
      <c r="S355" s="3">
        <v>5812.3768574203823</v>
      </c>
      <c r="T355" s="3">
        <v>5812.3768574203823</v>
      </c>
      <c r="U355" s="3">
        <v>5812.3768574203823</v>
      </c>
      <c r="V355" s="3">
        <v>5812.3768574203823</v>
      </c>
      <c r="W355" s="3">
        <v>5812.3768574203823</v>
      </c>
      <c r="X355" s="3">
        <v>4450.4408002149339</v>
      </c>
      <c r="Y355" s="3">
        <v>4450.4408002149339</v>
      </c>
      <c r="Z355" s="3">
        <v>4450.4408002149339</v>
      </c>
      <c r="AA355" s="3">
        <v>4450.4408002149339</v>
      </c>
      <c r="AB355" s="3">
        <v>4450.4408002149339</v>
      </c>
      <c r="AC355" s="3">
        <v>4450.4408002149339</v>
      </c>
      <c r="AD355" s="3">
        <v>4450.4408002149339</v>
      </c>
      <c r="AE355" s="3">
        <v>4450.4408002149339</v>
      </c>
      <c r="AF355" s="3">
        <v>4450.4408002149339</v>
      </c>
      <c r="AG355" s="3">
        <v>4450.4408002149339</v>
      </c>
      <c r="AH355" s="3">
        <v>4450.4408002149339</v>
      </c>
      <c r="AI355" s="3">
        <v>4001.9732366131398</v>
      </c>
      <c r="AJ355" s="3">
        <v>4001.9732366131398</v>
      </c>
      <c r="AK355" s="3">
        <v>4001.9732366131398</v>
      </c>
      <c r="AL355" s="3">
        <v>4001.9732366131398</v>
      </c>
      <c r="AM355" s="3">
        <v>4001.9732366131398</v>
      </c>
      <c r="AN355" s="3">
        <v>4001.9732366131398</v>
      </c>
      <c r="AO355" s="3">
        <v>4001.9732366131398</v>
      </c>
      <c r="AP355" s="3">
        <v>4001.9732366131398</v>
      </c>
      <c r="AQ355" s="3">
        <v>4001.9732366131398</v>
      </c>
      <c r="AR355" s="3">
        <v>4001.9732366131398</v>
      </c>
      <c r="AS355" s="3">
        <v>4001.9732366131398</v>
      </c>
      <c r="AT355" s="3">
        <v>4071.2067084134201</v>
      </c>
      <c r="AU355" s="3">
        <v>4071.2067084134201</v>
      </c>
      <c r="AV355" s="3">
        <v>4071.2067084134201</v>
      </c>
      <c r="AW355" s="3">
        <v>4071.2067084134201</v>
      </c>
      <c r="AX355" s="3">
        <v>4071.2067084134201</v>
      </c>
      <c r="AY355" s="3">
        <v>4071.2067084134201</v>
      </c>
      <c r="AZ355" s="3">
        <v>4071.2067084134201</v>
      </c>
      <c r="BA355" s="3">
        <v>4071.2067084134201</v>
      </c>
      <c r="BB355" s="3">
        <v>4071.2067084134201</v>
      </c>
      <c r="BC355" s="3">
        <v>4071.2067084134201</v>
      </c>
      <c r="BD355" s="3">
        <v>4071.2067084134201</v>
      </c>
    </row>
    <row r="356" spans="1:56">
      <c r="A356" s="2" t="s">
        <v>353</v>
      </c>
      <c r="B356" s="3">
        <v>4560.6632428820412</v>
      </c>
      <c r="C356" s="3">
        <v>4560.6632428820412</v>
      </c>
      <c r="D356" s="3">
        <v>4560.6632428820412</v>
      </c>
      <c r="E356" s="3">
        <v>4560.6632428820412</v>
      </c>
      <c r="F356" s="3">
        <v>4560.6632428820412</v>
      </c>
      <c r="G356" s="3">
        <v>4560.6632428820412</v>
      </c>
      <c r="H356" s="3">
        <v>4560.6632428820412</v>
      </c>
      <c r="I356" s="3">
        <v>4560.6632428820412</v>
      </c>
      <c r="J356" s="3">
        <v>4560.6632428820412</v>
      </c>
      <c r="K356" s="3">
        <v>4560.6632428820412</v>
      </c>
      <c r="L356" s="3">
        <v>4560.6632428820412</v>
      </c>
      <c r="M356" s="3">
        <v>5917.7770682208029</v>
      </c>
      <c r="N356" s="3">
        <v>5917.7770682208029</v>
      </c>
      <c r="O356" s="3">
        <v>5917.7770682208029</v>
      </c>
      <c r="P356" s="3">
        <v>5917.7770682208029</v>
      </c>
      <c r="Q356" s="3">
        <v>5917.7770682208029</v>
      </c>
      <c r="R356" s="3">
        <v>5917.7770682208029</v>
      </c>
      <c r="S356" s="3">
        <v>5917.7770682208029</v>
      </c>
      <c r="T356" s="3">
        <v>5917.7770682208029</v>
      </c>
      <c r="U356" s="3">
        <v>5917.7770682208029</v>
      </c>
      <c r="V356" s="3">
        <v>5917.7770682208029</v>
      </c>
      <c r="W356" s="3">
        <v>5917.7770682208029</v>
      </c>
      <c r="X356" s="3">
        <v>4532.4187419485952</v>
      </c>
      <c r="Y356" s="3">
        <v>4532.4187419485952</v>
      </c>
      <c r="Z356" s="3">
        <v>4532.4187419485952</v>
      </c>
      <c r="AA356" s="3">
        <v>4532.4187419485952</v>
      </c>
      <c r="AB356" s="3">
        <v>4532.4187419485952</v>
      </c>
      <c r="AC356" s="3">
        <v>4532.4187419485952</v>
      </c>
      <c r="AD356" s="3">
        <v>4532.4187419485952</v>
      </c>
      <c r="AE356" s="3">
        <v>4532.4187419485952</v>
      </c>
      <c r="AF356" s="3">
        <v>4532.4187419485952</v>
      </c>
      <c r="AG356" s="3">
        <v>4532.4187419485952</v>
      </c>
      <c r="AH356" s="3">
        <v>4532.4187419485952</v>
      </c>
      <c r="AI356" s="3">
        <v>4072.2400438134209</v>
      </c>
      <c r="AJ356" s="3">
        <v>4072.2400438134209</v>
      </c>
      <c r="AK356" s="3">
        <v>4072.2400438134209</v>
      </c>
      <c r="AL356" s="3">
        <v>4072.2400438134209</v>
      </c>
      <c r="AM356" s="3">
        <v>4072.2400438134209</v>
      </c>
      <c r="AN356" s="3">
        <v>4072.2400438134209</v>
      </c>
      <c r="AO356" s="3">
        <v>4072.2400438134209</v>
      </c>
      <c r="AP356" s="3">
        <v>4072.2400438134209</v>
      </c>
      <c r="AQ356" s="3">
        <v>4072.2400438134209</v>
      </c>
      <c r="AR356" s="3">
        <v>4072.2400438134209</v>
      </c>
      <c r="AS356" s="3">
        <v>4072.2400438134209</v>
      </c>
      <c r="AT356" s="3">
        <v>4147.3290828803902</v>
      </c>
      <c r="AU356" s="3">
        <v>4147.3290828803902</v>
      </c>
      <c r="AV356" s="3">
        <v>4147.3290828803902</v>
      </c>
      <c r="AW356" s="3">
        <v>4147.3290828803902</v>
      </c>
      <c r="AX356" s="3">
        <v>4147.3290828803902</v>
      </c>
      <c r="AY356" s="3">
        <v>4147.3290828803902</v>
      </c>
      <c r="AZ356" s="3">
        <v>4147.3290828803902</v>
      </c>
      <c r="BA356" s="3">
        <v>4147.3290828803902</v>
      </c>
      <c r="BB356" s="3">
        <v>4147.3290828803902</v>
      </c>
      <c r="BC356" s="3">
        <v>4147.3290828803902</v>
      </c>
      <c r="BD356" s="3">
        <v>4147.3290828803902</v>
      </c>
    </row>
    <row r="357" spans="1:56">
      <c r="A357" s="2" t="s">
        <v>354</v>
      </c>
      <c r="B357" s="3">
        <v>5150.525533717735</v>
      </c>
      <c r="C357" s="3">
        <v>5150.525533717735</v>
      </c>
      <c r="D357" s="3">
        <v>5150.525533717735</v>
      </c>
      <c r="E357" s="3">
        <v>5150.525533717735</v>
      </c>
      <c r="F357" s="3">
        <v>5150.525533717735</v>
      </c>
      <c r="G357" s="3">
        <v>5150.525533717735</v>
      </c>
      <c r="H357" s="3">
        <v>5150.525533717735</v>
      </c>
      <c r="I357" s="3">
        <v>5150.525533717735</v>
      </c>
      <c r="J357" s="3">
        <v>5150.525533717735</v>
      </c>
      <c r="K357" s="3">
        <v>5150.525533717735</v>
      </c>
      <c r="L357" s="3">
        <v>5150.525533717735</v>
      </c>
      <c r="M357" s="3">
        <v>6714.3064390573227</v>
      </c>
      <c r="N357" s="3">
        <v>6714.3064390573227</v>
      </c>
      <c r="O357" s="3">
        <v>6714.3064390573227</v>
      </c>
      <c r="P357" s="3">
        <v>6714.3064390573227</v>
      </c>
      <c r="Q357" s="3">
        <v>6714.3064390573227</v>
      </c>
      <c r="R357" s="3">
        <v>6714.3064390573227</v>
      </c>
      <c r="S357" s="3">
        <v>6714.3064390573227</v>
      </c>
      <c r="T357" s="3">
        <v>6714.3064390573227</v>
      </c>
      <c r="U357" s="3">
        <v>6714.3064390573227</v>
      </c>
      <c r="V357" s="3">
        <v>6714.3064390573227</v>
      </c>
      <c r="W357" s="3">
        <v>6714.3064390573227</v>
      </c>
      <c r="X357" s="3">
        <v>5113.6699044509205</v>
      </c>
      <c r="Y357" s="3">
        <v>5113.6699044509205</v>
      </c>
      <c r="Z357" s="3">
        <v>5113.6699044509205</v>
      </c>
      <c r="AA357" s="3">
        <v>5113.6699044509205</v>
      </c>
      <c r="AB357" s="3">
        <v>5113.6699044509205</v>
      </c>
      <c r="AC357" s="3">
        <v>5113.6699044509205</v>
      </c>
      <c r="AD357" s="3">
        <v>5113.6699044509205</v>
      </c>
      <c r="AE357" s="3">
        <v>5113.6699044509205</v>
      </c>
      <c r="AF357" s="3">
        <v>5113.6699044509205</v>
      </c>
      <c r="AG357" s="3">
        <v>5113.6699044509205</v>
      </c>
      <c r="AH357" s="3">
        <v>5113.6699044509205</v>
      </c>
      <c r="AI357" s="3">
        <v>4584.6021796488039</v>
      </c>
      <c r="AJ357" s="3">
        <v>4584.6021796488039</v>
      </c>
      <c r="AK357" s="3">
        <v>4584.6021796488039</v>
      </c>
      <c r="AL357" s="3">
        <v>4584.6021796488039</v>
      </c>
      <c r="AM357" s="3">
        <v>4584.6021796488039</v>
      </c>
      <c r="AN357" s="3">
        <v>4584.6021796488039</v>
      </c>
      <c r="AO357" s="3">
        <v>4584.6021796488039</v>
      </c>
      <c r="AP357" s="3">
        <v>4584.6021796488039</v>
      </c>
      <c r="AQ357" s="3">
        <v>4584.6021796488039</v>
      </c>
      <c r="AR357" s="3">
        <v>4584.6021796488039</v>
      </c>
      <c r="AS357" s="3">
        <v>4584.6021796488039</v>
      </c>
      <c r="AT357" s="3">
        <v>4668.3023470491398</v>
      </c>
      <c r="AU357" s="3">
        <v>4668.3023470491398</v>
      </c>
      <c r="AV357" s="3">
        <v>4668.3023470491398</v>
      </c>
      <c r="AW357" s="3">
        <v>4668.3023470491398</v>
      </c>
      <c r="AX357" s="3">
        <v>4668.3023470491398</v>
      </c>
      <c r="AY357" s="3">
        <v>4668.3023470491398</v>
      </c>
      <c r="AZ357" s="3">
        <v>4668.3023470491398</v>
      </c>
      <c r="BA357" s="3">
        <v>4668.3023470491398</v>
      </c>
      <c r="BB357" s="3">
        <v>4668.3023470491398</v>
      </c>
      <c r="BC357" s="3">
        <v>4668.3023470491398</v>
      </c>
      <c r="BD357" s="3">
        <v>4668.3023470491398</v>
      </c>
    </row>
    <row r="358" spans="1:56">
      <c r="A358" s="2" t="s">
        <v>355</v>
      </c>
      <c r="B358" s="3">
        <v>5740.387824553427</v>
      </c>
      <c r="C358" s="3">
        <v>5740.387824553427</v>
      </c>
      <c r="D358" s="3">
        <v>5740.387824553427</v>
      </c>
      <c r="E358" s="3">
        <v>5740.387824553427</v>
      </c>
      <c r="F358" s="3">
        <v>5740.387824553427</v>
      </c>
      <c r="G358" s="3">
        <v>5740.387824553427</v>
      </c>
      <c r="H358" s="3">
        <v>5740.387824553427</v>
      </c>
      <c r="I358" s="3">
        <v>5740.387824553427</v>
      </c>
      <c r="J358" s="3">
        <v>5740.387824553427</v>
      </c>
      <c r="K358" s="3">
        <v>5740.387824553427</v>
      </c>
      <c r="L358" s="3">
        <v>5740.387824553427</v>
      </c>
      <c r="M358" s="3">
        <v>7510.8358098938425</v>
      </c>
      <c r="N358" s="3">
        <v>7510.8358098938425</v>
      </c>
      <c r="O358" s="3">
        <v>7510.8358098938425</v>
      </c>
      <c r="P358" s="3">
        <v>7510.8358098938425</v>
      </c>
      <c r="Q358" s="3">
        <v>7510.8358098938425</v>
      </c>
      <c r="R358" s="3">
        <v>7510.8358098938425</v>
      </c>
      <c r="S358" s="3">
        <v>7510.8358098938425</v>
      </c>
      <c r="T358" s="3">
        <v>7510.8358098938425</v>
      </c>
      <c r="U358" s="3">
        <v>7510.8358098938425</v>
      </c>
      <c r="V358" s="3">
        <v>7510.8358098938425</v>
      </c>
      <c r="W358" s="3">
        <v>7510.8358098938425</v>
      </c>
      <c r="X358" s="3">
        <v>5694.9210669532449</v>
      </c>
      <c r="Y358" s="3">
        <v>5694.9210669532449</v>
      </c>
      <c r="Z358" s="3">
        <v>5694.9210669532449</v>
      </c>
      <c r="AA358" s="3">
        <v>5694.9210669532449</v>
      </c>
      <c r="AB358" s="3">
        <v>5694.9210669532449</v>
      </c>
      <c r="AC358" s="3">
        <v>5694.9210669532449</v>
      </c>
      <c r="AD358" s="3">
        <v>5694.9210669532449</v>
      </c>
      <c r="AE358" s="3">
        <v>5694.9210669532449</v>
      </c>
      <c r="AF358" s="3">
        <v>5694.9210669532449</v>
      </c>
      <c r="AG358" s="3">
        <v>5694.9210669532449</v>
      </c>
      <c r="AH358" s="3">
        <v>5694.9210669532449</v>
      </c>
      <c r="AI358" s="3">
        <v>5096.964315484187</v>
      </c>
      <c r="AJ358" s="3">
        <v>5096.964315484187</v>
      </c>
      <c r="AK358" s="3">
        <v>5096.964315484187</v>
      </c>
      <c r="AL358" s="3">
        <v>5096.964315484187</v>
      </c>
      <c r="AM358" s="3">
        <v>5096.964315484187</v>
      </c>
      <c r="AN358" s="3">
        <v>5096.964315484187</v>
      </c>
      <c r="AO358" s="3">
        <v>5096.964315484187</v>
      </c>
      <c r="AP358" s="3">
        <v>5096.964315484187</v>
      </c>
      <c r="AQ358" s="3">
        <v>5096.964315484187</v>
      </c>
      <c r="AR358" s="3">
        <v>5096.964315484187</v>
      </c>
      <c r="AS358" s="3">
        <v>5096.964315484187</v>
      </c>
      <c r="AT358" s="3">
        <v>5189.2756112178904</v>
      </c>
      <c r="AU358" s="3">
        <v>5189.2756112178904</v>
      </c>
      <c r="AV358" s="3">
        <v>5189.2756112178904</v>
      </c>
      <c r="AW358" s="3">
        <v>5189.2756112178904</v>
      </c>
      <c r="AX358" s="3">
        <v>5189.2756112178904</v>
      </c>
      <c r="AY358" s="3">
        <v>5189.2756112178904</v>
      </c>
      <c r="AZ358" s="3">
        <v>5189.2756112178904</v>
      </c>
      <c r="BA358" s="3">
        <v>5189.2756112178904</v>
      </c>
      <c r="BB358" s="3">
        <v>5189.2756112178904</v>
      </c>
      <c r="BC358" s="3">
        <v>5189.2756112178904</v>
      </c>
      <c r="BD358" s="3">
        <v>5189.2756112178904</v>
      </c>
    </row>
    <row r="359" spans="1:56">
      <c r="A359" s="2" t="s">
        <v>356</v>
      </c>
      <c r="B359" s="3">
        <v>5041.1211482422968</v>
      </c>
      <c r="C359" s="3">
        <v>5041.1211482422968</v>
      </c>
      <c r="D359" s="3">
        <v>5041.1211482422968</v>
      </c>
      <c r="E359" s="3">
        <v>5041.1211482422968</v>
      </c>
      <c r="F359" s="3">
        <v>5041.1211482422968</v>
      </c>
      <c r="G359" s="3">
        <v>5041.1211482422968</v>
      </c>
      <c r="H359" s="3">
        <v>5041.1211482422968</v>
      </c>
      <c r="I359" s="3">
        <v>5041.1211482422968</v>
      </c>
      <c r="J359" s="3">
        <v>5041.1211482422968</v>
      </c>
      <c r="K359" s="3">
        <v>5041.1211482422968</v>
      </c>
      <c r="L359" s="3">
        <v>5041.1211482422968</v>
      </c>
      <c r="M359" s="3">
        <v>6567.8742017484037</v>
      </c>
      <c r="N359" s="3">
        <v>6567.8742017484037</v>
      </c>
      <c r="O359" s="3">
        <v>6567.8742017484037</v>
      </c>
      <c r="P359" s="3">
        <v>6567.8742017484037</v>
      </c>
      <c r="Q359" s="3">
        <v>6567.8742017484037</v>
      </c>
      <c r="R359" s="3">
        <v>6567.8742017484037</v>
      </c>
      <c r="S359" s="3">
        <v>6567.8742017484037</v>
      </c>
      <c r="T359" s="3">
        <v>6567.8742017484037</v>
      </c>
      <c r="U359" s="3">
        <v>6567.8742017484037</v>
      </c>
      <c r="V359" s="3">
        <v>6567.8742017484037</v>
      </c>
      <c r="W359" s="3">
        <v>6567.8742017484037</v>
      </c>
      <c r="X359" s="3">
        <v>5009.3460846921698</v>
      </c>
      <c r="Y359" s="3">
        <v>5009.3460846921698</v>
      </c>
      <c r="Z359" s="3">
        <v>5009.3460846921698</v>
      </c>
      <c r="AA359" s="3">
        <v>5009.3460846921698</v>
      </c>
      <c r="AB359" s="3">
        <v>5009.3460846921698</v>
      </c>
      <c r="AC359" s="3">
        <v>5009.3460846921698</v>
      </c>
      <c r="AD359" s="3">
        <v>5009.3460846921698</v>
      </c>
      <c r="AE359" s="3">
        <v>5009.3460846921698</v>
      </c>
      <c r="AF359" s="3">
        <v>5009.3460846921698</v>
      </c>
      <c r="AG359" s="3">
        <v>5009.3460846921698</v>
      </c>
      <c r="AH359" s="3">
        <v>5009.3460846921698</v>
      </c>
      <c r="AI359" s="3">
        <v>4491.6450492900995</v>
      </c>
      <c r="AJ359" s="3">
        <v>4491.6450492900995</v>
      </c>
      <c r="AK359" s="3">
        <v>4491.6450492900995</v>
      </c>
      <c r="AL359" s="3">
        <v>4491.6450492900995</v>
      </c>
      <c r="AM359" s="3">
        <v>4491.6450492900995</v>
      </c>
      <c r="AN359" s="3">
        <v>4491.6450492900995</v>
      </c>
      <c r="AO359" s="3">
        <v>4491.6450492900995</v>
      </c>
      <c r="AP359" s="3">
        <v>4491.6450492900995</v>
      </c>
      <c r="AQ359" s="3">
        <v>4491.6450492900995</v>
      </c>
      <c r="AR359" s="3">
        <v>4491.6450492900995</v>
      </c>
      <c r="AS359" s="3">
        <v>4491.6450492900995</v>
      </c>
      <c r="AT359" s="3">
        <v>4576.1202182404404</v>
      </c>
      <c r="AU359" s="3">
        <v>4576.1202182404404</v>
      </c>
      <c r="AV359" s="3">
        <v>4576.1202182404404</v>
      </c>
      <c r="AW359" s="3">
        <v>4576.1202182404404</v>
      </c>
      <c r="AX359" s="3">
        <v>4576.1202182404404</v>
      </c>
      <c r="AY359" s="3">
        <v>4576.1202182404404</v>
      </c>
      <c r="AZ359" s="3">
        <v>4576.1202182404404</v>
      </c>
      <c r="BA359" s="3">
        <v>4576.1202182404404</v>
      </c>
      <c r="BB359" s="3">
        <v>4576.1202182404404</v>
      </c>
      <c r="BC359" s="3">
        <v>4576.1202182404404</v>
      </c>
      <c r="BD359" s="3">
        <v>4576.1202182404404</v>
      </c>
    </row>
    <row r="360" spans="1:56">
      <c r="A360" s="2" t="s">
        <v>357</v>
      </c>
      <c r="B360" s="3">
        <v>5704.7162254324512</v>
      </c>
      <c r="C360" s="3">
        <v>5704.7162254324512</v>
      </c>
      <c r="D360" s="3">
        <v>5704.7162254324512</v>
      </c>
      <c r="E360" s="3">
        <v>5704.7162254324512</v>
      </c>
      <c r="F360" s="3">
        <v>5704.7162254324512</v>
      </c>
      <c r="G360" s="3">
        <v>5704.7162254324512</v>
      </c>
      <c r="H360" s="3">
        <v>5704.7162254324512</v>
      </c>
      <c r="I360" s="3">
        <v>5704.7162254324512</v>
      </c>
      <c r="J360" s="3">
        <v>5704.7162254324512</v>
      </c>
      <c r="K360" s="3">
        <v>5704.7162254324512</v>
      </c>
      <c r="L360" s="3">
        <v>5704.7162254324512</v>
      </c>
      <c r="M360" s="3">
        <v>7463.9697439394886</v>
      </c>
      <c r="N360" s="3">
        <v>7463.9697439394886</v>
      </c>
      <c r="O360" s="3">
        <v>7463.9697439394886</v>
      </c>
      <c r="P360" s="3">
        <v>7463.9697439394886</v>
      </c>
      <c r="Q360" s="3">
        <v>7463.9697439394886</v>
      </c>
      <c r="R360" s="3">
        <v>7463.9697439394886</v>
      </c>
      <c r="S360" s="3">
        <v>7463.9697439394886</v>
      </c>
      <c r="T360" s="3">
        <v>7463.9697439394886</v>
      </c>
      <c r="U360" s="3">
        <v>7463.9697439394886</v>
      </c>
      <c r="V360" s="3">
        <v>7463.9697439394886</v>
      </c>
      <c r="W360" s="3">
        <v>7463.9697439394886</v>
      </c>
      <c r="X360" s="3">
        <v>5663.2536425072849</v>
      </c>
      <c r="Y360" s="3">
        <v>5663.2536425072849</v>
      </c>
      <c r="Z360" s="3">
        <v>5663.2536425072849</v>
      </c>
      <c r="AA360" s="3">
        <v>5663.2536425072849</v>
      </c>
      <c r="AB360" s="3">
        <v>5663.2536425072849</v>
      </c>
      <c r="AC360" s="3">
        <v>5663.2536425072849</v>
      </c>
      <c r="AD360" s="3">
        <v>5663.2536425072849</v>
      </c>
      <c r="AE360" s="3">
        <v>5663.2536425072849</v>
      </c>
      <c r="AF360" s="3">
        <v>5663.2536425072849</v>
      </c>
      <c r="AG360" s="3">
        <v>5663.2536425072849</v>
      </c>
      <c r="AH360" s="3">
        <v>5663.2536425072849</v>
      </c>
      <c r="AI360" s="3">
        <v>5068.0524521049047</v>
      </c>
      <c r="AJ360" s="3">
        <v>5068.0524521049047</v>
      </c>
      <c r="AK360" s="3">
        <v>5068.0524521049047</v>
      </c>
      <c r="AL360" s="3">
        <v>5068.0524521049047</v>
      </c>
      <c r="AM360" s="3">
        <v>5068.0524521049047</v>
      </c>
      <c r="AN360" s="3">
        <v>5068.0524521049047</v>
      </c>
      <c r="AO360" s="3">
        <v>5068.0524521049047</v>
      </c>
      <c r="AP360" s="3">
        <v>5068.0524521049047</v>
      </c>
      <c r="AQ360" s="3">
        <v>5068.0524521049047</v>
      </c>
      <c r="AR360" s="3">
        <v>5068.0524521049047</v>
      </c>
      <c r="AS360" s="3">
        <v>5068.0524521049047</v>
      </c>
      <c r="AT360" s="3">
        <v>5162.2151404302804</v>
      </c>
      <c r="AU360" s="3">
        <v>5162.2151404302804</v>
      </c>
      <c r="AV360" s="3">
        <v>5162.2151404302804</v>
      </c>
      <c r="AW360" s="3">
        <v>5162.2151404302804</v>
      </c>
      <c r="AX360" s="3">
        <v>5162.2151404302804</v>
      </c>
      <c r="AY360" s="3">
        <v>5162.2151404302804</v>
      </c>
      <c r="AZ360" s="3">
        <v>5162.2151404302804</v>
      </c>
      <c r="BA360" s="3">
        <v>5162.2151404302804</v>
      </c>
      <c r="BB360" s="3">
        <v>5162.2151404302804</v>
      </c>
      <c r="BC360" s="3">
        <v>5162.2151404302804</v>
      </c>
      <c r="BD360" s="3">
        <v>5162.2151404302804</v>
      </c>
    </row>
    <row r="361" spans="1:56">
      <c r="A361" s="2" t="s">
        <v>358</v>
      </c>
      <c r="B361" s="3">
        <v>6368.3113026226056</v>
      </c>
      <c r="C361" s="3">
        <v>6368.3113026226056</v>
      </c>
      <c r="D361" s="3">
        <v>6368.3113026226056</v>
      </c>
      <c r="E361" s="3">
        <v>6368.3113026226056</v>
      </c>
      <c r="F361" s="3">
        <v>6368.3113026226056</v>
      </c>
      <c r="G361" s="3">
        <v>6368.3113026226056</v>
      </c>
      <c r="H361" s="3">
        <v>6368.3113026226056</v>
      </c>
      <c r="I361" s="3">
        <v>6368.3113026226056</v>
      </c>
      <c r="J361" s="3">
        <v>6368.3113026226056</v>
      </c>
      <c r="K361" s="3">
        <v>6368.3113026226056</v>
      </c>
      <c r="L361" s="3">
        <v>6368.3113026226056</v>
      </c>
      <c r="M361" s="3">
        <v>8360.0652861305734</v>
      </c>
      <c r="N361" s="3">
        <v>8360.0652861305734</v>
      </c>
      <c r="O361" s="3">
        <v>8360.0652861305734</v>
      </c>
      <c r="P361" s="3">
        <v>8360.0652861305734</v>
      </c>
      <c r="Q361" s="3">
        <v>8360.0652861305734</v>
      </c>
      <c r="R361" s="3">
        <v>8360.0652861305734</v>
      </c>
      <c r="S361" s="3">
        <v>8360.0652861305734</v>
      </c>
      <c r="T361" s="3">
        <v>8360.0652861305734</v>
      </c>
      <c r="U361" s="3">
        <v>8360.0652861305734</v>
      </c>
      <c r="V361" s="3">
        <v>8360.0652861305734</v>
      </c>
      <c r="W361" s="3">
        <v>8360.0652861305734</v>
      </c>
      <c r="X361" s="3">
        <v>6317.1612003224009</v>
      </c>
      <c r="Y361" s="3">
        <v>6317.1612003224009</v>
      </c>
      <c r="Z361" s="3">
        <v>6317.1612003224009</v>
      </c>
      <c r="AA361" s="3">
        <v>6317.1612003224009</v>
      </c>
      <c r="AB361" s="3">
        <v>6317.1612003224009</v>
      </c>
      <c r="AC361" s="3">
        <v>6317.1612003224009</v>
      </c>
      <c r="AD361" s="3">
        <v>6317.1612003224009</v>
      </c>
      <c r="AE361" s="3">
        <v>6317.1612003224009</v>
      </c>
      <c r="AF361" s="3">
        <v>6317.1612003224009</v>
      </c>
      <c r="AG361" s="3">
        <v>6317.1612003224009</v>
      </c>
      <c r="AH361" s="3">
        <v>6317.1612003224009</v>
      </c>
      <c r="AI361" s="3">
        <v>5644.4598549197108</v>
      </c>
      <c r="AJ361" s="3">
        <v>5644.4598549197108</v>
      </c>
      <c r="AK361" s="3">
        <v>5644.4598549197108</v>
      </c>
      <c r="AL361" s="3">
        <v>5644.4598549197108</v>
      </c>
      <c r="AM361" s="3">
        <v>5644.4598549197108</v>
      </c>
      <c r="AN361" s="3">
        <v>5644.4598549197108</v>
      </c>
      <c r="AO361" s="3">
        <v>5644.4598549197108</v>
      </c>
      <c r="AP361" s="3">
        <v>5644.4598549197108</v>
      </c>
      <c r="AQ361" s="3">
        <v>5644.4598549197108</v>
      </c>
      <c r="AR361" s="3">
        <v>5644.4598549197108</v>
      </c>
      <c r="AS361" s="3">
        <v>5644.4598549197108</v>
      </c>
      <c r="AT361" s="3">
        <v>5748.3100626201303</v>
      </c>
      <c r="AU361" s="3">
        <v>5748.3100626201303</v>
      </c>
      <c r="AV361" s="3">
        <v>5748.3100626201303</v>
      </c>
      <c r="AW361" s="3">
        <v>5748.3100626201303</v>
      </c>
      <c r="AX361" s="3">
        <v>5748.3100626201303</v>
      </c>
      <c r="AY361" s="3">
        <v>5748.3100626201303</v>
      </c>
      <c r="AZ361" s="3">
        <v>5748.3100626201303</v>
      </c>
      <c r="BA361" s="3">
        <v>5748.3100626201303</v>
      </c>
      <c r="BB361" s="3">
        <v>5748.3100626201303</v>
      </c>
      <c r="BC361" s="3">
        <v>5748.3100626201303</v>
      </c>
      <c r="BD361" s="3">
        <v>5748.3100626201303</v>
      </c>
    </row>
    <row r="362" spans="1:56">
      <c r="A362" s="2" t="s">
        <v>359</v>
      </c>
      <c r="B362" s="3">
        <v>4926.9375865418406</v>
      </c>
      <c r="C362" s="3">
        <v>4926.9375865418406</v>
      </c>
      <c r="D362" s="3">
        <v>4926.9375865418406</v>
      </c>
      <c r="E362" s="3">
        <v>4926.9375865418406</v>
      </c>
      <c r="F362" s="3">
        <v>4926.9375865418406</v>
      </c>
      <c r="G362" s="3">
        <v>4926.9375865418406</v>
      </c>
      <c r="H362" s="3">
        <v>4926.9375865418406</v>
      </c>
      <c r="I362" s="3">
        <v>4926.9375865418406</v>
      </c>
      <c r="J362" s="3">
        <v>4926.9375865418406</v>
      </c>
      <c r="K362" s="3">
        <v>4926.9375865418406</v>
      </c>
      <c r="L362" s="3">
        <v>4926.9375865418406</v>
      </c>
      <c r="M362" s="3">
        <v>6409.7738855477719</v>
      </c>
      <c r="N362" s="3">
        <v>6409.7738855477719</v>
      </c>
      <c r="O362" s="3">
        <v>6409.7738855477719</v>
      </c>
      <c r="P362" s="3">
        <v>6409.7738855477719</v>
      </c>
      <c r="Q362" s="3">
        <v>6409.7738855477719</v>
      </c>
      <c r="R362" s="3">
        <v>6409.7738855477719</v>
      </c>
      <c r="S362" s="3">
        <v>6409.7738855477719</v>
      </c>
      <c r="T362" s="3">
        <v>6409.7738855477719</v>
      </c>
      <c r="U362" s="3">
        <v>6409.7738855477719</v>
      </c>
      <c r="V362" s="3">
        <v>6409.7738855477719</v>
      </c>
      <c r="W362" s="3">
        <v>6409.7738855477719</v>
      </c>
      <c r="X362" s="3">
        <v>4886.3791720916779</v>
      </c>
      <c r="Y362" s="3">
        <v>4886.3791720916779</v>
      </c>
      <c r="Z362" s="3">
        <v>4886.3791720916779</v>
      </c>
      <c r="AA362" s="3">
        <v>4886.3791720916779</v>
      </c>
      <c r="AB362" s="3">
        <v>4886.3791720916779</v>
      </c>
      <c r="AC362" s="3">
        <v>4886.3791720916779</v>
      </c>
      <c r="AD362" s="3">
        <v>4886.3791720916779</v>
      </c>
      <c r="AE362" s="3">
        <v>4886.3791720916779</v>
      </c>
      <c r="AF362" s="3">
        <v>4886.3791720916779</v>
      </c>
      <c r="AG362" s="3">
        <v>4886.3791720916779</v>
      </c>
      <c r="AH362" s="3">
        <v>4886.3791720916779</v>
      </c>
      <c r="AI362" s="3">
        <v>4386.244838489677</v>
      </c>
      <c r="AJ362" s="3">
        <v>4386.244838489677</v>
      </c>
      <c r="AK362" s="3">
        <v>4386.244838489677</v>
      </c>
      <c r="AL362" s="3">
        <v>4386.244838489677</v>
      </c>
      <c r="AM362" s="3">
        <v>4386.244838489677</v>
      </c>
      <c r="AN362" s="3">
        <v>4386.244838489677</v>
      </c>
      <c r="AO362" s="3">
        <v>4386.244838489677</v>
      </c>
      <c r="AP362" s="3">
        <v>4386.244838489677</v>
      </c>
      <c r="AQ362" s="3">
        <v>4386.244838489677</v>
      </c>
      <c r="AR362" s="3">
        <v>4386.244838489677</v>
      </c>
      <c r="AS362" s="3">
        <v>4386.244838489677</v>
      </c>
      <c r="AT362" s="3">
        <v>4461.9366565399796</v>
      </c>
      <c r="AU362" s="3">
        <v>4461.9366565399796</v>
      </c>
      <c r="AV362" s="3">
        <v>4461.9366565399796</v>
      </c>
      <c r="AW362" s="3">
        <v>4461.9366565399796</v>
      </c>
      <c r="AX362" s="3">
        <v>4461.9366565399796</v>
      </c>
      <c r="AY362" s="3">
        <v>4461.9366565399796</v>
      </c>
      <c r="AZ362" s="3">
        <v>4461.9366565399796</v>
      </c>
      <c r="BA362" s="3">
        <v>4461.9366565399796</v>
      </c>
      <c r="BB362" s="3">
        <v>4461.9366565399796</v>
      </c>
      <c r="BC362" s="3">
        <v>4461.9366565399796</v>
      </c>
      <c r="BD362" s="3">
        <v>4461.9366565399796</v>
      </c>
    </row>
    <row r="363" spans="1:56">
      <c r="A363" s="2" t="s">
        <v>360</v>
      </c>
      <c r="B363" s="3">
        <v>6330.2501153891199</v>
      </c>
      <c r="C363" s="3">
        <v>6330.2501153891199</v>
      </c>
      <c r="D363" s="3">
        <v>6330.2501153891199</v>
      </c>
      <c r="E363" s="3">
        <v>6330.2501153891199</v>
      </c>
      <c r="F363" s="3">
        <v>6330.2501153891199</v>
      </c>
      <c r="G363" s="3">
        <v>6330.2501153891199</v>
      </c>
      <c r="H363" s="3">
        <v>6330.2501153891199</v>
      </c>
      <c r="I363" s="3">
        <v>6330.2501153891199</v>
      </c>
      <c r="J363" s="3">
        <v>6330.2501153891199</v>
      </c>
      <c r="K363" s="3">
        <v>6330.2501153891199</v>
      </c>
      <c r="L363" s="3">
        <v>6330.2501153891199</v>
      </c>
      <c r="M363" s="3">
        <v>8307.3651807303613</v>
      </c>
      <c r="N363" s="3">
        <v>8307.3651807303613</v>
      </c>
      <c r="O363" s="3">
        <v>8307.3651807303613</v>
      </c>
      <c r="P363" s="3">
        <v>8307.3651807303613</v>
      </c>
      <c r="Q363" s="3">
        <v>8307.3651807303613</v>
      </c>
      <c r="R363" s="3">
        <v>8307.3651807303613</v>
      </c>
      <c r="S363" s="3">
        <v>8307.3651807303613</v>
      </c>
      <c r="T363" s="3">
        <v>8307.3651807303613</v>
      </c>
      <c r="U363" s="3">
        <v>8307.3651807303613</v>
      </c>
      <c r="V363" s="3">
        <v>8307.3651807303613</v>
      </c>
      <c r="W363" s="3">
        <v>8307.3651807303613</v>
      </c>
      <c r="X363" s="3">
        <v>6276.1722294555702</v>
      </c>
      <c r="Y363" s="3">
        <v>6276.1722294555702</v>
      </c>
      <c r="Z363" s="3">
        <v>6276.1722294555702</v>
      </c>
      <c r="AA363" s="3">
        <v>6276.1722294555702</v>
      </c>
      <c r="AB363" s="3">
        <v>6276.1722294555702</v>
      </c>
      <c r="AC363" s="3">
        <v>6276.1722294555702</v>
      </c>
      <c r="AD363" s="3">
        <v>6276.1722294555702</v>
      </c>
      <c r="AE363" s="3">
        <v>6276.1722294555702</v>
      </c>
      <c r="AF363" s="3">
        <v>6276.1722294555702</v>
      </c>
      <c r="AG363" s="3">
        <v>6276.1722294555702</v>
      </c>
      <c r="AH363" s="3">
        <v>6276.1722294555702</v>
      </c>
      <c r="AI363" s="3">
        <v>5609.32645131957</v>
      </c>
      <c r="AJ363" s="3">
        <v>5609.32645131957</v>
      </c>
      <c r="AK363" s="3">
        <v>5609.32645131957</v>
      </c>
      <c r="AL363" s="3">
        <v>5609.32645131957</v>
      </c>
      <c r="AM363" s="3">
        <v>5609.32645131957</v>
      </c>
      <c r="AN363" s="3">
        <v>5609.32645131957</v>
      </c>
      <c r="AO363" s="3">
        <v>5609.32645131957</v>
      </c>
      <c r="AP363" s="3">
        <v>5609.32645131957</v>
      </c>
      <c r="AQ363" s="3">
        <v>5609.32645131957</v>
      </c>
      <c r="AR363" s="3">
        <v>5609.32645131957</v>
      </c>
      <c r="AS363" s="3">
        <v>5609.32645131957</v>
      </c>
      <c r="AT363" s="3">
        <v>5710.2488753866401</v>
      </c>
      <c r="AU363" s="3">
        <v>5710.2488753866401</v>
      </c>
      <c r="AV363" s="3">
        <v>5710.2488753866401</v>
      </c>
      <c r="AW363" s="3">
        <v>5710.2488753866401</v>
      </c>
      <c r="AX363" s="3">
        <v>5710.2488753866401</v>
      </c>
      <c r="AY363" s="3">
        <v>5710.2488753866401</v>
      </c>
      <c r="AZ363" s="3">
        <v>5710.2488753866401</v>
      </c>
      <c r="BA363" s="3">
        <v>5710.2488753866401</v>
      </c>
      <c r="BB363" s="3">
        <v>5710.2488753866401</v>
      </c>
      <c r="BC363" s="3">
        <v>5710.2488753866401</v>
      </c>
      <c r="BD363" s="3">
        <v>5710.2488753866401</v>
      </c>
    </row>
    <row r="364" spans="1:56">
      <c r="A364" s="2" t="s">
        <v>361</v>
      </c>
      <c r="B364" s="3">
        <v>7031.90637981276</v>
      </c>
      <c r="C364" s="3">
        <v>7031.90637981276</v>
      </c>
      <c r="D364" s="3">
        <v>7031.90637981276</v>
      </c>
      <c r="E364" s="3">
        <v>7031.90637981276</v>
      </c>
      <c r="F364" s="3">
        <v>7031.90637981276</v>
      </c>
      <c r="G364" s="3">
        <v>7031.90637981276</v>
      </c>
      <c r="H364" s="3">
        <v>7031.90637981276</v>
      </c>
      <c r="I364" s="3">
        <v>7031.90637981276</v>
      </c>
      <c r="J364" s="3">
        <v>7031.90637981276</v>
      </c>
      <c r="K364" s="3">
        <v>7031.90637981276</v>
      </c>
      <c r="L364" s="3">
        <v>7031.90637981276</v>
      </c>
      <c r="M364" s="3">
        <v>9256.1608283216574</v>
      </c>
      <c r="N364" s="3">
        <v>9256.1608283216574</v>
      </c>
      <c r="O364" s="3">
        <v>9256.1608283216574</v>
      </c>
      <c r="P364" s="3">
        <v>9256.1608283216574</v>
      </c>
      <c r="Q364" s="3">
        <v>9256.1608283216574</v>
      </c>
      <c r="R364" s="3">
        <v>9256.1608283216574</v>
      </c>
      <c r="S364" s="3">
        <v>9256.1608283216574</v>
      </c>
      <c r="T364" s="3">
        <v>9256.1608283216574</v>
      </c>
      <c r="U364" s="3">
        <v>9256.1608283216574</v>
      </c>
      <c r="V364" s="3">
        <v>9256.1608283216574</v>
      </c>
      <c r="W364" s="3">
        <v>9256.1608283216574</v>
      </c>
      <c r="X364" s="3">
        <v>6971.0687581375169</v>
      </c>
      <c r="Y364" s="3">
        <v>6971.0687581375169</v>
      </c>
      <c r="Z364" s="3">
        <v>6971.0687581375169</v>
      </c>
      <c r="AA364" s="3">
        <v>6971.0687581375169</v>
      </c>
      <c r="AB364" s="3">
        <v>6971.0687581375169</v>
      </c>
      <c r="AC364" s="3">
        <v>6971.0687581375169</v>
      </c>
      <c r="AD364" s="3">
        <v>6971.0687581375169</v>
      </c>
      <c r="AE364" s="3">
        <v>6971.0687581375169</v>
      </c>
      <c r="AF364" s="3">
        <v>6971.0687581375169</v>
      </c>
      <c r="AG364" s="3">
        <v>6971.0687581375169</v>
      </c>
      <c r="AH364" s="3">
        <v>6971.0687581375169</v>
      </c>
      <c r="AI364" s="3">
        <v>6220.8672577345169</v>
      </c>
      <c r="AJ364" s="3">
        <v>6220.8672577345169</v>
      </c>
      <c r="AK364" s="3">
        <v>6220.8672577345169</v>
      </c>
      <c r="AL364" s="3">
        <v>6220.8672577345169</v>
      </c>
      <c r="AM364" s="3">
        <v>6220.8672577345169</v>
      </c>
      <c r="AN364" s="3">
        <v>6220.8672577345169</v>
      </c>
      <c r="AO364" s="3">
        <v>6220.8672577345169</v>
      </c>
      <c r="AP364" s="3">
        <v>6220.8672577345169</v>
      </c>
      <c r="AQ364" s="3">
        <v>6220.8672577345169</v>
      </c>
      <c r="AR364" s="3">
        <v>6220.8672577345169</v>
      </c>
      <c r="AS364" s="3">
        <v>6220.8672577345169</v>
      </c>
      <c r="AT364" s="3">
        <v>6334.4049848099703</v>
      </c>
      <c r="AU364" s="3">
        <v>6334.4049848099703</v>
      </c>
      <c r="AV364" s="3">
        <v>6334.4049848099703</v>
      </c>
      <c r="AW364" s="3">
        <v>6334.4049848099703</v>
      </c>
      <c r="AX364" s="3">
        <v>6334.4049848099703</v>
      </c>
      <c r="AY364" s="3">
        <v>6334.4049848099703</v>
      </c>
      <c r="AZ364" s="3">
        <v>6334.4049848099703</v>
      </c>
      <c r="BA364" s="3">
        <v>6334.4049848099703</v>
      </c>
      <c r="BB364" s="3">
        <v>6334.4049848099703</v>
      </c>
      <c r="BC364" s="3">
        <v>6334.4049848099703</v>
      </c>
      <c r="BD364" s="3">
        <v>6334.4049848099703</v>
      </c>
    </row>
    <row r="365" spans="1:56">
      <c r="A365" s="2" t="s">
        <v>362</v>
      </c>
      <c r="B365" s="3">
        <v>4665.374563415794</v>
      </c>
      <c r="C365" s="3">
        <v>4665.374563415794</v>
      </c>
      <c r="D365" s="3">
        <v>4665.374563415794</v>
      </c>
      <c r="E365" s="3">
        <v>4665.374563415794</v>
      </c>
      <c r="F365" s="3">
        <v>4665.374563415794</v>
      </c>
      <c r="G365" s="3">
        <v>4665.374563415794</v>
      </c>
      <c r="H365" s="3">
        <v>4665.374563415794</v>
      </c>
      <c r="I365" s="3">
        <v>4665.374563415794</v>
      </c>
      <c r="J365" s="3">
        <v>4665.374563415794</v>
      </c>
      <c r="K365" s="3">
        <v>4665.374563415794</v>
      </c>
      <c r="L365" s="3">
        <v>4665.374563415794</v>
      </c>
      <c r="M365" s="3">
        <v>5683.2099324198662</v>
      </c>
      <c r="N365" s="3">
        <v>5683.2099324198662</v>
      </c>
      <c r="O365" s="3">
        <v>5683.2099324198662</v>
      </c>
      <c r="P365" s="3">
        <v>5683.2099324198662</v>
      </c>
      <c r="Q365" s="3">
        <v>5683.2099324198662</v>
      </c>
      <c r="R365" s="3">
        <v>5683.2099324198662</v>
      </c>
      <c r="S365" s="3">
        <v>5683.2099324198662</v>
      </c>
      <c r="T365" s="3">
        <v>5683.2099324198662</v>
      </c>
      <c r="U365" s="3">
        <v>5683.2099324198662</v>
      </c>
      <c r="V365" s="3">
        <v>5683.2099324198662</v>
      </c>
      <c r="W365" s="3">
        <v>5683.2099324198662</v>
      </c>
      <c r="X365" s="3">
        <v>4644.191187715709</v>
      </c>
      <c r="Y365" s="3">
        <v>4644.191187715709</v>
      </c>
      <c r="Z365" s="3">
        <v>4644.191187715709</v>
      </c>
      <c r="AA365" s="3">
        <v>4644.191187715709</v>
      </c>
      <c r="AB365" s="3">
        <v>4644.191187715709</v>
      </c>
      <c r="AC365" s="3">
        <v>4644.191187715709</v>
      </c>
      <c r="AD365" s="3">
        <v>4644.191187715709</v>
      </c>
      <c r="AE365" s="3">
        <v>4644.191187715709</v>
      </c>
      <c r="AF365" s="3">
        <v>4644.191187715709</v>
      </c>
      <c r="AG365" s="3">
        <v>4644.191187715709</v>
      </c>
      <c r="AH365" s="3">
        <v>4644.191187715709</v>
      </c>
      <c r="AI365" s="3">
        <v>4299.0571641143288</v>
      </c>
      <c r="AJ365" s="3">
        <v>4299.0571641143288</v>
      </c>
      <c r="AK365" s="3">
        <v>4299.0571641143288</v>
      </c>
      <c r="AL365" s="3">
        <v>4299.0571641143288</v>
      </c>
      <c r="AM365" s="3">
        <v>4299.0571641143288</v>
      </c>
      <c r="AN365" s="3">
        <v>4299.0571641143288</v>
      </c>
      <c r="AO365" s="3">
        <v>4299.0571641143288</v>
      </c>
      <c r="AP365" s="3">
        <v>4299.0571641143288</v>
      </c>
      <c r="AQ365" s="3">
        <v>4299.0571641143288</v>
      </c>
      <c r="AR365" s="3">
        <v>4299.0571641143288</v>
      </c>
      <c r="AS365" s="3">
        <v>4299.0571641143288</v>
      </c>
      <c r="AT365" s="3">
        <v>4355.37394341455</v>
      </c>
      <c r="AU365" s="3">
        <v>4355.37394341455</v>
      </c>
      <c r="AV365" s="3">
        <v>4355.37394341455</v>
      </c>
      <c r="AW365" s="3">
        <v>4355.37394341455</v>
      </c>
      <c r="AX365" s="3">
        <v>4355.37394341455</v>
      </c>
      <c r="AY365" s="3">
        <v>4355.37394341455</v>
      </c>
      <c r="AZ365" s="3">
        <v>4355.37394341455</v>
      </c>
      <c r="BA365" s="3">
        <v>4355.37394341455</v>
      </c>
      <c r="BB365" s="3">
        <v>4355.37394341455</v>
      </c>
      <c r="BC365" s="3">
        <v>4355.37394341455</v>
      </c>
      <c r="BD365" s="3">
        <v>4355.37394341455</v>
      </c>
    </row>
    <row r="366" spans="1:56">
      <c r="A366" s="2" t="s">
        <v>363</v>
      </c>
      <c r="B366" s="3">
        <v>5285.3758034182738</v>
      </c>
      <c r="C366" s="3">
        <v>5285.3758034182738</v>
      </c>
      <c r="D366" s="3">
        <v>5285.3758034182738</v>
      </c>
      <c r="E366" s="3">
        <v>5285.3758034182738</v>
      </c>
      <c r="F366" s="3">
        <v>5285.3758034182738</v>
      </c>
      <c r="G366" s="3">
        <v>5285.3758034182738</v>
      </c>
      <c r="H366" s="3">
        <v>5285.3758034182738</v>
      </c>
      <c r="I366" s="3">
        <v>5285.3758034182738</v>
      </c>
      <c r="J366" s="3">
        <v>5285.3758034182738</v>
      </c>
      <c r="K366" s="3">
        <v>5285.3758034182738</v>
      </c>
      <c r="L366" s="3">
        <v>5285.3758034182738</v>
      </c>
      <c r="M366" s="3">
        <v>6458.2114824229648</v>
      </c>
      <c r="N366" s="3">
        <v>6458.2114824229648</v>
      </c>
      <c r="O366" s="3">
        <v>6458.2114824229648</v>
      </c>
      <c r="P366" s="3">
        <v>6458.2114824229648</v>
      </c>
      <c r="Q366" s="3">
        <v>6458.2114824229648</v>
      </c>
      <c r="R366" s="3">
        <v>6458.2114824229648</v>
      </c>
      <c r="S366" s="3">
        <v>6458.2114824229648</v>
      </c>
      <c r="T366" s="3">
        <v>6458.2114824229648</v>
      </c>
      <c r="U366" s="3">
        <v>6458.2114824229648</v>
      </c>
      <c r="V366" s="3">
        <v>6458.2114824229648</v>
      </c>
      <c r="W366" s="3">
        <v>6458.2114824229648</v>
      </c>
      <c r="X366" s="3">
        <v>5257.7340814681629</v>
      </c>
      <c r="Y366" s="3">
        <v>5257.7340814681629</v>
      </c>
      <c r="Z366" s="3">
        <v>5257.7340814681629</v>
      </c>
      <c r="AA366" s="3">
        <v>5257.7340814681629</v>
      </c>
      <c r="AB366" s="3">
        <v>5257.7340814681629</v>
      </c>
      <c r="AC366" s="3">
        <v>5257.7340814681629</v>
      </c>
      <c r="AD366" s="3">
        <v>5257.7340814681629</v>
      </c>
      <c r="AE366" s="3">
        <v>5257.7340814681629</v>
      </c>
      <c r="AF366" s="3">
        <v>5257.7340814681629</v>
      </c>
      <c r="AG366" s="3">
        <v>5257.7340814681629</v>
      </c>
      <c r="AH366" s="3">
        <v>5257.7340814681629</v>
      </c>
      <c r="AI366" s="3">
        <v>4860.9332878665755</v>
      </c>
      <c r="AJ366" s="3">
        <v>4860.9332878665755</v>
      </c>
      <c r="AK366" s="3">
        <v>4860.9332878665755</v>
      </c>
      <c r="AL366" s="3">
        <v>4860.9332878665755</v>
      </c>
      <c r="AM366" s="3">
        <v>4860.9332878665755</v>
      </c>
      <c r="AN366" s="3">
        <v>4860.9332878665755</v>
      </c>
      <c r="AO366" s="3">
        <v>4860.9332878665755</v>
      </c>
      <c r="AP366" s="3">
        <v>4860.9332878665755</v>
      </c>
      <c r="AQ366" s="3">
        <v>4860.9332878665755</v>
      </c>
      <c r="AR366" s="3">
        <v>4860.9332878665755</v>
      </c>
      <c r="AS366" s="3">
        <v>4860.9332878665755</v>
      </c>
      <c r="AT366" s="3">
        <v>4923.7084134168299</v>
      </c>
      <c r="AU366" s="3">
        <v>4923.7084134168299</v>
      </c>
      <c r="AV366" s="3">
        <v>4923.7084134168299</v>
      </c>
      <c r="AW366" s="3">
        <v>4923.7084134168299</v>
      </c>
      <c r="AX366" s="3">
        <v>4923.7084134168299</v>
      </c>
      <c r="AY366" s="3">
        <v>4923.7084134168299</v>
      </c>
      <c r="AZ366" s="3">
        <v>4923.7084134168299</v>
      </c>
      <c r="BA366" s="3">
        <v>4923.7084134168299</v>
      </c>
      <c r="BB366" s="3">
        <v>4923.7084134168299</v>
      </c>
      <c r="BC366" s="3">
        <v>4923.7084134168299</v>
      </c>
      <c r="BD366" s="3">
        <v>4923.7084134168299</v>
      </c>
    </row>
    <row r="367" spans="1:56">
      <c r="A367" s="2" t="s">
        <v>364</v>
      </c>
      <c r="B367" s="3">
        <v>5905.3770434207536</v>
      </c>
      <c r="C367" s="3">
        <v>5905.3770434207536</v>
      </c>
      <c r="D367" s="3">
        <v>5905.3770434207536</v>
      </c>
      <c r="E367" s="3">
        <v>5905.3770434207536</v>
      </c>
      <c r="F367" s="3">
        <v>5905.3770434207536</v>
      </c>
      <c r="G367" s="3">
        <v>5905.3770434207536</v>
      </c>
      <c r="H367" s="3">
        <v>5905.3770434207536</v>
      </c>
      <c r="I367" s="3">
        <v>5905.3770434207536</v>
      </c>
      <c r="J367" s="3">
        <v>5905.3770434207536</v>
      </c>
      <c r="K367" s="3">
        <v>5905.3770434207536</v>
      </c>
      <c r="L367" s="3">
        <v>5905.3770434207536</v>
      </c>
      <c r="M367" s="3">
        <v>7233.2130324260652</v>
      </c>
      <c r="N367" s="3">
        <v>7233.2130324260652</v>
      </c>
      <c r="O367" s="3">
        <v>7233.2130324260652</v>
      </c>
      <c r="P367" s="3">
        <v>7233.2130324260652</v>
      </c>
      <c r="Q367" s="3">
        <v>7233.2130324260652</v>
      </c>
      <c r="R367" s="3">
        <v>7233.2130324260652</v>
      </c>
      <c r="S367" s="3">
        <v>7233.2130324260652</v>
      </c>
      <c r="T367" s="3">
        <v>7233.2130324260652</v>
      </c>
      <c r="U367" s="3">
        <v>7233.2130324260652</v>
      </c>
      <c r="V367" s="3">
        <v>7233.2130324260652</v>
      </c>
      <c r="W367" s="3">
        <v>7233.2130324260652</v>
      </c>
      <c r="X367" s="3">
        <v>5871.2769752206168</v>
      </c>
      <c r="Y367" s="3">
        <v>5871.2769752206168</v>
      </c>
      <c r="Z367" s="3">
        <v>5871.2769752206168</v>
      </c>
      <c r="AA367" s="3">
        <v>5871.2769752206168</v>
      </c>
      <c r="AB367" s="3">
        <v>5871.2769752206168</v>
      </c>
      <c r="AC367" s="3">
        <v>5871.2769752206168</v>
      </c>
      <c r="AD367" s="3">
        <v>5871.2769752206168</v>
      </c>
      <c r="AE367" s="3">
        <v>5871.2769752206168</v>
      </c>
      <c r="AF367" s="3">
        <v>5871.2769752206168</v>
      </c>
      <c r="AG367" s="3">
        <v>5871.2769752206168</v>
      </c>
      <c r="AH367" s="3">
        <v>5871.2769752206168</v>
      </c>
      <c r="AI367" s="3">
        <v>5422.8094116188231</v>
      </c>
      <c r="AJ367" s="3">
        <v>5422.8094116188231</v>
      </c>
      <c r="AK367" s="3">
        <v>5422.8094116188231</v>
      </c>
      <c r="AL367" s="3">
        <v>5422.8094116188231</v>
      </c>
      <c r="AM367" s="3">
        <v>5422.8094116188231</v>
      </c>
      <c r="AN367" s="3">
        <v>5422.8094116188231</v>
      </c>
      <c r="AO367" s="3">
        <v>5422.8094116188231</v>
      </c>
      <c r="AP367" s="3">
        <v>5422.8094116188231</v>
      </c>
      <c r="AQ367" s="3">
        <v>5422.8094116188231</v>
      </c>
      <c r="AR367" s="3">
        <v>5422.8094116188231</v>
      </c>
      <c r="AS367" s="3">
        <v>5422.8094116188231</v>
      </c>
      <c r="AT367" s="3">
        <v>5492.0428834190998</v>
      </c>
      <c r="AU367" s="3">
        <v>5492.0428834190998</v>
      </c>
      <c r="AV367" s="3">
        <v>5492.0428834190998</v>
      </c>
      <c r="AW367" s="3">
        <v>5492.0428834190998</v>
      </c>
      <c r="AX367" s="3">
        <v>5492.0428834190998</v>
      </c>
      <c r="AY367" s="3">
        <v>5492.0428834190998</v>
      </c>
      <c r="AZ367" s="3">
        <v>5492.0428834190998</v>
      </c>
      <c r="BA367" s="3">
        <v>5492.0428834190998</v>
      </c>
      <c r="BB367" s="3">
        <v>5492.0428834190998</v>
      </c>
      <c r="BC367" s="3">
        <v>5492.0428834190998</v>
      </c>
      <c r="BD367" s="3">
        <v>5492.0428834190998</v>
      </c>
    </row>
    <row r="368" spans="1:56">
      <c r="A368" s="2" t="s">
        <v>365</v>
      </c>
      <c r="B368" s="3">
        <v>5981.499417887725</v>
      </c>
      <c r="C368" s="3">
        <v>5981.499417887725</v>
      </c>
      <c r="D368" s="3">
        <v>5981.499417887725</v>
      </c>
      <c r="E368" s="3">
        <v>5981.499417887725</v>
      </c>
      <c r="F368" s="3">
        <v>5981.499417887725</v>
      </c>
      <c r="G368" s="3">
        <v>5981.499417887725</v>
      </c>
      <c r="H368" s="3">
        <v>5981.499417887725</v>
      </c>
      <c r="I368" s="3">
        <v>5981.499417887725</v>
      </c>
      <c r="J368" s="3">
        <v>5981.499417887725</v>
      </c>
      <c r="K368" s="3">
        <v>5981.499417887725</v>
      </c>
      <c r="L368" s="3">
        <v>5981.499417887725</v>
      </c>
      <c r="M368" s="3">
        <v>7338.6132432264867</v>
      </c>
      <c r="N368" s="3">
        <v>7338.6132432264867</v>
      </c>
      <c r="O368" s="3">
        <v>7338.6132432264867</v>
      </c>
      <c r="P368" s="3">
        <v>7338.6132432264867</v>
      </c>
      <c r="Q368" s="3">
        <v>7338.6132432264867</v>
      </c>
      <c r="R368" s="3">
        <v>7338.6132432264867</v>
      </c>
      <c r="S368" s="3">
        <v>7338.6132432264867</v>
      </c>
      <c r="T368" s="3">
        <v>7338.6132432264867</v>
      </c>
      <c r="U368" s="3">
        <v>7338.6132432264867</v>
      </c>
      <c r="V368" s="3">
        <v>7338.6132432264867</v>
      </c>
      <c r="W368" s="3">
        <v>7338.6132432264867</v>
      </c>
      <c r="X368" s="3">
        <v>5953.2549169542781</v>
      </c>
      <c r="Y368" s="3">
        <v>5953.2549169542781</v>
      </c>
      <c r="Z368" s="3">
        <v>5953.2549169542781</v>
      </c>
      <c r="AA368" s="3">
        <v>5953.2549169542781</v>
      </c>
      <c r="AB368" s="3">
        <v>5953.2549169542781</v>
      </c>
      <c r="AC368" s="3">
        <v>5953.2549169542781</v>
      </c>
      <c r="AD368" s="3">
        <v>5953.2549169542781</v>
      </c>
      <c r="AE368" s="3">
        <v>5953.2549169542781</v>
      </c>
      <c r="AF368" s="3">
        <v>5953.2549169542781</v>
      </c>
      <c r="AG368" s="3">
        <v>5953.2549169542781</v>
      </c>
      <c r="AH368" s="3">
        <v>5953.2549169542781</v>
      </c>
      <c r="AI368" s="3">
        <v>5493.0762188191038</v>
      </c>
      <c r="AJ368" s="3">
        <v>5493.0762188191038</v>
      </c>
      <c r="AK368" s="3">
        <v>5493.0762188191038</v>
      </c>
      <c r="AL368" s="3">
        <v>5493.0762188191038</v>
      </c>
      <c r="AM368" s="3">
        <v>5493.0762188191038</v>
      </c>
      <c r="AN368" s="3">
        <v>5493.0762188191038</v>
      </c>
      <c r="AO368" s="3">
        <v>5493.0762188191038</v>
      </c>
      <c r="AP368" s="3">
        <v>5493.0762188191038</v>
      </c>
      <c r="AQ368" s="3">
        <v>5493.0762188191038</v>
      </c>
      <c r="AR368" s="3">
        <v>5493.0762188191038</v>
      </c>
      <c r="AS368" s="3">
        <v>5493.0762188191038</v>
      </c>
      <c r="AT368" s="3">
        <v>5568.1652578860703</v>
      </c>
      <c r="AU368" s="3">
        <v>5568.1652578860703</v>
      </c>
      <c r="AV368" s="3">
        <v>5568.1652578860703</v>
      </c>
      <c r="AW368" s="3">
        <v>5568.1652578860703</v>
      </c>
      <c r="AX368" s="3">
        <v>5568.1652578860703</v>
      </c>
      <c r="AY368" s="3">
        <v>5568.1652578860703</v>
      </c>
      <c r="AZ368" s="3">
        <v>5568.1652578860703</v>
      </c>
      <c r="BA368" s="3">
        <v>5568.1652578860703</v>
      </c>
      <c r="BB368" s="3">
        <v>5568.1652578860703</v>
      </c>
      <c r="BC368" s="3">
        <v>5568.1652578860703</v>
      </c>
      <c r="BD368" s="3">
        <v>5568.1652578860703</v>
      </c>
    </row>
    <row r="369" spans="1:56">
      <c r="A369" s="2" t="s">
        <v>366</v>
      </c>
      <c r="B369" s="3">
        <v>6808.1677378910317</v>
      </c>
      <c r="C369" s="3">
        <v>6808.1677378910317</v>
      </c>
      <c r="D369" s="3">
        <v>6808.1677378910317</v>
      </c>
      <c r="E369" s="3">
        <v>6808.1677378910317</v>
      </c>
      <c r="F369" s="3">
        <v>6808.1677378910317</v>
      </c>
      <c r="G369" s="3">
        <v>6808.1677378910317</v>
      </c>
      <c r="H369" s="3">
        <v>6808.1677378910317</v>
      </c>
      <c r="I369" s="3">
        <v>6808.1677378910317</v>
      </c>
      <c r="J369" s="3">
        <v>6808.1677378910317</v>
      </c>
      <c r="K369" s="3">
        <v>6808.1677378910317</v>
      </c>
      <c r="L369" s="3">
        <v>6808.1677378910317</v>
      </c>
      <c r="M369" s="3">
        <v>8371.9486432306203</v>
      </c>
      <c r="N369" s="3">
        <v>8371.9486432306203</v>
      </c>
      <c r="O369" s="3">
        <v>8371.9486432306203</v>
      </c>
      <c r="P369" s="3">
        <v>8371.9486432306203</v>
      </c>
      <c r="Q369" s="3">
        <v>8371.9486432306203</v>
      </c>
      <c r="R369" s="3">
        <v>8371.9486432306203</v>
      </c>
      <c r="S369" s="3">
        <v>8371.9486432306203</v>
      </c>
      <c r="T369" s="3">
        <v>8371.9486432306203</v>
      </c>
      <c r="U369" s="3">
        <v>8371.9486432306203</v>
      </c>
      <c r="V369" s="3">
        <v>8371.9486432306203</v>
      </c>
      <c r="W369" s="3">
        <v>8371.9486432306203</v>
      </c>
      <c r="X369" s="3">
        <v>6771.3121086242172</v>
      </c>
      <c r="Y369" s="3">
        <v>6771.3121086242172</v>
      </c>
      <c r="Z369" s="3">
        <v>6771.3121086242172</v>
      </c>
      <c r="AA369" s="3">
        <v>6771.3121086242172</v>
      </c>
      <c r="AB369" s="3">
        <v>6771.3121086242172</v>
      </c>
      <c r="AC369" s="3">
        <v>6771.3121086242172</v>
      </c>
      <c r="AD369" s="3">
        <v>6771.3121086242172</v>
      </c>
      <c r="AE369" s="3">
        <v>6771.3121086242172</v>
      </c>
      <c r="AF369" s="3">
        <v>6771.3121086242172</v>
      </c>
      <c r="AG369" s="3">
        <v>6771.3121086242172</v>
      </c>
      <c r="AH369" s="3">
        <v>6771.3121086242172</v>
      </c>
      <c r="AI369" s="3">
        <v>6242.2443838221016</v>
      </c>
      <c r="AJ369" s="3">
        <v>6242.2443838221016</v>
      </c>
      <c r="AK369" s="3">
        <v>6242.2443838221016</v>
      </c>
      <c r="AL369" s="3">
        <v>6242.2443838221016</v>
      </c>
      <c r="AM369" s="3">
        <v>6242.2443838221016</v>
      </c>
      <c r="AN369" s="3">
        <v>6242.2443838221016</v>
      </c>
      <c r="AO369" s="3">
        <v>6242.2443838221016</v>
      </c>
      <c r="AP369" s="3">
        <v>6242.2443838221016</v>
      </c>
      <c r="AQ369" s="3">
        <v>6242.2443838221016</v>
      </c>
      <c r="AR369" s="3">
        <v>6242.2443838221016</v>
      </c>
      <c r="AS369" s="3">
        <v>6242.2443838221016</v>
      </c>
      <c r="AT369" s="3">
        <v>6325.9445512224402</v>
      </c>
      <c r="AU369" s="3">
        <v>6325.9445512224402</v>
      </c>
      <c r="AV369" s="3">
        <v>6325.9445512224402</v>
      </c>
      <c r="AW369" s="3">
        <v>6325.9445512224402</v>
      </c>
      <c r="AX369" s="3">
        <v>6325.9445512224402</v>
      </c>
      <c r="AY369" s="3">
        <v>6325.9445512224402</v>
      </c>
      <c r="AZ369" s="3">
        <v>6325.9445512224402</v>
      </c>
      <c r="BA369" s="3">
        <v>6325.9445512224402</v>
      </c>
      <c r="BB369" s="3">
        <v>6325.9445512224402</v>
      </c>
      <c r="BC369" s="3">
        <v>6325.9445512224402</v>
      </c>
      <c r="BD369" s="3">
        <v>6325.9445512224402</v>
      </c>
    </row>
    <row r="370" spans="1:56">
      <c r="A370" s="2" t="s">
        <v>367</v>
      </c>
      <c r="B370" s="3">
        <v>7634.8360578943375</v>
      </c>
      <c r="C370" s="3">
        <v>7634.8360578943375</v>
      </c>
      <c r="D370" s="3">
        <v>7634.8360578943375</v>
      </c>
      <c r="E370" s="3">
        <v>7634.8360578943375</v>
      </c>
      <c r="F370" s="3">
        <v>7634.8360578943375</v>
      </c>
      <c r="G370" s="3">
        <v>7634.8360578943375</v>
      </c>
      <c r="H370" s="3">
        <v>7634.8360578943375</v>
      </c>
      <c r="I370" s="3">
        <v>7634.8360578943375</v>
      </c>
      <c r="J370" s="3">
        <v>7634.8360578943375</v>
      </c>
      <c r="K370" s="3">
        <v>7634.8360578943375</v>
      </c>
      <c r="L370" s="3">
        <v>7634.8360578943375</v>
      </c>
      <c r="M370" s="3">
        <v>9405.284043234753</v>
      </c>
      <c r="N370" s="3">
        <v>9405.284043234753</v>
      </c>
      <c r="O370" s="3">
        <v>9405.284043234753</v>
      </c>
      <c r="P370" s="3">
        <v>9405.284043234753</v>
      </c>
      <c r="Q370" s="3">
        <v>9405.284043234753</v>
      </c>
      <c r="R370" s="3">
        <v>9405.284043234753</v>
      </c>
      <c r="S370" s="3">
        <v>9405.284043234753</v>
      </c>
      <c r="T370" s="3">
        <v>9405.284043234753</v>
      </c>
      <c r="U370" s="3">
        <v>9405.284043234753</v>
      </c>
      <c r="V370" s="3">
        <v>9405.284043234753</v>
      </c>
      <c r="W370" s="3">
        <v>9405.284043234753</v>
      </c>
      <c r="X370" s="3">
        <v>7589.3693002941563</v>
      </c>
      <c r="Y370" s="3">
        <v>7589.3693002941563</v>
      </c>
      <c r="Z370" s="3">
        <v>7589.3693002941563</v>
      </c>
      <c r="AA370" s="3">
        <v>7589.3693002941563</v>
      </c>
      <c r="AB370" s="3">
        <v>7589.3693002941563</v>
      </c>
      <c r="AC370" s="3">
        <v>7589.3693002941563</v>
      </c>
      <c r="AD370" s="3">
        <v>7589.3693002941563</v>
      </c>
      <c r="AE370" s="3">
        <v>7589.3693002941563</v>
      </c>
      <c r="AF370" s="3">
        <v>7589.3693002941563</v>
      </c>
      <c r="AG370" s="3">
        <v>7589.3693002941563</v>
      </c>
      <c r="AH370" s="3">
        <v>7589.3693002941563</v>
      </c>
      <c r="AI370" s="3">
        <v>6991.4125488250975</v>
      </c>
      <c r="AJ370" s="3">
        <v>6991.4125488250975</v>
      </c>
      <c r="AK370" s="3">
        <v>6991.4125488250975</v>
      </c>
      <c r="AL370" s="3">
        <v>6991.4125488250975</v>
      </c>
      <c r="AM370" s="3">
        <v>6991.4125488250975</v>
      </c>
      <c r="AN370" s="3">
        <v>6991.4125488250975</v>
      </c>
      <c r="AO370" s="3">
        <v>6991.4125488250975</v>
      </c>
      <c r="AP370" s="3">
        <v>6991.4125488250975</v>
      </c>
      <c r="AQ370" s="3">
        <v>6991.4125488250975</v>
      </c>
      <c r="AR370" s="3">
        <v>6991.4125488250975</v>
      </c>
      <c r="AS370" s="3">
        <v>6991.4125488250975</v>
      </c>
      <c r="AT370" s="3">
        <v>7083.7238445588</v>
      </c>
      <c r="AU370" s="3">
        <v>7083.7238445588</v>
      </c>
      <c r="AV370" s="3">
        <v>7083.7238445588</v>
      </c>
      <c r="AW370" s="3">
        <v>7083.7238445588</v>
      </c>
      <c r="AX370" s="3">
        <v>7083.7238445588</v>
      </c>
      <c r="AY370" s="3">
        <v>7083.7238445588</v>
      </c>
      <c r="AZ370" s="3">
        <v>7083.7238445588</v>
      </c>
      <c r="BA370" s="3">
        <v>7083.7238445588</v>
      </c>
      <c r="BB370" s="3">
        <v>7083.7238445588</v>
      </c>
      <c r="BC370" s="3">
        <v>7083.7238445588</v>
      </c>
      <c r="BD370" s="3">
        <v>7083.7238445588</v>
      </c>
    </row>
    <row r="371" spans="1:56">
      <c r="A371" s="2" t="s">
        <v>368</v>
      </c>
      <c r="B371" s="3">
        <v>6639.5618451236915</v>
      </c>
      <c r="C371" s="3">
        <v>6639.5618451236915</v>
      </c>
      <c r="D371" s="3">
        <v>6639.5618451236915</v>
      </c>
      <c r="E371" s="3">
        <v>6639.5618451236915</v>
      </c>
      <c r="F371" s="3">
        <v>6639.5618451236915</v>
      </c>
      <c r="G371" s="3">
        <v>6639.5618451236915</v>
      </c>
      <c r="H371" s="3">
        <v>6639.5618451236915</v>
      </c>
      <c r="I371" s="3">
        <v>6639.5618451236915</v>
      </c>
      <c r="J371" s="3">
        <v>6639.5618451236915</v>
      </c>
      <c r="K371" s="3">
        <v>6639.5618451236915</v>
      </c>
      <c r="L371" s="3">
        <v>6639.5618451236915</v>
      </c>
      <c r="M371" s="3">
        <v>8166.3148986297983</v>
      </c>
      <c r="N371" s="3">
        <v>8166.3148986297983</v>
      </c>
      <c r="O371" s="3">
        <v>8166.3148986297983</v>
      </c>
      <c r="P371" s="3">
        <v>8166.3148986297983</v>
      </c>
      <c r="Q371" s="3">
        <v>8166.3148986297983</v>
      </c>
      <c r="R371" s="3">
        <v>8166.3148986297983</v>
      </c>
      <c r="S371" s="3">
        <v>8166.3148986297983</v>
      </c>
      <c r="T371" s="3">
        <v>8166.3148986297983</v>
      </c>
      <c r="U371" s="3">
        <v>8166.3148986297983</v>
      </c>
      <c r="V371" s="3">
        <v>8166.3148986297983</v>
      </c>
      <c r="W371" s="3">
        <v>8166.3148986297983</v>
      </c>
      <c r="X371" s="3">
        <v>6607.7867815735644</v>
      </c>
      <c r="Y371" s="3">
        <v>6607.7867815735644</v>
      </c>
      <c r="Z371" s="3">
        <v>6607.7867815735644</v>
      </c>
      <c r="AA371" s="3">
        <v>6607.7867815735644</v>
      </c>
      <c r="AB371" s="3">
        <v>6607.7867815735644</v>
      </c>
      <c r="AC371" s="3">
        <v>6607.7867815735644</v>
      </c>
      <c r="AD371" s="3">
        <v>6607.7867815735644</v>
      </c>
      <c r="AE371" s="3">
        <v>6607.7867815735644</v>
      </c>
      <c r="AF371" s="3">
        <v>6607.7867815735644</v>
      </c>
      <c r="AG371" s="3">
        <v>6607.7867815735644</v>
      </c>
      <c r="AH371" s="3">
        <v>6607.7867815735644</v>
      </c>
      <c r="AI371" s="3">
        <v>6090.0857461714932</v>
      </c>
      <c r="AJ371" s="3">
        <v>6090.0857461714932</v>
      </c>
      <c r="AK371" s="3">
        <v>6090.0857461714932</v>
      </c>
      <c r="AL371" s="3">
        <v>6090.0857461714932</v>
      </c>
      <c r="AM371" s="3">
        <v>6090.0857461714932</v>
      </c>
      <c r="AN371" s="3">
        <v>6090.0857461714932</v>
      </c>
      <c r="AO371" s="3">
        <v>6090.0857461714932</v>
      </c>
      <c r="AP371" s="3">
        <v>6090.0857461714932</v>
      </c>
      <c r="AQ371" s="3">
        <v>6090.0857461714932</v>
      </c>
      <c r="AR371" s="3">
        <v>6090.0857461714932</v>
      </c>
      <c r="AS371" s="3">
        <v>6090.0857461714932</v>
      </c>
      <c r="AT371" s="3">
        <v>6174.5609151218296</v>
      </c>
      <c r="AU371" s="3">
        <v>6174.5609151218296</v>
      </c>
      <c r="AV371" s="3">
        <v>6174.5609151218296</v>
      </c>
      <c r="AW371" s="3">
        <v>6174.5609151218296</v>
      </c>
      <c r="AX371" s="3">
        <v>6174.5609151218296</v>
      </c>
      <c r="AY371" s="3">
        <v>6174.5609151218296</v>
      </c>
      <c r="AZ371" s="3">
        <v>6174.5609151218296</v>
      </c>
      <c r="BA371" s="3">
        <v>6174.5609151218296</v>
      </c>
      <c r="BB371" s="3">
        <v>6174.5609151218296</v>
      </c>
      <c r="BC371" s="3">
        <v>6174.5609151218296</v>
      </c>
      <c r="BD371" s="3">
        <v>6174.5609151218296</v>
      </c>
    </row>
    <row r="372" spans="1:56">
      <c r="A372" s="2" t="s">
        <v>369</v>
      </c>
      <c r="B372" s="3">
        <v>7569.5637051274107</v>
      </c>
      <c r="C372" s="3">
        <v>7569.5637051274107</v>
      </c>
      <c r="D372" s="3">
        <v>7569.5637051274107</v>
      </c>
      <c r="E372" s="3">
        <v>7569.5637051274107</v>
      </c>
      <c r="F372" s="3">
        <v>7569.5637051274107</v>
      </c>
      <c r="G372" s="3">
        <v>7569.5637051274107</v>
      </c>
      <c r="H372" s="3">
        <v>7569.5637051274107</v>
      </c>
      <c r="I372" s="3">
        <v>7569.5637051274107</v>
      </c>
      <c r="J372" s="3">
        <v>7569.5637051274107</v>
      </c>
      <c r="K372" s="3">
        <v>7569.5637051274107</v>
      </c>
      <c r="L372" s="3">
        <v>7569.5637051274107</v>
      </c>
      <c r="M372" s="3">
        <v>9328.8172236344471</v>
      </c>
      <c r="N372" s="3">
        <v>9328.8172236344471</v>
      </c>
      <c r="O372" s="3">
        <v>9328.8172236344471</v>
      </c>
      <c r="P372" s="3">
        <v>9328.8172236344471</v>
      </c>
      <c r="Q372" s="3">
        <v>9328.8172236344471</v>
      </c>
      <c r="R372" s="3">
        <v>9328.8172236344471</v>
      </c>
      <c r="S372" s="3">
        <v>9328.8172236344471</v>
      </c>
      <c r="T372" s="3">
        <v>9328.8172236344471</v>
      </c>
      <c r="U372" s="3">
        <v>9328.8172236344471</v>
      </c>
      <c r="V372" s="3">
        <v>9328.8172236344471</v>
      </c>
      <c r="W372" s="3">
        <v>9328.8172236344471</v>
      </c>
      <c r="X372" s="3">
        <v>7528.1011222022444</v>
      </c>
      <c r="Y372" s="3">
        <v>7528.1011222022444</v>
      </c>
      <c r="Z372" s="3">
        <v>7528.1011222022444</v>
      </c>
      <c r="AA372" s="3">
        <v>7528.1011222022444</v>
      </c>
      <c r="AB372" s="3">
        <v>7528.1011222022444</v>
      </c>
      <c r="AC372" s="3">
        <v>7528.1011222022444</v>
      </c>
      <c r="AD372" s="3">
        <v>7528.1011222022444</v>
      </c>
      <c r="AE372" s="3">
        <v>7528.1011222022444</v>
      </c>
      <c r="AF372" s="3">
        <v>7528.1011222022444</v>
      </c>
      <c r="AG372" s="3">
        <v>7528.1011222022444</v>
      </c>
      <c r="AH372" s="3">
        <v>7528.1011222022444</v>
      </c>
      <c r="AI372" s="3">
        <v>6932.8999317998641</v>
      </c>
      <c r="AJ372" s="3">
        <v>6932.8999317998641</v>
      </c>
      <c r="AK372" s="3">
        <v>6932.8999317998641</v>
      </c>
      <c r="AL372" s="3">
        <v>6932.8999317998641</v>
      </c>
      <c r="AM372" s="3">
        <v>6932.8999317998641</v>
      </c>
      <c r="AN372" s="3">
        <v>6932.8999317998641</v>
      </c>
      <c r="AO372" s="3">
        <v>6932.8999317998641</v>
      </c>
      <c r="AP372" s="3">
        <v>6932.8999317998641</v>
      </c>
      <c r="AQ372" s="3">
        <v>6932.8999317998641</v>
      </c>
      <c r="AR372" s="3">
        <v>6932.8999317998641</v>
      </c>
      <c r="AS372" s="3">
        <v>6932.8999317998641</v>
      </c>
      <c r="AT372" s="3">
        <v>7027.0626201252398</v>
      </c>
      <c r="AU372" s="3">
        <v>7027.0626201252398</v>
      </c>
      <c r="AV372" s="3">
        <v>7027.0626201252398</v>
      </c>
      <c r="AW372" s="3">
        <v>7027.0626201252398</v>
      </c>
      <c r="AX372" s="3">
        <v>7027.0626201252398</v>
      </c>
      <c r="AY372" s="3">
        <v>7027.0626201252398</v>
      </c>
      <c r="AZ372" s="3">
        <v>7027.0626201252398</v>
      </c>
      <c r="BA372" s="3">
        <v>7027.0626201252398</v>
      </c>
      <c r="BB372" s="3">
        <v>7027.0626201252398</v>
      </c>
      <c r="BC372" s="3">
        <v>7027.0626201252398</v>
      </c>
      <c r="BD372" s="3">
        <v>7027.0626201252398</v>
      </c>
    </row>
    <row r="373" spans="1:56">
      <c r="A373" s="2" t="s">
        <v>370</v>
      </c>
      <c r="B373" s="3">
        <v>8499.5655651311317</v>
      </c>
      <c r="C373" s="3">
        <v>8499.5655651311317</v>
      </c>
      <c r="D373" s="3">
        <v>8499.5655651311317</v>
      </c>
      <c r="E373" s="3">
        <v>8499.5655651311317</v>
      </c>
      <c r="F373" s="3">
        <v>8499.5655651311317</v>
      </c>
      <c r="G373" s="3">
        <v>8499.5655651311317</v>
      </c>
      <c r="H373" s="3">
        <v>8499.5655651311317</v>
      </c>
      <c r="I373" s="3">
        <v>8499.5655651311317</v>
      </c>
      <c r="J373" s="3">
        <v>8499.5655651311317</v>
      </c>
      <c r="K373" s="3">
        <v>8499.5655651311317</v>
      </c>
      <c r="L373" s="3">
        <v>8499.5655651311317</v>
      </c>
      <c r="M373" s="3">
        <v>10491.319548639098</v>
      </c>
      <c r="N373" s="3">
        <v>10491.319548639098</v>
      </c>
      <c r="O373" s="3">
        <v>10491.319548639098</v>
      </c>
      <c r="P373" s="3">
        <v>10491.319548639098</v>
      </c>
      <c r="Q373" s="3">
        <v>10491.319548639098</v>
      </c>
      <c r="R373" s="3">
        <v>10491.319548639098</v>
      </c>
      <c r="S373" s="3">
        <v>10491.319548639098</v>
      </c>
      <c r="T373" s="3">
        <v>10491.319548639098</v>
      </c>
      <c r="U373" s="3">
        <v>10491.319548639098</v>
      </c>
      <c r="V373" s="3">
        <v>10491.319548639098</v>
      </c>
      <c r="W373" s="3">
        <v>10491.319548639098</v>
      </c>
      <c r="X373" s="3">
        <v>8448.4154628309261</v>
      </c>
      <c r="Y373" s="3">
        <v>8448.4154628309261</v>
      </c>
      <c r="Z373" s="3">
        <v>8448.4154628309261</v>
      </c>
      <c r="AA373" s="3">
        <v>8448.4154628309261</v>
      </c>
      <c r="AB373" s="3">
        <v>8448.4154628309261</v>
      </c>
      <c r="AC373" s="3">
        <v>8448.4154628309261</v>
      </c>
      <c r="AD373" s="3">
        <v>8448.4154628309261</v>
      </c>
      <c r="AE373" s="3">
        <v>8448.4154628309261</v>
      </c>
      <c r="AF373" s="3">
        <v>8448.4154628309261</v>
      </c>
      <c r="AG373" s="3">
        <v>8448.4154628309261</v>
      </c>
      <c r="AH373" s="3">
        <v>8448.4154628309261</v>
      </c>
      <c r="AI373" s="3">
        <v>7775.7141174282351</v>
      </c>
      <c r="AJ373" s="3">
        <v>7775.7141174282351</v>
      </c>
      <c r="AK373" s="3">
        <v>7775.7141174282351</v>
      </c>
      <c r="AL373" s="3">
        <v>7775.7141174282351</v>
      </c>
      <c r="AM373" s="3">
        <v>7775.7141174282351</v>
      </c>
      <c r="AN373" s="3">
        <v>7775.7141174282351</v>
      </c>
      <c r="AO373" s="3">
        <v>7775.7141174282351</v>
      </c>
      <c r="AP373" s="3">
        <v>7775.7141174282351</v>
      </c>
      <c r="AQ373" s="3">
        <v>7775.7141174282351</v>
      </c>
      <c r="AR373" s="3">
        <v>7775.7141174282351</v>
      </c>
      <c r="AS373" s="3">
        <v>7775.7141174282351</v>
      </c>
      <c r="AT373" s="3">
        <v>7879.5643251286501</v>
      </c>
      <c r="AU373" s="3">
        <v>7879.5643251286501</v>
      </c>
      <c r="AV373" s="3">
        <v>7879.5643251286501</v>
      </c>
      <c r="AW373" s="3">
        <v>7879.5643251286501</v>
      </c>
      <c r="AX373" s="3">
        <v>7879.5643251286501</v>
      </c>
      <c r="AY373" s="3">
        <v>7879.5643251286501</v>
      </c>
      <c r="AZ373" s="3">
        <v>7879.5643251286501</v>
      </c>
      <c r="BA373" s="3">
        <v>7879.5643251286501</v>
      </c>
      <c r="BB373" s="3">
        <v>7879.5643251286501</v>
      </c>
      <c r="BC373" s="3">
        <v>7879.5643251286501</v>
      </c>
      <c r="BD373" s="3">
        <v>7879.5643251286501</v>
      </c>
    </row>
    <row r="374" spans="1:56">
      <c r="A374" s="2" t="s">
        <v>371</v>
      </c>
      <c r="B374" s="3">
        <v>6525.3782834232343</v>
      </c>
      <c r="C374" s="3">
        <v>6525.3782834232343</v>
      </c>
      <c r="D374" s="3">
        <v>6525.3782834232343</v>
      </c>
      <c r="E374" s="3">
        <v>6525.3782834232343</v>
      </c>
      <c r="F374" s="3">
        <v>6525.3782834232343</v>
      </c>
      <c r="G374" s="3">
        <v>6525.3782834232343</v>
      </c>
      <c r="H374" s="3">
        <v>6525.3782834232343</v>
      </c>
      <c r="I374" s="3">
        <v>6525.3782834232343</v>
      </c>
      <c r="J374" s="3">
        <v>6525.3782834232343</v>
      </c>
      <c r="K374" s="3">
        <v>6525.3782834232343</v>
      </c>
      <c r="L374" s="3">
        <v>6525.3782834232343</v>
      </c>
      <c r="M374" s="3">
        <v>8008.2145824291656</v>
      </c>
      <c r="N374" s="3">
        <v>8008.2145824291656</v>
      </c>
      <c r="O374" s="3">
        <v>8008.2145824291656</v>
      </c>
      <c r="P374" s="3">
        <v>8008.2145824291656</v>
      </c>
      <c r="Q374" s="3">
        <v>8008.2145824291656</v>
      </c>
      <c r="R374" s="3">
        <v>8008.2145824291656</v>
      </c>
      <c r="S374" s="3">
        <v>8008.2145824291656</v>
      </c>
      <c r="T374" s="3">
        <v>8008.2145824291656</v>
      </c>
      <c r="U374" s="3">
        <v>8008.2145824291656</v>
      </c>
      <c r="V374" s="3">
        <v>8008.2145824291656</v>
      </c>
      <c r="W374" s="3">
        <v>8008.2145824291656</v>
      </c>
      <c r="X374" s="3">
        <v>6484.8198689730725</v>
      </c>
      <c r="Y374" s="3">
        <v>6484.8198689730725</v>
      </c>
      <c r="Z374" s="3">
        <v>6484.8198689730725</v>
      </c>
      <c r="AA374" s="3">
        <v>6484.8198689730725</v>
      </c>
      <c r="AB374" s="3">
        <v>6484.8198689730725</v>
      </c>
      <c r="AC374" s="3">
        <v>6484.8198689730725</v>
      </c>
      <c r="AD374" s="3">
        <v>6484.8198689730725</v>
      </c>
      <c r="AE374" s="3">
        <v>6484.8198689730725</v>
      </c>
      <c r="AF374" s="3">
        <v>6484.8198689730725</v>
      </c>
      <c r="AG374" s="3">
        <v>6484.8198689730725</v>
      </c>
      <c r="AH374" s="3">
        <v>6484.8198689730725</v>
      </c>
      <c r="AI374" s="3">
        <v>5984.6855353710707</v>
      </c>
      <c r="AJ374" s="3">
        <v>5984.6855353710707</v>
      </c>
      <c r="AK374" s="3">
        <v>5984.6855353710707</v>
      </c>
      <c r="AL374" s="3">
        <v>5984.6855353710707</v>
      </c>
      <c r="AM374" s="3">
        <v>5984.6855353710707</v>
      </c>
      <c r="AN374" s="3">
        <v>5984.6855353710707</v>
      </c>
      <c r="AO374" s="3">
        <v>5984.6855353710707</v>
      </c>
      <c r="AP374" s="3">
        <v>5984.6855353710707</v>
      </c>
      <c r="AQ374" s="3">
        <v>5984.6855353710707</v>
      </c>
      <c r="AR374" s="3">
        <v>5984.6855353710707</v>
      </c>
      <c r="AS374" s="3">
        <v>5984.6855353710707</v>
      </c>
      <c r="AT374" s="3">
        <v>6060.3773534213697</v>
      </c>
      <c r="AU374" s="3">
        <v>6060.3773534213697</v>
      </c>
      <c r="AV374" s="3">
        <v>6060.3773534213697</v>
      </c>
      <c r="AW374" s="3">
        <v>6060.3773534213697</v>
      </c>
      <c r="AX374" s="3">
        <v>6060.3773534213697</v>
      </c>
      <c r="AY374" s="3">
        <v>6060.3773534213697</v>
      </c>
      <c r="AZ374" s="3">
        <v>6060.3773534213697</v>
      </c>
      <c r="BA374" s="3">
        <v>6060.3773534213697</v>
      </c>
      <c r="BB374" s="3">
        <v>6060.3773534213697</v>
      </c>
      <c r="BC374" s="3">
        <v>6060.3773534213697</v>
      </c>
      <c r="BD374" s="3">
        <v>6060.3773534213697</v>
      </c>
    </row>
    <row r="375" spans="1:56">
      <c r="A375" s="2" t="s">
        <v>372</v>
      </c>
      <c r="B375" s="3">
        <v>8461.5043778976451</v>
      </c>
      <c r="C375" s="3">
        <v>8461.5043778976451</v>
      </c>
      <c r="D375" s="3">
        <v>8461.5043778976451</v>
      </c>
      <c r="E375" s="3">
        <v>8461.5043778976451</v>
      </c>
      <c r="F375" s="3">
        <v>8461.5043778976451</v>
      </c>
      <c r="G375" s="3">
        <v>8461.5043778976451</v>
      </c>
      <c r="H375" s="3">
        <v>8461.5043778976451</v>
      </c>
      <c r="I375" s="3">
        <v>8461.5043778976451</v>
      </c>
      <c r="J375" s="3">
        <v>8461.5043778976451</v>
      </c>
      <c r="K375" s="3">
        <v>8461.5043778976451</v>
      </c>
      <c r="L375" s="3">
        <v>8461.5043778976451</v>
      </c>
      <c r="M375" s="3">
        <v>10438.619443238887</v>
      </c>
      <c r="N375" s="3">
        <v>10438.619443238887</v>
      </c>
      <c r="O375" s="3">
        <v>10438.619443238887</v>
      </c>
      <c r="P375" s="3">
        <v>10438.619443238887</v>
      </c>
      <c r="Q375" s="3">
        <v>10438.619443238887</v>
      </c>
      <c r="R375" s="3">
        <v>10438.619443238887</v>
      </c>
      <c r="S375" s="3">
        <v>10438.619443238887</v>
      </c>
      <c r="T375" s="3">
        <v>10438.619443238887</v>
      </c>
      <c r="U375" s="3">
        <v>10438.619443238887</v>
      </c>
      <c r="V375" s="3">
        <v>10438.619443238887</v>
      </c>
      <c r="W375" s="3">
        <v>10438.619443238887</v>
      </c>
      <c r="X375" s="3">
        <v>8407.4264919640955</v>
      </c>
      <c r="Y375" s="3">
        <v>8407.4264919640955</v>
      </c>
      <c r="Z375" s="3">
        <v>8407.4264919640955</v>
      </c>
      <c r="AA375" s="3">
        <v>8407.4264919640955</v>
      </c>
      <c r="AB375" s="3">
        <v>8407.4264919640955</v>
      </c>
      <c r="AC375" s="3">
        <v>8407.4264919640955</v>
      </c>
      <c r="AD375" s="3">
        <v>8407.4264919640955</v>
      </c>
      <c r="AE375" s="3">
        <v>8407.4264919640955</v>
      </c>
      <c r="AF375" s="3">
        <v>8407.4264919640955</v>
      </c>
      <c r="AG375" s="3">
        <v>8407.4264919640955</v>
      </c>
      <c r="AH375" s="3">
        <v>8407.4264919640955</v>
      </c>
      <c r="AI375" s="3">
        <v>7740.5807138280943</v>
      </c>
      <c r="AJ375" s="3">
        <v>7740.5807138280943</v>
      </c>
      <c r="AK375" s="3">
        <v>7740.5807138280943</v>
      </c>
      <c r="AL375" s="3">
        <v>7740.5807138280943</v>
      </c>
      <c r="AM375" s="3">
        <v>7740.5807138280943</v>
      </c>
      <c r="AN375" s="3">
        <v>7740.5807138280943</v>
      </c>
      <c r="AO375" s="3">
        <v>7740.5807138280943</v>
      </c>
      <c r="AP375" s="3">
        <v>7740.5807138280943</v>
      </c>
      <c r="AQ375" s="3">
        <v>7740.5807138280943</v>
      </c>
      <c r="AR375" s="3">
        <v>7740.5807138280943</v>
      </c>
      <c r="AS375" s="3">
        <v>7740.5807138280943</v>
      </c>
      <c r="AT375" s="3">
        <v>7841.5031378951699</v>
      </c>
      <c r="AU375" s="3">
        <v>7841.5031378951699</v>
      </c>
      <c r="AV375" s="3">
        <v>7841.5031378951699</v>
      </c>
      <c r="AW375" s="3">
        <v>7841.5031378951699</v>
      </c>
      <c r="AX375" s="3">
        <v>7841.5031378951699</v>
      </c>
      <c r="AY375" s="3">
        <v>7841.5031378951699</v>
      </c>
      <c r="AZ375" s="3">
        <v>7841.5031378951699</v>
      </c>
      <c r="BA375" s="3">
        <v>7841.5031378951699</v>
      </c>
      <c r="BB375" s="3">
        <v>7841.5031378951699</v>
      </c>
      <c r="BC375" s="3">
        <v>7841.5031378951699</v>
      </c>
      <c r="BD375" s="3">
        <v>7841.5031378951699</v>
      </c>
    </row>
    <row r="376" spans="1:56">
      <c r="A376" s="2" t="s">
        <v>373</v>
      </c>
      <c r="B376" s="3">
        <v>9429.5674251348501</v>
      </c>
      <c r="C376" s="3">
        <v>9429.5674251348501</v>
      </c>
      <c r="D376" s="3">
        <v>9429.5674251348501</v>
      </c>
      <c r="E376" s="3">
        <v>9429.5674251348501</v>
      </c>
      <c r="F376" s="3">
        <v>9429.5674251348501</v>
      </c>
      <c r="G376" s="3">
        <v>9429.5674251348501</v>
      </c>
      <c r="H376" s="3">
        <v>9429.5674251348501</v>
      </c>
      <c r="I376" s="3">
        <v>9429.5674251348501</v>
      </c>
      <c r="J376" s="3">
        <v>9429.5674251348501</v>
      </c>
      <c r="K376" s="3">
        <v>9429.5674251348501</v>
      </c>
      <c r="L376" s="3">
        <v>9429.5674251348501</v>
      </c>
      <c r="M376" s="3">
        <v>11653.821873643748</v>
      </c>
      <c r="N376" s="3">
        <v>11653.821873643748</v>
      </c>
      <c r="O376" s="3">
        <v>11653.821873643748</v>
      </c>
      <c r="P376" s="3">
        <v>11653.821873643748</v>
      </c>
      <c r="Q376" s="3">
        <v>11653.821873643748</v>
      </c>
      <c r="R376" s="3">
        <v>11653.821873643748</v>
      </c>
      <c r="S376" s="3">
        <v>11653.821873643748</v>
      </c>
      <c r="T376" s="3">
        <v>11653.821873643748</v>
      </c>
      <c r="U376" s="3">
        <v>11653.821873643748</v>
      </c>
      <c r="V376" s="3">
        <v>11653.821873643748</v>
      </c>
      <c r="W376" s="3">
        <v>11653.821873643748</v>
      </c>
      <c r="X376" s="3">
        <v>9368.7298034596079</v>
      </c>
      <c r="Y376" s="3">
        <v>9368.7298034596079</v>
      </c>
      <c r="Z376" s="3">
        <v>9368.7298034596079</v>
      </c>
      <c r="AA376" s="3">
        <v>9368.7298034596079</v>
      </c>
      <c r="AB376" s="3">
        <v>9368.7298034596079</v>
      </c>
      <c r="AC376" s="3">
        <v>9368.7298034596079</v>
      </c>
      <c r="AD376" s="3">
        <v>9368.7298034596079</v>
      </c>
      <c r="AE376" s="3">
        <v>9368.7298034596079</v>
      </c>
      <c r="AF376" s="3">
        <v>9368.7298034596079</v>
      </c>
      <c r="AG376" s="3">
        <v>9368.7298034596079</v>
      </c>
      <c r="AH376" s="3">
        <v>9368.7298034596079</v>
      </c>
      <c r="AI376" s="3">
        <v>8618.5283030566079</v>
      </c>
      <c r="AJ376" s="3">
        <v>8618.5283030566079</v>
      </c>
      <c r="AK376" s="3">
        <v>8618.5283030566079</v>
      </c>
      <c r="AL376" s="3">
        <v>8618.5283030566079</v>
      </c>
      <c r="AM376" s="3">
        <v>8618.5283030566079</v>
      </c>
      <c r="AN376" s="3">
        <v>8618.5283030566079</v>
      </c>
      <c r="AO376" s="3">
        <v>8618.5283030566079</v>
      </c>
      <c r="AP376" s="3">
        <v>8618.5283030566079</v>
      </c>
      <c r="AQ376" s="3">
        <v>8618.5283030566079</v>
      </c>
      <c r="AR376" s="3">
        <v>8618.5283030566079</v>
      </c>
      <c r="AS376" s="3">
        <v>8618.5283030566079</v>
      </c>
      <c r="AT376" s="3">
        <v>8732.0660301320604</v>
      </c>
      <c r="AU376" s="3">
        <v>8732.0660301320604</v>
      </c>
      <c r="AV376" s="3">
        <v>8732.0660301320604</v>
      </c>
      <c r="AW376" s="3">
        <v>8732.0660301320604</v>
      </c>
      <c r="AX376" s="3">
        <v>8732.0660301320604</v>
      </c>
      <c r="AY376" s="3">
        <v>8732.0660301320604</v>
      </c>
      <c r="AZ376" s="3">
        <v>8732.0660301320604</v>
      </c>
      <c r="BA376" s="3">
        <v>8732.0660301320604</v>
      </c>
      <c r="BB376" s="3">
        <v>8732.0660301320604</v>
      </c>
      <c r="BC376" s="3">
        <v>8732.0660301320604</v>
      </c>
      <c r="BD376" s="3">
        <v>8732.0660301320604</v>
      </c>
    </row>
    <row r="377" spans="1:56">
      <c r="A377" s="2" t="s">
        <v>374</v>
      </c>
      <c r="B377" s="3">
        <v>2877.1015424253073</v>
      </c>
      <c r="C377" s="3">
        <v>3038.560198675953</v>
      </c>
      <c r="D377" s="3">
        <v>3103.143661176211</v>
      </c>
      <c r="E377" s="3">
        <v>4007.312136179828</v>
      </c>
      <c r="F377" s="3">
        <v>3587.5196299281488</v>
      </c>
      <c r="G377" s="3">
        <v>3748.9782861787944</v>
      </c>
      <c r="H377" s="3">
        <v>3200.0188549265986</v>
      </c>
      <c r="I377" s="3">
        <v>5137.5227299343487</v>
      </c>
      <c r="J377" s="3">
        <v>2715.6428861746613</v>
      </c>
      <c r="K377" s="3">
        <v>2812.5180799250488</v>
      </c>
      <c r="L377" s="3">
        <v>3135.4353924263405</v>
      </c>
      <c r="M377" s="3">
        <v>3725.2976832620334</v>
      </c>
      <c r="N377" s="3">
        <v>3886.756339512679</v>
      </c>
      <c r="O377" s="3">
        <v>3951.3398020129375</v>
      </c>
      <c r="P377" s="3">
        <v>4855.5082770165545</v>
      </c>
      <c r="Q377" s="3">
        <v>4435.7157707648748</v>
      </c>
      <c r="R377" s="3">
        <v>4597.1744270155214</v>
      </c>
      <c r="S377" s="3">
        <v>4048.2149957633251</v>
      </c>
      <c r="T377" s="3">
        <v>5985.7188707710757</v>
      </c>
      <c r="U377" s="3">
        <v>3563.8390270113878</v>
      </c>
      <c r="V377" s="3">
        <v>3660.7142207617749</v>
      </c>
      <c r="W377" s="3">
        <v>3983.6315332630666</v>
      </c>
      <c r="X377" s="3">
        <v>2859.4487293419033</v>
      </c>
      <c r="Y377" s="3">
        <v>3020.907385592549</v>
      </c>
      <c r="Z377" s="3">
        <v>3085.4908480928075</v>
      </c>
      <c r="AA377" s="3">
        <v>3989.6593230964245</v>
      </c>
      <c r="AB377" s="3">
        <v>3569.8668168447448</v>
      </c>
      <c r="AC377" s="3">
        <v>3731.3254730953909</v>
      </c>
      <c r="AD377" s="3">
        <v>3182.366041843195</v>
      </c>
      <c r="AE377" s="3">
        <v>5119.8699168509447</v>
      </c>
      <c r="AF377" s="3">
        <v>3182.366041843195</v>
      </c>
      <c r="AG377" s="3">
        <v>2794.8652668416448</v>
      </c>
      <c r="AH377" s="3">
        <v>3117.7825793429365</v>
      </c>
      <c r="AI377" s="3">
        <v>2571.8370430074192</v>
      </c>
      <c r="AJ377" s="3">
        <v>2733.2956992580653</v>
      </c>
      <c r="AK377" s="3">
        <v>2797.8791617583238</v>
      </c>
      <c r="AL377" s="3">
        <v>3702.0476367619403</v>
      </c>
      <c r="AM377" s="3">
        <v>3282.2551305102611</v>
      </c>
      <c r="AN377" s="3">
        <v>3443.7137867609072</v>
      </c>
      <c r="AO377" s="3">
        <v>2894.7543555087113</v>
      </c>
      <c r="AP377" s="3">
        <v>4832.2582305164615</v>
      </c>
      <c r="AQ377" s="3">
        <v>2410.3783867567736</v>
      </c>
      <c r="AR377" s="3">
        <v>2507.2535805071611</v>
      </c>
      <c r="AS377" s="3">
        <v>2830.1708930084528</v>
      </c>
      <c r="AT377" s="3">
        <v>2618.7676924242701</v>
      </c>
      <c r="AU377" s="3">
        <v>2780.2263486749198</v>
      </c>
      <c r="AV377" s="3">
        <v>2844.8098111751801</v>
      </c>
      <c r="AW377" s="3">
        <v>3748.9782861787899</v>
      </c>
      <c r="AX377" s="3">
        <v>3329.1857799271202</v>
      </c>
      <c r="AY377" s="3">
        <v>3490.6444361777599</v>
      </c>
      <c r="AZ377" s="3">
        <v>2941.68500492557</v>
      </c>
      <c r="BA377" s="3">
        <v>2457.3090361736299</v>
      </c>
      <c r="BB377" s="3">
        <v>4879.1888799333201</v>
      </c>
      <c r="BC377" s="3">
        <v>2554.1842299240202</v>
      </c>
      <c r="BD377" s="3">
        <v>2877.1015424253101</v>
      </c>
    </row>
    <row r="378" spans="1:56">
      <c r="A378" s="2" t="s">
        <v>375</v>
      </c>
      <c r="B378" s="3">
        <v>3205.4008101349536</v>
      </c>
      <c r="C378" s="3">
        <v>3393.7692424273741</v>
      </c>
      <c r="D378" s="3">
        <v>3469.1166153443419</v>
      </c>
      <c r="E378" s="3">
        <v>4523.9798361818948</v>
      </c>
      <c r="F378" s="3">
        <v>4034.2219122216025</v>
      </c>
      <c r="G378" s="3">
        <v>4222.5903445140229</v>
      </c>
      <c r="H378" s="3">
        <v>3582.1376747197942</v>
      </c>
      <c r="I378" s="3">
        <v>5842.558862228836</v>
      </c>
      <c r="J378" s="3">
        <v>3017.0323778425336</v>
      </c>
      <c r="K378" s="3">
        <v>3130.0534372179859</v>
      </c>
      <c r="L378" s="3">
        <v>3506.7903018028264</v>
      </c>
      <c r="M378" s="3">
        <v>4182.7638759721958</v>
      </c>
      <c r="N378" s="3">
        <v>4371.1323082646159</v>
      </c>
      <c r="O378" s="3">
        <v>4446.479681181585</v>
      </c>
      <c r="P378" s="3">
        <v>5501.3429020191379</v>
      </c>
      <c r="Q378" s="3">
        <v>5011.5849780588451</v>
      </c>
      <c r="R378" s="3">
        <v>5199.9534103512651</v>
      </c>
      <c r="S378" s="3">
        <v>4559.5007405570368</v>
      </c>
      <c r="T378" s="3">
        <v>6819.9219280660782</v>
      </c>
      <c r="U378" s="3">
        <v>3994.3954436797762</v>
      </c>
      <c r="V378" s="3">
        <v>4107.4165030552285</v>
      </c>
      <c r="W378" s="3">
        <v>4484.1533676400686</v>
      </c>
      <c r="X378" s="3">
        <v>3182.366041843195</v>
      </c>
      <c r="Y378" s="3">
        <v>3370.7344741356151</v>
      </c>
      <c r="Z378" s="3">
        <v>3446.0818470525833</v>
      </c>
      <c r="AA378" s="3">
        <v>4500.9450678901358</v>
      </c>
      <c r="AB378" s="3">
        <v>4011.1871439298438</v>
      </c>
      <c r="AC378" s="3">
        <v>4199.5555762222639</v>
      </c>
      <c r="AD378" s="3">
        <v>3559.1029064280356</v>
      </c>
      <c r="AE378" s="3">
        <v>5819.5240939370769</v>
      </c>
      <c r="AF378" s="3">
        <v>3559.1029064280356</v>
      </c>
      <c r="AG378" s="3">
        <v>3107.0186689262268</v>
      </c>
      <c r="AH378" s="3">
        <v>3483.7555335110674</v>
      </c>
      <c r="AI378" s="3">
        <v>2851.6987138418722</v>
      </c>
      <c r="AJ378" s="3">
        <v>3040.0671461342922</v>
      </c>
      <c r="AK378" s="3">
        <v>3115.4145190512604</v>
      </c>
      <c r="AL378" s="3">
        <v>4170.2777398888138</v>
      </c>
      <c r="AM378" s="3">
        <v>3680.519815928521</v>
      </c>
      <c r="AN378" s="3">
        <v>3868.888248220941</v>
      </c>
      <c r="AO378" s="3">
        <v>3228.4355784267127</v>
      </c>
      <c r="AP378" s="3">
        <v>5488.8567659357541</v>
      </c>
      <c r="AQ378" s="3">
        <v>2663.3302815494521</v>
      </c>
      <c r="AR378" s="3">
        <v>2776.351340924904</v>
      </c>
      <c r="AS378" s="3">
        <v>3153.0882055097445</v>
      </c>
      <c r="AT378" s="3">
        <v>2904.0113184670799</v>
      </c>
      <c r="AU378" s="3">
        <v>3092.3797507595</v>
      </c>
      <c r="AV378" s="3">
        <v>3167.72712367647</v>
      </c>
      <c r="AW378" s="3">
        <v>4222.5903445140202</v>
      </c>
      <c r="AX378" s="3">
        <v>3732.8324205537301</v>
      </c>
      <c r="AY378" s="3">
        <v>3921.2008528461502</v>
      </c>
      <c r="AZ378" s="3">
        <v>3280.74818305192</v>
      </c>
      <c r="BA378" s="3">
        <v>2715.6428861746599</v>
      </c>
      <c r="BB378" s="3">
        <v>5541.1693705609596</v>
      </c>
      <c r="BC378" s="3">
        <v>2828.6639455501099</v>
      </c>
      <c r="BD378" s="3">
        <v>3205.40081013495</v>
      </c>
    </row>
    <row r="379" spans="1:56">
      <c r="A379" s="2" t="s">
        <v>376</v>
      </c>
      <c r="B379" s="3">
        <v>3533.7000778446004</v>
      </c>
      <c r="C379" s="3">
        <v>3748.9782861787949</v>
      </c>
      <c r="D379" s="3">
        <v>3835.0895695124727</v>
      </c>
      <c r="E379" s="3">
        <v>5040.6475361839621</v>
      </c>
      <c r="F379" s="3">
        <v>4480.9241945150561</v>
      </c>
      <c r="G379" s="3">
        <v>4696.2024028492506</v>
      </c>
      <c r="H379" s="3">
        <v>3964.2564945129893</v>
      </c>
      <c r="I379" s="3">
        <v>6547.5949945233224</v>
      </c>
      <c r="J379" s="3">
        <v>3318.4218695104059</v>
      </c>
      <c r="K379" s="3">
        <v>3447.5887945109225</v>
      </c>
      <c r="L379" s="3">
        <v>3878.1452111793114</v>
      </c>
      <c r="M379" s="3">
        <v>4640.2300686823601</v>
      </c>
      <c r="N379" s="3">
        <v>4855.5082770165545</v>
      </c>
      <c r="O379" s="3">
        <v>4941.6195603502329</v>
      </c>
      <c r="P379" s="3">
        <v>6147.1775270217213</v>
      </c>
      <c r="Q379" s="3">
        <v>5587.4541853528153</v>
      </c>
      <c r="R379" s="3">
        <v>5802.7323936870107</v>
      </c>
      <c r="S379" s="3">
        <v>5070.786485350749</v>
      </c>
      <c r="T379" s="3">
        <v>7654.1249853610825</v>
      </c>
      <c r="U379" s="3">
        <v>4424.9518603481656</v>
      </c>
      <c r="V379" s="3">
        <v>4554.1187853486826</v>
      </c>
      <c r="W379" s="3">
        <v>4984.6752020170716</v>
      </c>
      <c r="X379" s="3">
        <v>3505.2833543444867</v>
      </c>
      <c r="Y379" s="3">
        <v>3720.5615626786812</v>
      </c>
      <c r="Z379" s="3">
        <v>3806.6728460123591</v>
      </c>
      <c r="AA379" s="3">
        <v>5012.2308126838479</v>
      </c>
      <c r="AB379" s="3">
        <v>4452.507471014942</v>
      </c>
      <c r="AC379" s="3">
        <v>4667.7856793491374</v>
      </c>
      <c r="AD379" s="3">
        <v>3935.8397710128756</v>
      </c>
      <c r="AE379" s="3">
        <v>6519.1782710232092</v>
      </c>
      <c r="AF379" s="3">
        <v>3935.8397710128756</v>
      </c>
      <c r="AG379" s="3">
        <v>3419.1720710108088</v>
      </c>
      <c r="AH379" s="3">
        <v>3849.7284876791982</v>
      </c>
      <c r="AI379" s="3">
        <v>3131.5603846763252</v>
      </c>
      <c r="AJ379" s="3">
        <v>3346.8385930105196</v>
      </c>
      <c r="AK379" s="3">
        <v>3432.9498763441975</v>
      </c>
      <c r="AL379" s="3">
        <v>4638.5078430156864</v>
      </c>
      <c r="AM379" s="3">
        <v>4078.7845013467809</v>
      </c>
      <c r="AN379" s="3">
        <v>4294.0627096809749</v>
      </c>
      <c r="AO379" s="3">
        <v>3562.1168013447141</v>
      </c>
      <c r="AP379" s="3">
        <v>6145.4553013550476</v>
      </c>
      <c r="AQ379" s="3">
        <v>2916.2821763421307</v>
      </c>
      <c r="AR379" s="3">
        <v>3045.4491013426473</v>
      </c>
      <c r="AS379" s="3">
        <v>3476.0055180110367</v>
      </c>
      <c r="AT379" s="3">
        <v>3189.2549445098898</v>
      </c>
      <c r="AU379" s="3">
        <v>3404.5331528440802</v>
      </c>
      <c r="AV379" s="3">
        <v>3490.6444361777599</v>
      </c>
      <c r="AW379" s="3">
        <v>4696.2024028492497</v>
      </c>
      <c r="AX379" s="3">
        <v>4136.4790611803501</v>
      </c>
      <c r="AY379" s="3">
        <v>4351.75726951454</v>
      </c>
      <c r="AZ379" s="3">
        <v>3619.8113611782801</v>
      </c>
      <c r="BA379" s="3">
        <v>2973.9767361756899</v>
      </c>
      <c r="BB379" s="3">
        <v>6203.14986118861</v>
      </c>
      <c r="BC379" s="3">
        <v>3103.1436611762101</v>
      </c>
      <c r="BD379" s="3">
        <v>3533.7000778445999</v>
      </c>
    </row>
    <row r="380" spans="1:56">
      <c r="A380" s="2" t="s">
        <v>377</v>
      </c>
      <c r="B380" s="3">
        <v>3309.1218509103687</v>
      </c>
      <c r="C380" s="3">
        <v>3502.8722384111434</v>
      </c>
      <c r="D380" s="3">
        <v>3580.3723934114537</v>
      </c>
      <c r="E380" s="3">
        <v>4665.374563415794</v>
      </c>
      <c r="F380" s="3">
        <v>4161.6235559137785</v>
      </c>
      <c r="G380" s="3">
        <v>4355.3739434145537</v>
      </c>
      <c r="H380" s="3">
        <v>3696.6226259119185</v>
      </c>
      <c r="I380" s="3">
        <v>6021.6272759212188</v>
      </c>
      <c r="J380" s="3">
        <v>3115.3714634095936</v>
      </c>
      <c r="K380" s="3">
        <v>3231.6216959100584</v>
      </c>
      <c r="L380" s="3">
        <v>3619.1224709116086</v>
      </c>
      <c r="M380" s="3">
        <v>4326.9572199144404</v>
      </c>
      <c r="N380" s="3">
        <v>4520.7076074152155</v>
      </c>
      <c r="O380" s="3">
        <v>4598.2077624155254</v>
      </c>
      <c r="P380" s="3">
        <v>5683.2099324198662</v>
      </c>
      <c r="Q380" s="3">
        <v>5179.4589249178507</v>
      </c>
      <c r="R380" s="3">
        <v>5373.2093124186258</v>
      </c>
      <c r="S380" s="3">
        <v>4714.4579949159906</v>
      </c>
      <c r="T380" s="3">
        <v>7039.462644925291</v>
      </c>
      <c r="U380" s="3">
        <v>4133.2068324136653</v>
      </c>
      <c r="V380" s="3">
        <v>4249.4570649141306</v>
      </c>
      <c r="W380" s="3">
        <v>4636.9578399156808</v>
      </c>
      <c r="X380" s="3">
        <v>3287.9384752102842</v>
      </c>
      <c r="Y380" s="3">
        <v>3481.6888627110593</v>
      </c>
      <c r="Z380" s="3">
        <v>3559.1890177113692</v>
      </c>
      <c r="AA380" s="3">
        <v>4644.191187715709</v>
      </c>
      <c r="AB380" s="3">
        <v>4140.4401802136945</v>
      </c>
      <c r="AC380" s="3">
        <v>4334.1905677144696</v>
      </c>
      <c r="AD380" s="3">
        <v>3675.4392502118344</v>
      </c>
      <c r="AE380" s="3">
        <v>6000.4439002211348</v>
      </c>
      <c r="AF380" s="3">
        <v>3675.4392502118344</v>
      </c>
      <c r="AG380" s="3">
        <v>3210.4383202099743</v>
      </c>
      <c r="AH380" s="3">
        <v>3597.9390952115241</v>
      </c>
      <c r="AI380" s="3">
        <v>2942.8044516089035</v>
      </c>
      <c r="AJ380" s="3">
        <v>3136.5548391096781</v>
      </c>
      <c r="AK380" s="3">
        <v>3214.0549941099885</v>
      </c>
      <c r="AL380" s="3">
        <v>4299.0571641143288</v>
      </c>
      <c r="AM380" s="3">
        <v>3795.3061566123133</v>
      </c>
      <c r="AN380" s="3">
        <v>3989.0565441130884</v>
      </c>
      <c r="AO380" s="3">
        <v>3330.3052266104532</v>
      </c>
      <c r="AP380" s="3">
        <v>5655.3098766197536</v>
      </c>
      <c r="AQ380" s="3">
        <v>2749.0540641081284</v>
      </c>
      <c r="AR380" s="3">
        <v>2865.3042966085932</v>
      </c>
      <c r="AS380" s="3">
        <v>3252.8050716101434</v>
      </c>
      <c r="AT380" s="3">
        <v>2999.1212309091302</v>
      </c>
      <c r="AU380" s="3">
        <v>3192.8716184098998</v>
      </c>
      <c r="AV380" s="3">
        <v>3270.3717734102102</v>
      </c>
      <c r="AW380" s="3">
        <v>4355.37394341455</v>
      </c>
      <c r="AX380" s="3">
        <v>3851.62293591254</v>
      </c>
      <c r="AY380" s="3">
        <v>4045.3733234133101</v>
      </c>
      <c r="AZ380" s="3">
        <v>3386.6220059106799</v>
      </c>
      <c r="BA380" s="3">
        <v>2805.3708434083501</v>
      </c>
      <c r="BB380" s="3">
        <v>5711.6266559199803</v>
      </c>
      <c r="BC380" s="3">
        <v>2921.6210759088199</v>
      </c>
      <c r="BD380" s="3">
        <v>3309.1218509103701</v>
      </c>
    </row>
    <row r="381" spans="1:56">
      <c r="A381" s="2" t="s">
        <v>378</v>
      </c>
      <c r="B381" s="3">
        <v>3703.0809721619444</v>
      </c>
      <c r="C381" s="3">
        <v>3929.123090912849</v>
      </c>
      <c r="D381" s="3">
        <v>4019.5399384132106</v>
      </c>
      <c r="E381" s="3">
        <v>5285.3758034182738</v>
      </c>
      <c r="F381" s="3">
        <v>4697.6662946659226</v>
      </c>
      <c r="G381" s="3">
        <v>4923.7084134168272</v>
      </c>
      <c r="H381" s="3">
        <v>4155.1652096637526</v>
      </c>
      <c r="I381" s="3">
        <v>6867.6706346746032</v>
      </c>
      <c r="J381" s="3">
        <v>3477.0388534110402</v>
      </c>
      <c r="K381" s="3">
        <v>3612.6641246615827</v>
      </c>
      <c r="L381" s="3">
        <v>4064.748362163391</v>
      </c>
      <c r="M381" s="3">
        <v>4875.9166511666363</v>
      </c>
      <c r="N381" s="3">
        <v>5101.9587699175399</v>
      </c>
      <c r="O381" s="3">
        <v>5192.3756174179016</v>
      </c>
      <c r="P381" s="3">
        <v>6458.2114824229648</v>
      </c>
      <c r="Q381" s="3">
        <v>5870.5019736706145</v>
      </c>
      <c r="R381" s="3">
        <v>6096.5440924215181</v>
      </c>
      <c r="S381" s="3">
        <v>5328.0008886684445</v>
      </c>
      <c r="T381" s="3">
        <v>8040.5063136792942</v>
      </c>
      <c r="U381" s="3">
        <v>4649.8745324157317</v>
      </c>
      <c r="V381" s="3">
        <v>4785.4998036662746</v>
      </c>
      <c r="W381" s="3">
        <v>5237.5840411680829</v>
      </c>
      <c r="X381" s="3">
        <v>3675.4392502118335</v>
      </c>
      <c r="Y381" s="3">
        <v>3901.4813689627381</v>
      </c>
      <c r="Z381" s="3">
        <v>3991.8982164630997</v>
      </c>
      <c r="AA381" s="3">
        <v>5257.7340814681629</v>
      </c>
      <c r="AB381" s="3">
        <v>4670.0245727158117</v>
      </c>
      <c r="AC381" s="3">
        <v>4896.0666914667163</v>
      </c>
      <c r="AD381" s="3">
        <v>4127.5234877136418</v>
      </c>
      <c r="AE381" s="3">
        <v>6840.0289127244923</v>
      </c>
      <c r="AF381" s="3">
        <v>4127.5234877136418</v>
      </c>
      <c r="AG381" s="3">
        <v>3585.0224027114718</v>
      </c>
      <c r="AH381" s="3">
        <v>4037.1066402132801</v>
      </c>
      <c r="AI381" s="3">
        <v>3278.6384566102465</v>
      </c>
      <c r="AJ381" s="3">
        <v>3504.6805753611507</v>
      </c>
      <c r="AK381" s="3">
        <v>3595.0974228615123</v>
      </c>
      <c r="AL381" s="3">
        <v>4860.9332878665755</v>
      </c>
      <c r="AM381" s="3">
        <v>4273.2237791142252</v>
      </c>
      <c r="AN381" s="3">
        <v>4499.2658978651289</v>
      </c>
      <c r="AO381" s="3">
        <v>3730.7226941120553</v>
      </c>
      <c r="AP381" s="3">
        <v>6443.2281191229049</v>
      </c>
      <c r="AQ381" s="3">
        <v>3052.5963378593424</v>
      </c>
      <c r="AR381" s="3">
        <v>3188.2216091098849</v>
      </c>
      <c r="AS381" s="3">
        <v>3640.3058466116936</v>
      </c>
      <c r="AT381" s="3">
        <v>3341.4135821605</v>
      </c>
      <c r="AU381" s="3">
        <v>3567.4557009114001</v>
      </c>
      <c r="AV381" s="3">
        <v>3657.8725484117599</v>
      </c>
      <c r="AW381" s="3">
        <v>4923.7084134168299</v>
      </c>
      <c r="AX381" s="3">
        <v>4335.9989046644796</v>
      </c>
      <c r="AY381" s="3">
        <v>4562.0410234153796</v>
      </c>
      <c r="AZ381" s="3">
        <v>3793.4978196623101</v>
      </c>
      <c r="BA381" s="3">
        <v>3115.37146340959</v>
      </c>
      <c r="BB381" s="3">
        <v>6506.0032446731602</v>
      </c>
      <c r="BC381" s="3">
        <v>3250.9967346601402</v>
      </c>
      <c r="BD381" s="3">
        <v>3703.0809721619398</v>
      </c>
    </row>
    <row r="382" spans="1:56">
      <c r="A382" s="2" t="s">
        <v>379</v>
      </c>
      <c r="B382" s="3">
        <v>4097.0400934135205</v>
      </c>
      <c r="C382" s="3">
        <v>4355.3739434145537</v>
      </c>
      <c r="D382" s="3">
        <v>4458.7074834149671</v>
      </c>
      <c r="E382" s="3">
        <v>5905.3770434207536</v>
      </c>
      <c r="F382" s="3">
        <v>5233.7090334180666</v>
      </c>
      <c r="G382" s="3">
        <v>5492.0428834191007</v>
      </c>
      <c r="H382" s="3">
        <v>4613.7077934155868</v>
      </c>
      <c r="I382" s="3">
        <v>7713.7139934279876</v>
      </c>
      <c r="J382" s="3">
        <v>3838.7062434124869</v>
      </c>
      <c r="K382" s="3">
        <v>3993.706553413107</v>
      </c>
      <c r="L382" s="3">
        <v>4510.3742534151734</v>
      </c>
      <c r="M382" s="3">
        <v>5424.8760824188321</v>
      </c>
      <c r="N382" s="3">
        <v>5683.2099324198653</v>
      </c>
      <c r="O382" s="3">
        <v>5786.5434724202787</v>
      </c>
      <c r="P382" s="3">
        <v>7233.2130324260652</v>
      </c>
      <c r="Q382" s="3">
        <v>6561.5450224233791</v>
      </c>
      <c r="R382" s="3">
        <v>6819.8788724244114</v>
      </c>
      <c r="S382" s="3">
        <v>5941.5437824208984</v>
      </c>
      <c r="T382" s="3">
        <v>9041.5499824332983</v>
      </c>
      <c r="U382" s="3">
        <v>5166.5422324177989</v>
      </c>
      <c r="V382" s="3">
        <v>5321.5425424184186</v>
      </c>
      <c r="W382" s="3">
        <v>5838.210242420485</v>
      </c>
      <c r="X382" s="3">
        <v>4062.9400252133837</v>
      </c>
      <c r="Y382" s="3">
        <v>4321.2738752144178</v>
      </c>
      <c r="Z382" s="3">
        <v>4424.6074152148303</v>
      </c>
      <c r="AA382" s="3">
        <v>5871.2769752206168</v>
      </c>
      <c r="AB382" s="3">
        <v>5199.6089652179307</v>
      </c>
      <c r="AC382" s="3">
        <v>5457.9428152189639</v>
      </c>
      <c r="AD382" s="3">
        <v>4579.607725215451</v>
      </c>
      <c r="AE382" s="3">
        <v>7679.6139252278517</v>
      </c>
      <c r="AF382" s="3">
        <v>4579.607725215451</v>
      </c>
      <c r="AG382" s="3">
        <v>3959.6064852129707</v>
      </c>
      <c r="AH382" s="3">
        <v>4476.2741852150375</v>
      </c>
      <c r="AI382" s="3">
        <v>3614.47246161159</v>
      </c>
      <c r="AJ382" s="3">
        <v>3872.8063116126232</v>
      </c>
      <c r="AK382" s="3">
        <v>3976.1398516130366</v>
      </c>
      <c r="AL382" s="3">
        <v>5422.8094116188231</v>
      </c>
      <c r="AM382" s="3">
        <v>4751.141401616137</v>
      </c>
      <c r="AN382" s="3">
        <v>5009.4752516171702</v>
      </c>
      <c r="AO382" s="3">
        <v>4131.1401616136573</v>
      </c>
      <c r="AP382" s="3">
        <v>7231.1463616260571</v>
      </c>
      <c r="AQ382" s="3">
        <v>3356.1386116105568</v>
      </c>
      <c r="AR382" s="3">
        <v>3511.1389216111766</v>
      </c>
      <c r="AS382" s="3">
        <v>4027.8066216132434</v>
      </c>
      <c r="AT382" s="3">
        <v>3683.7059334118699</v>
      </c>
      <c r="AU382" s="3">
        <v>3942.0397834128999</v>
      </c>
      <c r="AV382" s="3">
        <v>4045.3733234133101</v>
      </c>
      <c r="AW382" s="3">
        <v>5492.0428834190998</v>
      </c>
      <c r="AX382" s="3">
        <v>4820.3748734164101</v>
      </c>
      <c r="AY382" s="3">
        <v>5078.7087234174496</v>
      </c>
      <c r="AZ382" s="3">
        <v>4200.3736334139303</v>
      </c>
      <c r="BA382" s="3">
        <v>3425.3720834108299</v>
      </c>
      <c r="BB382" s="3">
        <v>7300.3798334263302</v>
      </c>
      <c r="BC382" s="3">
        <v>3580.37239341145</v>
      </c>
      <c r="BD382" s="3">
        <v>4097.0400934135196</v>
      </c>
    </row>
    <row r="383" spans="1:56">
      <c r="A383" s="2" t="s">
        <v>380</v>
      </c>
      <c r="B383" s="3">
        <v>4173.1624678804919</v>
      </c>
      <c r="C383" s="3">
        <v>4431.4963178815251</v>
      </c>
      <c r="D383" s="3">
        <v>4534.8298578819386</v>
      </c>
      <c r="E383" s="3">
        <v>5981.499417887725</v>
      </c>
      <c r="F383" s="3">
        <v>5309.8314078850381</v>
      </c>
      <c r="G383" s="3">
        <v>5568.1652578860721</v>
      </c>
      <c r="H383" s="3">
        <v>4689.8301678825583</v>
      </c>
      <c r="I383" s="3">
        <v>7789.836367894959</v>
      </c>
      <c r="J383" s="3">
        <v>3914.8286178794583</v>
      </c>
      <c r="K383" s="3">
        <v>4069.8289278800785</v>
      </c>
      <c r="L383" s="3">
        <v>4586.4966278821448</v>
      </c>
      <c r="M383" s="3">
        <v>5530.2762932192536</v>
      </c>
      <c r="N383" s="3">
        <v>5788.6101432202868</v>
      </c>
      <c r="O383" s="3">
        <v>5891.9436832207002</v>
      </c>
      <c r="P383" s="3">
        <v>7338.6132432264867</v>
      </c>
      <c r="Q383" s="3">
        <v>6666.9452332237997</v>
      </c>
      <c r="R383" s="3">
        <v>6925.2790832248338</v>
      </c>
      <c r="S383" s="3">
        <v>6046.9439932213199</v>
      </c>
      <c r="T383" s="3">
        <v>9146.9501932337207</v>
      </c>
      <c r="U383" s="3">
        <v>5271.9424432182204</v>
      </c>
      <c r="V383" s="3">
        <v>5426.9427532188402</v>
      </c>
      <c r="W383" s="3">
        <v>5943.6104532209065</v>
      </c>
      <c r="X383" s="3">
        <v>4144.917966947045</v>
      </c>
      <c r="Y383" s="3">
        <v>4403.2518169480791</v>
      </c>
      <c r="Z383" s="3">
        <v>4506.5853569484916</v>
      </c>
      <c r="AA383" s="3">
        <v>5953.2549169542781</v>
      </c>
      <c r="AB383" s="3">
        <v>5281.586906951592</v>
      </c>
      <c r="AC383" s="3">
        <v>5539.9207569526252</v>
      </c>
      <c r="AD383" s="3">
        <v>4661.5856669491122</v>
      </c>
      <c r="AE383" s="3">
        <v>7761.591866961513</v>
      </c>
      <c r="AF383" s="3">
        <v>4661.5856669491122</v>
      </c>
      <c r="AG383" s="3">
        <v>4041.584426946632</v>
      </c>
      <c r="AH383" s="3">
        <v>4558.2521269486988</v>
      </c>
      <c r="AI383" s="3">
        <v>3684.7392688118707</v>
      </c>
      <c r="AJ383" s="3">
        <v>3943.0731188129043</v>
      </c>
      <c r="AK383" s="3">
        <v>4046.4066588133173</v>
      </c>
      <c r="AL383" s="3">
        <v>5493.0762188191038</v>
      </c>
      <c r="AM383" s="3">
        <v>4821.4082088164178</v>
      </c>
      <c r="AN383" s="3">
        <v>5079.7420588174509</v>
      </c>
      <c r="AO383" s="3">
        <v>4201.406968813938</v>
      </c>
      <c r="AP383" s="3">
        <v>7301.4131688263387</v>
      </c>
      <c r="AQ383" s="3">
        <v>3426.4054188108375</v>
      </c>
      <c r="AR383" s="3">
        <v>3581.4057288114577</v>
      </c>
      <c r="AS383" s="3">
        <v>4098.0734288135245</v>
      </c>
      <c r="AT383" s="3">
        <v>3759.82830787884</v>
      </c>
      <c r="AU383" s="3">
        <v>4018.1621578798699</v>
      </c>
      <c r="AV383" s="3">
        <v>4121.4956978802802</v>
      </c>
      <c r="AW383" s="3">
        <v>5568.1652578860703</v>
      </c>
      <c r="AX383" s="3">
        <v>4896.4972478833797</v>
      </c>
      <c r="AY383" s="3">
        <v>5154.8310978844202</v>
      </c>
      <c r="AZ383" s="3">
        <v>4276.4960078808999</v>
      </c>
      <c r="BA383" s="3">
        <v>3501.4944578778</v>
      </c>
      <c r="BB383" s="3">
        <v>7376.5022078933098</v>
      </c>
      <c r="BC383" s="3">
        <v>3656.4947678784201</v>
      </c>
      <c r="BD383" s="3">
        <v>4173.1624678804901</v>
      </c>
    </row>
    <row r="384" spans="1:56">
      <c r="A384" s="2" t="s">
        <v>381</v>
      </c>
      <c r="B384" s="3">
        <v>4698.4412962159258</v>
      </c>
      <c r="C384" s="3">
        <v>4999.8307878837986</v>
      </c>
      <c r="D384" s="3">
        <v>5120.3865845509472</v>
      </c>
      <c r="E384" s="3">
        <v>6808.1677378910317</v>
      </c>
      <c r="F384" s="3">
        <v>6024.5550595545647</v>
      </c>
      <c r="G384" s="3">
        <v>6325.9445512224365</v>
      </c>
      <c r="H384" s="3">
        <v>5301.2202795516705</v>
      </c>
      <c r="I384" s="3">
        <v>8917.8941795661376</v>
      </c>
      <c r="J384" s="3">
        <v>4397.051804548054</v>
      </c>
      <c r="K384" s="3">
        <v>4577.8854995487773</v>
      </c>
      <c r="L384" s="3">
        <v>5180.6644828845219</v>
      </c>
      <c r="M384" s="3">
        <v>6262.2222015555144</v>
      </c>
      <c r="N384" s="3">
        <v>6563.6116932233863</v>
      </c>
      <c r="O384" s="3">
        <v>6684.1674898905349</v>
      </c>
      <c r="P384" s="3">
        <v>8371.9486432306203</v>
      </c>
      <c r="Q384" s="3">
        <v>7588.3359648941514</v>
      </c>
      <c r="R384" s="3">
        <v>7889.7254565620242</v>
      </c>
      <c r="S384" s="3">
        <v>6865.0011848912582</v>
      </c>
      <c r="T384" s="3">
        <v>10481.675084905724</v>
      </c>
      <c r="U384" s="3">
        <v>5960.8327098876416</v>
      </c>
      <c r="V384" s="3">
        <v>6141.6664048883649</v>
      </c>
      <c r="W384" s="3">
        <v>6744.4453882241096</v>
      </c>
      <c r="X384" s="3">
        <v>4661.5856669491113</v>
      </c>
      <c r="Y384" s="3">
        <v>4962.9751586169841</v>
      </c>
      <c r="Z384" s="3">
        <v>5083.5309552841327</v>
      </c>
      <c r="AA384" s="3">
        <v>6771.3121086242172</v>
      </c>
      <c r="AB384" s="3">
        <v>5987.6994302877501</v>
      </c>
      <c r="AC384" s="3">
        <v>6289.088921955622</v>
      </c>
      <c r="AD384" s="3">
        <v>5264.364650284856</v>
      </c>
      <c r="AE384" s="3">
        <v>8881.0385502993231</v>
      </c>
      <c r="AF384" s="3">
        <v>5264.364650284856</v>
      </c>
      <c r="AG384" s="3">
        <v>4541.0298702819628</v>
      </c>
      <c r="AH384" s="3">
        <v>5143.8088536177074</v>
      </c>
      <c r="AI384" s="3">
        <v>4132.5179421469957</v>
      </c>
      <c r="AJ384" s="3">
        <v>4433.9074338148675</v>
      </c>
      <c r="AK384" s="3">
        <v>4554.463230482017</v>
      </c>
      <c r="AL384" s="3">
        <v>6242.2443838221016</v>
      </c>
      <c r="AM384" s="3">
        <v>5458.6317054856336</v>
      </c>
      <c r="AN384" s="3">
        <v>5760.0211971535064</v>
      </c>
      <c r="AO384" s="3">
        <v>4735.2969254827403</v>
      </c>
      <c r="AP384" s="3">
        <v>8351.9708254972065</v>
      </c>
      <c r="AQ384" s="3">
        <v>3831.1284504791233</v>
      </c>
      <c r="AR384" s="3">
        <v>4011.9621454798471</v>
      </c>
      <c r="AS384" s="3">
        <v>4614.7411288155909</v>
      </c>
      <c r="AT384" s="3">
        <v>4216.2181095473297</v>
      </c>
      <c r="AU384" s="3">
        <v>4517.6076012151998</v>
      </c>
      <c r="AV384" s="3">
        <v>4638.1633978823502</v>
      </c>
      <c r="AW384" s="3">
        <v>6325.9445512224402</v>
      </c>
      <c r="AX384" s="3">
        <v>5542.3318728859704</v>
      </c>
      <c r="AY384" s="3">
        <v>5843.7213645538404</v>
      </c>
      <c r="AZ384" s="3">
        <v>4818.9970928830699</v>
      </c>
      <c r="BA384" s="3">
        <v>3914.8286178794601</v>
      </c>
      <c r="BB384" s="3">
        <v>8435.6709928975397</v>
      </c>
      <c r="BC384" s="3">
        <v>4095.6623128801798</v>
      </c>
      <c r="BD384" s="3">
        <v>4698.4412962159304</v>
      </c>
    </row>
    <row r="385" spans="1:56">
      <c r="A385" s="2" t="s">
        <v>382</v>
      </c>
      <c r="B385" s="3">
        <v>5223.7201245513597</v>
      </c>
      <c r="C385" s="3">
        <v>5568.1652578860712</v>
      </c>
      <c r="D385" s="3">
        <v>5705.9433112199558</v>
      </c>
      <c r="E385" s="3">
        <v>7634.8360578943375</v>
      </c>
      <c r="F385" s="3">
        <v>6739.2787112240894</v>
      </c>
      <c r="G385" s="3">
        <v>7083.7238445588</v>
      </c>
      <c r="H385" s="3">
        <v>5912.6103912207818</v>
      </c>
      <c r="I385" s="3">
        <v>10045.951991237314</v>
      </c>
      <c r="J385" s="3">
        <v>4879.2749912166491</v>
      </c>
      <c r="K385" s="3">
        <v>5085.942071217476</v>
      </c>
      <c r="L385" s="3">
        <v>5774.8323378868981</v>
      </c>
      <c r="M385" s="3">
        <v>6994.1681098917752</v>
      </c>
      <c r="N385" s="3">
        <v>7338.6132432264867</v>
      </c>
      <c r="O385" s="3">
        <v>7476.3912965603713</v>
      </c>
      <c r="P385" s="3">
        <v>9405.284043234753</v>
      </c>
      <c r="Q385" s="3">
        <v>8509.7266965645049</v>
      </c>
      <c r="R385" s="3">
        <v>8854.1718298992164</v>
      </c>
      <c r="S385" s="3">
        <v>7683.0583765611973</v>
      </c>
      <c r="T385" s="3">
        <v>11816.39997657773</v>
      </c>
      <c r="U385" s="3">
        <v>6649.7229765570646</v>
      </c>
      <c r="V385" s="3">
        <v>6856.3900565578915</v>
      </c>
      <c r="W385" s="3">
        <v>7545.2803232273136</v>
      </c>
      <c r="X385" s="3">
        <v>5178.2533669511786</v>
      </c>
      <c r="Y385" s="3">
        <v>5522.6985002858892</v>
      </c>
      <c r="Z385" s="3">
        <v>5660.4765536197738</v>
      </c>
      <c r="AA385" s="3">
        <v>7589.3693002941563</v>
      </c>
      <c r="AB385" s="3">
        <v>6693.8119536239074</v>
      </c>
      <c r="AC385" s="3">
        <v>7038.2570869586179</v>
      </c>
      <c r="AD385" s="3">
        <v>5867.1436336206007</v>
      </c>
      <c r="AE385" s="3">
        <v>10000.485233637133</v>
      </c>
      <c r="AF385" s="3">
        <v>5867.1436336206007</v>
      </c>
      <c r="AG385" s="3">
        <v>5040.475313617294</v>
      </c>
      <c r="AH385" s="3">
        <v>5729.3655802867161</v>
      </c>
      <c r="AI385" s="3">
        <v>4580.2966154821197</v>
      </c>
      <c r="AJ385" s="3">
        <v>4924.7417488168312</v>
      </c>
      <c r="AK385" s="3">
        <v>5062.5198021507158</v>
      </c>
      <c r="AL385" s="3">
        <v>6991.4125488250975</v>
      </c>
      <c r="AM385" s="3">
        <v>6095.8552021548494</v>
      </c>
      <c r="AN385" s="3">
        <v>6440.30033548956</v>
      </c>
      <c r="AO385" s="3">
        <v>5269.1868821515418</v>
      </c>
      <c r="AP385" s="3">
        <v>9402.5284821680762</v>
      </c>
      <c r="AQ385" s="3">
        <v>4235.8514821474091</v>
      </c>
      <c r="AR385" s="3">
        <v>4442.518562148236</v>
      </c>
      <c r="AS385" s="3">
        <v>5131.4088288176581</v>
      </c>
      <c r="AT385" s="3">
        <v>4672.6079112158204</v>
      </c>
      <c r="AU385" s="3">
        <v>5017.0530445505301</v>
      </c>
      <c r="AV385" s="3">
        <v>5154.8310978844202</v>
      </c>
      <c r="AW385" s="3">
        <v>7083.7238445588</v>
      </c>
      <c r="AX385" s="3">
        <v>6188.1664978885501</v>
      </c>
      <c r="AY385" s="3">
        <v>6532.6116312232598</v>
      </c>
      <c r="AZ385" s="3">
        <v>5361.4981778852498</v>
      </c>
      <c r="BA385" s="3">
        <v>4328.1627778811098</v>
      </c>
      <c r="BB385" s="3">
        <v>9494.8397779017796</v>
      </c>
      <c r="BC385" s="3">
        <v>4534.8298578819404</v>
      </c>
      <c r="BD385" s="3">
        <v>5223.7201245513597</v>
      </c>
    </row>
    <row r="386" spans="1:56">
      <c r="A386" s="2" t="s">
        <v>383</v>
      </c>
      <c r="B386" s="3">
        <v>4605.1827763655529</v>
      </c>
      <c r="C386" s="3">
        <v>4895.8083576167155</v>
      </c>
      <c r="D386" s="3">
        <v>5012.0585901171808</v>
      </c>
      <c r="E386" s="3">
        <v>6639.5618451236915</v>
      </c>
      <c r="F386" s="3">
        <v>5883.9353338706678</v>
      </c>
      <c r="G386" s="3">
        <v>6174.5609151218305</v>
      </c>
      <c r="H386" s="3">
        <v>5186.4339388678782</v>
      </c>
      <c r="I386" s="3">
        <v>8673.9409138818301</v>
      </c>
      <c r="J386" s="3">
        <v>4314.5571951143902</v>
      </c>
      <c r="K386" s="3">
        <v>4488.9325438650885</v>
      </c>
      <c r="L386" s="3">
        <v>5070.1837063674138</v>
      </c>
      <c r="M386" s="3">
        <v>6131.9358298716597</v>
      </c>
      <c r="N386" s="3">
        <v>6422.5614111228224</v>
      </c>
      <c r="O386" s="3">
        <v>6538.8116436232876</v>
      </c>
      <c r="P386" s="3">
        <v>8166.3148986297983</v>
      </c>
      <c r="Q386" s="3">
        <v>7410.6883873767747</v>
      </c>
      <c r="R386" s="3">
        <v>7701.3139686279374</v>
      </c>
      <c r="S386" s="3">
        <v>6713.186992373985</v>
      </c>
      <c r="T386" s="3">
        <v>10200.693967387935</v>
      </c>
      <c r="U386" s="3">
        <v>5841.310248620498</v>
      </c>
      <c r="V386" s="3">
        <v>6015.6855973711954</v>
      </c>
      <c r="W386" s="3">
        <v>6596.9367598735207</v>
      </c>
      <c r="X386" s="3">
        <v>4573.4077128154258</v>
      </c>
      <c r="Y386" s="3">
        <v>4864.0332940665885</v>
      </c>
      <c r="Z386" s="3">
        <v>4980.2835265670537</v>
      </c>
      <c r="AA386" s="3">
        <v>6607.7867815735644</v>
      </c>
      <c r="AB386" s="3">
        <v>5852.1602703205408</v>
      </c>
      <c r="AC386" s="3">
        <v>6142.7858515717035</v>
      </c>
      <c r="AD386" s="3">
        <v>5154.6588753177512</v>
      </c>
      <c r="AE386" s="3">
        <v>8642.1658503317012</v>
      </c>
      <c r="AF386" s="3">
        <v>5154.6588753177512</v>
      </c>
      <c r="AG386" s="3">
        <v>4457.1574803149615</v>
      </c>
      <c r="AH386" s="3">
        <v>5038.4086428172868</v>
      </c>
      <c r="AI386" s="3">
        <v>4055.7066774133555</v>
      </c>
      <c r="AJ386" s="3">
        <v>4346.3322586645181</v>
      </c>
      <c r="AK386" s="3">
        <v>4462.5824911649834</v>
      </c>
      <c r="AL386" s="3">
        <v>6090.0857461714932</v>
      </c>
      <c r="AM386" s="3">
        <v>5334.4592349184704</v>
      </c>
      <c r="AN386" s="3">
        <v>5625.0848161696331</v>
      </c>
      <c r="AO386" s="3">
        <v>4636.9578399156808</v>
      </c>
      <c r="AP386" s="3">
        <v>8124.4648149296318</v>
      </c>
      <c r="AQ386" s="3">
        <v>3765.0810961621928</v>
      </c>
      <c r="AR386" s="3">
        <v>3939.4564449128902</v>
      </c>
      <c r="AS386" s="3">
        <v>4520.7076074152155</v>
      </c>
      <c r="AT386" s="3">
        <v>4140.1818463636901</v>
      </c>
      <c r="AU386" s="3">
        <v>4430.80742761486</v>
      </c>
      <c r="AV386" s="3">
        <v>4547.0576601153198</v>
      </c>
      <c r="AW386" s="3">
        <v>6174.5609151218296</v>
      </c>
      <c r="AX386" s="3">
        <v>5418.9344038688096</v>
      </c>
      <c r="AY386" s="3">
        <v>5709.5599851199704</v>
      </c>
      <c r="AZ386" s="3">
        <v>4721.4330088660199</v>
      </c>
      <c r="BA386" s="3">
        <v>3849.5562651125301</v>
      </c>
      <c r="BB386" s="3">
        <v>8208.9399838799709</v>
      </c>
      <c r="BC386" s="3">
        <v>4023.9316138632298</v>
      </c>
      <c r="BD386" s="3">
        <v>4605.1827763655501</v>
      </c>
    </row>
    <row r="387" spans="1:56">
      <c r="A387" s="2" t="s">
        <v>384</v>
      </c>
      <c r="B387" s="3">
        <v>5196.1214582429166</v>
      </c>
      <c r="C387" s="3">
        <v>5535.184636369273</v>
      </c>
      <c r="D387" s="3">
        <v>5670.8099076198159</v>
      </c>
      <c r="E387" s="3">
        <v>7569.5637051274107</v>
      </c>
      <c r="F387" s="3">
        <v>6687.9994419988843</v>
      </c>
      <c r="G387" s="3">
        <v>7027.0626201252408</v>
      </c>
      <c r="H387" s="3">
        <v>5874.2478144956294</v>
      </c>
      <c r="I387" s="3">
        <v>9943.0059520119048</v>
      </c>
      <c r="J387" s="3">
        <v>4857.0582801165601</v>
      </c>
      <c r="K387" s="3">
        <v>5060.4961869923745</v>
      </c>
      <c r="L387" s="3">
        <v>5738.6225432450865</v>
      </c>
      <c r="M387" s="3">
        <v>6955.3749767499539</v>
      </c>
      <c r="N387" s="3">
        <v>7294.4381548763104</v>
      </c>
      <c r="O387" s="3">
        <v>7430.0634261268533</v>
      </c>
      <c r="P387" s="3">
        <v>9328.8172236344471</v>
      </c>
      <c r="Q387" s="3">
        <v>8447.2529605059208</v>
      </c>
      <c r="R387" s="3">
        <v>8786.316138632279</v>
      </c>
      <c r="S387" s="3">
        <v>7633.5013330026668</v>
      </c>
      <c r="T387" s="3">
        <v>11702.259470518942</v>
      </c>
      <c r="U387" s="3">
        <v>6616.3117986235975</v>
      </c>
      <c r="V387" s="3">
        <v>6819.7497054994119</v>
      </c>
      <c r="W387" s="3">
        <v>7497.8760617521239</v>
      </c>
      <c r="X387" s="3">
        <v>5154.6588753177512</v>
      </c>
      <c r="Y387" s="3">
        <v>5493.7220534441076</v>
      </c>
      <c r="Z387" s="3">
        <v>5629.3473246946496</v>
      </c>
      <c r="AA387" s="3">
        <v>7528.1011222022444</v>
      </c>
      <c r="AB387" s="3">
        <v>6646.536859073718</v>
      </c>
      <c r="AC387" s="3">
        <v>6985.6000372000744</v>
      </c>
      <c r="AD387" s="3">
        <v>5832.785231570464</v>
      </c>
      <c r="AE387" s="3">
        <v>9901.5433690867394</v>
      </c>
      <c r="AF387" s="3">
        <v>5832.785231570464</v>
      </c>
      <c r="AG387" s="3">
        <v>5019.0336040672082</v>
      </c>
      <c r="AH387" s="3">
        <v>5697.1599603199211</v>
      </c>
      <c r="AI387" s="3">
        <v>4559.45768491537</v>
      </c>
      <c r="AJ387" s="3">
        <v>4898.5208630417264</v>
      </c>
      <c r="AK387" s="3">
        <v>5034.1461342922685</v>
      </c>
      <c r="AL387" s="3">
        <v>6932.8999317998641</v>
      </c>
      <c r="AM387" s="3">
        <v>6051.3356686713378</v>
      </c>
      <c r="AN387" s="3">
        <v>6390.3988467976942</v>
      </c>
      <c r="AO387" s="3">
        <v>5237.5840411680829</v>
      </c>
      <c r="AP387" s="3">
        <v>9306.3421786843573</v>
      </c>
      <c r="AQ387" s="3">
        <v>4220.3945067890145</v>
      </c>
      <c r="AR387" s="3">
        <v>4423.832413664828</v>
      </c>
      <c r="AS387" s="3">
        <v>5101.9587699175408</v>
      </c>
      <c r="AT387" s="3">
        <v>4653.6203732407503</v>
      </c>
      <c r="AU387" s="3">
        <v>4992.6835513671003</v>
      </c>
      <c r="AV387" s="3">
        <v>5128.3088226176496</v>
      </c>
      <c r="AW387" s="3">
        <v>7027.0626201252398</v>
      </c>
      <c r="AX387" s="3">
        <v>6145.4983569967098</v>
      </c>
      <c r="AY387" s="3">
        <v>6484.5615351230699</v>
      </c>
      <c r="AZ387" s="3">
        <v>5331.7467294934604</v>
      </c>
      <c r="BA387" s="3">
        <v>4314.5571951143902</v>
      </c>
      <c r="BB387" s="3">
        <v>9400.5048670097294</v>
      </c>
      <c r="BC387" s="3">
        <v>4517.9951019902001</v>
      </c>
      <c r="BD387" s="3">
        <v>5196.1214582429202</v>
      </c>
    </row>
    <row r="388" spans="1:56">
      <c r="A388" s="2" t="s">
        <v>385</v>
      </c>
      <c r="B388" s="3">
        <v>5787.0601401202803</v>
      </c>
      <c r="C388" s="3">
        <v>6174.5609151218305</v>
      </c>
      <c r="D388" s="3">
        <v>6329.5612251224502</v>
      </c>
      <c r="E388" s="3">
        <v>8499.5655651311317</v>
      </c>
      <c r="F388" s="3">
        <v>7492.0635501271008</v>
      </c>
      <c r="G388" s="3">
        <v>7879.564325128651</v>
      </c>
      <c r="H388" s="3">
        <v>6562.0616901233807</v>
      </c>
      <c r="I388" s="3">
        <v>11212.070990141981</v>
      </c>
      <c r="J388" s="3">
        <v>5399.5593651187301</v>
      </c>
      <c r="K388" s="3">
        <v>5632.0598301196605</v>
      </c>
      <c r="L388" s="3">
        <v>6407.061380122761</v>
      </c>
      <c r="M388" s="3">
        <v>7778.8141236282481</v>
      </c>
      <c r="N388" s="3">
        <v>8166.3148986297983</v>
      </c>
      <c r="O388" s="3">
        <v>8321.3152086304181</v>
      </c>
      <c r="P388" s="3">
        <v>10491.319548639098</v>
      </c>
      <c r="Q388" s="3">
        <v>9483.8175336350687</v>
      </c>
      <c r="R388" s="3">
        <v>9871.3183086366189</v>
      </c>
      <c r="S388" s="3">
        <v>8553.8156736313485</v>
      </c>
      <c r="T388" s="3">
        <v>13203.824973649949</v>
      </c>
      <c r="U388" s="3">
        <v>7391.3133486266979</v>
      </c>
      <c r="V388" s="3">
        <v>7623.8138136276284</v>
      </c>
      <c r="W388" s="3">
        <v>8398.8153636307288</v>
      </c>
      <c r="X388" s="3">
        <v>5735.9100378200765</v>
      </c>
      <c r="Y388" s="3">
        <v>6123.4108128216267</v>
      </c>
      <c r="Z388" s="3">
        <v>6278.4111228222464</v>
      </c>
      <c r="AA388" s="3">
        <v>8448.4154628309261</v>
      </c>
      <c r="AB388" s="3">
        <v>7440.913447826897</v>
      </c>
      <c r="AC388" s="3">
        <v>7828.4142228284463</v>
      </c>
      <c r="AD388" s="3">
        <v>6510.9115878231769</v>
      </c>
      <c r="AE388" s="3">
        <v>11160.920887841778</v>
      </c>
      <c r="AF388" s="3">
        <v>6510.9115878231769</v>
      </c>
      <c r="AG388" s="3">
        <v>5580.9097278194567</v>
      </c>
      <c r="AH388" s="3">
        <v>6355.9112778225563</v>
      </c>
      <c r="AI388" s="3">
        <v>5063.2086924173855</v>
      </c>
      <c r="AJ388" s="3">
        <v>5450.7094674189357</v>
      </c>
      <c r="AK388" s="3">
        <v>5605.7097774195554</v>
      </c>
      <c r="AL388" s="3">
        <v>7775.7141174282351</v>
      </c>
      <c r="AM388" s="3">
        <v>6768.212102424206</v>
      </c>
      <c r="AN388" s="3">
        <v>7155.7128774257553</v>
      </c>
      <c r="AO388" s="3">
        <v>5838.2102424204859</v>
      </c>
      <c r="AP388" s="3">
        <v>10488.219542439087</v>
      </c>
      <c r="AQ388" s="3">
        <v>4675.7079174158353</v>
      </c>
      <c r="AR388" s="3">
        <v>4908.2083824167657</v>
      </c>
      <c r="AS388" s="3">
        <v>5683.2099324198653</v>
      </c>
      <c r="AT388" s="3">
        <v>5167.0589001177996</v>
      </c>
      <c r="AU388" s="3">
        <v>5554.5596751193498</v>
      </c>
      <c r="AV388" s="3">
        <v>5709.5599851199704</v>
      </c>
      <c r="AW388" s="3">
        <v>7879.5643251286501</v>
      </c>
      <c r="AX388" s="3">
        <v>6872.0623101246201</v>
      </c>
      <c r="AY388" s="3">
        <v>7259.5630851261703</v>
      </c>
      <c r="AZ388" s="3">
        <v>5942.0604501209</v>
      </c>
      <c r="BA388" s="3">
        <v>4779.5581251162503</v>
      </c>
      <c r="BB388" s="3">
        <v>10592.069750139501</v>
      </c>
      <c r="BC388" s="3">
        <v>5012.0585901171798</v>
      </c>
      <c r="BD388" s="3">
        <v>5787.0601401202803</v>
      </c>
    </row>
    <row r="389" spans="1:56">
      <c r="A389" s="2" t="s">
        <v>386</v>
      </c>
      <c r="B389" s="3">
        <v>3861.9993455542467</v>
      </c>
      <c r="C389" s="3">
        <v>4104.1873299302151</v>
      </c>
      <c r="D389" s="3">
        <v>4201.0625236806027</v>
      </c>
      <c r="E389" s="3">
        <v>5557.3152361860284</v>
      </c>
      <c r="F389" s="3">
        <v>4927.6264768085093</v>
      </c>
      <c r="G389" s="3">
        <v>5169.8144611844782</v>
      </c>
      <c r="H389" s="3">
        <v>4346.375314306184</v>
      </c>
      <c r="I389" s="3">
        <v>7252.6311268178097</v>
      </c>
      <c r="J389" s="3">
        <v>3619.8113611782778</v>
      </c>
      <c r="K389" s="3">
        <v>3765.1241518038591</v>
      </c>
      <c r="L389" s="3">
        <v>4249.5001205557965</v>
      </c>
      <c r="M389" s="3">
        <v>5097.6962613925225</v>
      </c>
      <c r="N389" s="3">
        <v>5339.8842457684914</v>
      </c>
      <c r="O389" s="3">
        <v>5436.7594395188789</v>
      </c>
      <c r="P389" s="3">
        <v>6793.0121520243047</v>
      </c>
      <c r="Q389" s="3">
        <v>6163.3233926467856</v>
      </c>
      <c r="R389" s="3">
        <v>6405.5113770227545</v>
      </c>
      <c r="S389" s="3">
        <v>5582.0722301444603</v>
      </c>
      <c r="T389" s="3">
        <v>8488.328042656085</v>
      </c>
      <c r="U389" s="3">
        <v>4855.5082770165545</v>
      </c>
      <c r="V389" s="3">
        <v>5000.8210676421349</v>
      </c>
      <c r="W389" s="3">
        <v>5485.1970363940727</v>
      </c>
      <c r="X389" s="3">
        <v>3828.2006668457784</v>
      </c>
      <c r="Y389" s="3">
        <v>4070.3886512217468</v>
      </c>
      <c r="Z389" s="3">
        <v>4167.2638449721344</v>
      </c>
      <c r="AA389" s="3">
        <v>5523.5165574775601</v>
      </c>
      <c r="AB389" s="3">
        <v>4893.827798100041</v>
      </c>
      <c r="AC389" s="3">
        <v>5136.0157824760099</v>
      </c>
      <c r="AD389" s="3">
        <v>4312.5766355977157</v>
      </c>
      <c r="AE389" s="3">
        <v>7218.8324481093414</v>
      </c>
      <c r="AF389" s="3">
        <v>4312.5766355977157</v>
      </c>
      <c r="AG389" s="3">
        <v>3731.3254730953909</v>
      </c>
      <c r="AH389" s="3">
        <v>4215.7014418473282</v>
      </c>
      <c r="AI389" s="3">
        <v>3411.4220555107777</v>
      </c>
      <c r="AJ389" s="3">
        <v>3653.6100398867466</v>
      </c>
      <c r="AK389" s="3">
        <v>3750.4852336371341</v>
      </c>
      <c r="AL389" s="3">
        <v>5106.7379461425589</v>
      </c>
      <c r="AM389" s="3">
        <v>4477.0491867650398</v>
      </c>
      <c r="AN389" s="3">
        <v>4719.2371711410087</v>
      </c>
      <c r="AO389" s="3">
        <v>3895.7980242627154</v>
      </c>
      <c r="AP389" s="3">
        <v>6802.0538367743411</v>
      </c>
      <c r="AQ389" s="3">
        <v>3169.2340711348088</v>
      </c>
      <c r="AR389" s="3">
        <v>3314.5468617603901</v>
      </c>
      <c r="AS389" s="3">
        <v>3798.9228305123279</v>
      </c>
      <c r="AT389" s="3">
        <v>3474.4985705527001</v>
      </c>
      <c r="AU389" s="3">
        <v>3716.6865549286599</v>
      </c>
      <c r="AV389" s="3">
        <v>3813.5617486790502</v>
      </c>
      <c r="AW389" s="3">
        <v>5169.81446118448</v>
      </c>
      <c r="AX389" s="3">
        <v>4540.12570180696</v>
      </c>
      <c r="AY389" s="3">
        <v>4782.3136861829298</v>
      </c>
      <c r="AZ389" s="3">
        <v>3958.8745393046302</v>
      </c>
      <c r="BA389" s="3">
        <v>3232.3105861767299</v>
      </c>
      <c r="BB389" s="3">
        <v>6865.1303518162604</v>
      </c>
      <c r="BC389" s="3">
        <v>3377.6233768023098</v>
      </c>
      <c r="BD389" s="3">
        <v>3861.9993455542499</v>
      </c>
    </row>
    <row r="390" spans="1:56">
      <c r="A390" s="2" t="s">
        <v>387</v>
      </c>
      <c r="B390" s="3">
        <v>4490.9992146650966</v>
      </c>
      <c r="C390" s="3">
        <v>4781.6247959162592</v>
      </c>
      <c r="D390" s="3">
        <v>4897.8750284167236</v>
      </c>
      <c r="E390" s="3">
        <v>6525.3782834232343</v>
      </c>
      <c r="F390" s="3">
        <v>5769.7517721702116</v>
      </c>
      <c r="G390" s="3">
        <v>6060.3773534213742</v>
      </c>
      <c r="H390" s="3">
        <v>5072.2503771674219</v>
      </c>
      <c r="I390" s="3">
        <v>8559.757352181372</v>
      </c>
      <c r="J390" s="3">
        <v>4200.3736334139339</v>
      </c>
      <c r="K390" s="3">
        <v>4374.7489821646313</v>
      </c>
      <c r="L390" s="3">
        <v>4956.0001446669567</v>
      </c>
      <c r="M390" s="3">
        <v>5973.8355136710279</v>
      </c>
      <c r="N390" s="3">
        <v>6264.4610949221906</v>
      </c>
      <c r="O390" s="3">
        <v>6380.7113274226558</v>
      </c>
      <c r="P390" s="3">
        <v>8008.2145824291656</v>
      </c>
      <c r="Q390" s="3">
        <v>7252.5880711761429</v>
      </c>
      <c r="R390" s="3">
        <v>7543.2136524273055</v>
      </c>
      <c r="S390" s="3">
        <v>6555.0866761733532</v>
      </c>
      <c r="T390" s="3">
        <v>10042.593651187304</v>
      </c>
      <c r="U390" s="3">
        <v>5683.2099324198653</v>
      </c>
      <c r="V390" s="3">
        <v>5857.5852811705627</v>
      </c>
      <c r="W390" s="3">
        <v>6438.836443672888</v>
      </c>
      <c r="X390" s="3">
        <v>4450.4408002149339</v>
      </c>
      <c r="Y390" s="3">
        <v>4741.0663814660966</v>
      </c>
      <c r="Z390" s="3">
        <v>4857.3166139665618</v>
      </c>
      <c r="AA390" s="3">
        <v>6484.8198689730725</v>
      </c>
      <c r="AB390" s="3">
        <v>5729.1933577200489</v>
      </c>
      <c r="AC390" s="3">
        <v>6019.8189389712115</v>
      </c>
      <c r="AD390" s="3">
        <v>5031.6919627172592</v>
      </c>
      <c r="AE390" s="3">
        <v>8519.1989377312093</v>
      </c>
      <c r="AF390" s="3">
        <v>5031.6919627172592</v>
      </c>
      <c r="AG390" s="3">
        <v>4334.1905677144696</v>
      </c>
      <c r="AH390" s="3">
        <v>4915.4417302167949</v>
      </c>
      <c r="AI390" s="3">
        <v>3950.3064666129335</v>
      </c>
      <c r="AJ390" s="3">
        <v>4240.9320478640957</v>
      </c>
      <c r="AK390" s="3">
        <v>4357.1822803645609</v>
      </c>
      <c r="AL390" s="3">
        <v>5984.6855353710707</v>
      </c>
      <c r="AM390" s="3">
        <v>5229.0590241180489</v>
      </c>
      <c r="AN390" s="3">
        <v>5519.6846053692116</v>
      </c>
      <c r="AO390" s="3">
        <v>4531.5576291152584</v>
      </c>
      <c r="AP390" s="3">
        <v>8019.0646041292093</v>
      </c>
      <c r="AQ390" s="3">
        <v>3659.6808853617708</v>
      </c>
      <c r="AR390" s="3">
        <v>3834.0562341124687</v>
      </c>
      <c r="AS390" s="3">
        <v>4415.3073966147931</v>
      </c>
      <c r="AT390" s="3">
        <v>4025.9982846632402</v>
      </c>
      <c r="AU390" s="3">
        <v>4316.6238659144001</v>
      </c>
      <c r="AV390" s="3">
        <v>4432.8740984148599</v>
      </c>
      <c r="AW390" s="3">
        <v>6060.3773534213697</v>
      </c>
      <c r="AX390" s="3">
        <v>5304.7508421683497</v>
      </c>
      <c r="AY390" s="3">
        <v>5595.3764234195096</v>
      </c>
      <c r="AZ390" s="3">
        <v>4607.24944716556</v>
      </c>
      <c r="BA390" s="3">
        <v>3735.3727034120702</v>
      </c>
      <c r="BB390" s="3">
        <v>8094.7564221795101</v>
      </c>
      <c r="BC390" s="3">
        <v>3909.7480521627699</v>
      </c>
      <c r="BD390" s="3">
        <v>4490.9992146651002</v>
      </c>
    </row>
    <row r="391" spans="1:56">
      <c r="A391" s="2" t="s">
        <v>388</v>
      </c>
      <c r="B391" s="3">
        <v>5748.9989528867945</v>
      </c>
      <c r="C391" s="3">
        <v>6136.4997278883448</v>
      </c>
      <c r="D391" s="3">
        <v>6291.5000378889654</v>
      </c>
      <c r="E391" s="3">
        <v>8461.5043778976451</v>
      </c>
      <c r="F391" s="3">
        <v>7454.0023628936151</v>
      </c>
      <c r="G391" s="3">
        <v>7841.5031378951644</v>
      </c>
      <c r="H391" s="3">
        <v>6524.000502889895</v>
      </c>
      <c r="I391" s="3">
        <v>11174.009802908495</v>
      </c>
      <c r="J391" s="3">
        <v>5361.4981778852452</v>
      </c>
      <c r="K391" s="3">
        <v>5593.9986428861748</v>
      </c>
      <c r="L391" s="3">
        <v>6369.0001928892743</v>
      </c>
      <c r="M391" s="3">
        <v>7726.1140182280369</v>
      </c>
      <c r="N391" s="3">
        <v>8113.6147932295871</v>
      </c>
      <c r="O391" s="3">
        <v>8268.6151032302078</v>
      </c>
      <c r="P391" s="3">
        <v>10438.619443238887</v>
      </c>
      <c r="Q391" s="3">
        <v>9431.1174282348584</v>
      </c>
      <c r="R391" s="3">
        <v>9818.6182032364068</v>
      </c>
      <c r="S391" s="3">
        <v>8501.1155682311364</v>
      </c>
      <c r="T391" s="3">
        <v>13151.124868249739</v>
      </c>
      <c r="U391" s="3">
        <v>7338.6132432264876</v>
      </c>
      <c r="V391" s="3">
        <v>7571.1137082274172</v>
      </c>
      <c r="W391" s="3">
        <v>8346.1152582305167</v>
      </c>
      <c r="X391" s="3">
        <v>5694.9210669532458</v>
      </c>
      <c r="Y391" s="3">
        <v>6082.421841954796</v>
      </c>
      <c r="Z391" s="3">
        <v>6237.4221519554158</v>
      </c>
      <c r="AA391" s="3">
        <v>8407.4264919640955</v>
      </c>
      <c r="AB391" s="3">
        <v>7399.9244769600664</v>
      </c>
      <c r="AC391" s="3">
        <v>7787.4252519616157</v>
      </c>
      <c r="AD391" s="3">
        <v>6469.9226169563462</v>
      </c>
      <c r="AE391" s="3">
        <v>11119.931916974947</v>
      </c>
      <c r="AF391" s="3">
        <v>6469.9226169563462</v>
      </c>
      <c r="AG391" s="3">
        <v>5539.9207569526261</v>
      </c>
      <c r="AH391" s="3">
        <v>6314.9223069557256</v>
      </c>
      <c r="AI391" s="3">
        <v>5028.0752888172447</v>
      </c>
      <c r="AJ391" s="3">
        <v>5415.5760638187949</v>
      </c>
      <c r="AK391" s="3">
        <v>5570.5763738194146</v>
      </c>
      <c r="AL391" s="3">
        <v>7740.5807138280943</v>
      </c>
      <c r="AM391" s="3">
        <v>6733.0786988240652</v>
      </c>
      <c r="AN391" s="3">
        <v>7120.5794738256145</v>
      </c>
      <c r="AO391" s="3">
        <v>5803.0768388203451</v>
      </c>
      <c r="AP391" s="3">
        <v>10453.086138838946</v>
      </c>
      <c r="AQ391" s="3">
        <v>4640.5745138156944</v>
      </c>
      <c r="AR391" s="3">
        <v>4873.0749788166249</v>
      </c>
      <c r="AS391" s="3">
        <v>5648.0765288197244</v>
      </c>
      <c r="AT391" s="3">
        <v>5128.9977128843102</v>
      </c>
      <c r="AU391" s="3">
        <v>5516.4984878858604</v>
      </c>
      <c r="AV391" s="3">
        <v>5671.4987978864801</v>
      </c>
      <c r="AW391" s="3">
        <v>7841.5031378951699</v>
      </c>
      <c r="AX391" s="3">
        <v>6834.0011228911399</v>
      </c>
      <c r="AY391" s="3">
        <v>7221.5018978926901</v>
      </c>
      <c r="AZ391" s="3">
        <v>5903.9992628874197</v>
      </c>
      <c r="BA391" s="3">
        <v>4741.49693788276</v>
      </c>
      <c r="BB391" s="3">
        <v>10554.008562905999</v>
      </c>
      <c r="BC391" s="3">
        <v>4973.9974028836996</v>
      </c>
      <c r="BD391" s="3">
        <v>5748.9989528868</v>
      </c>
    </row>
    <row r="392" spans="1:56">
      <c r="A392" s="2" t="s">
        <v>389</v>
      </c>
      <c r="B392" s="3">
        <v>6377.998821997644</v>
      </c>
      <c r="C392" s="3">
        <v>6813.937193874388</v>
      </c>
      <c r="D392" s="3">
        <v>6988.3125426250854</v>
      </c>
      <c r="E392" s="3">
        <v>9429.5674251348501</v>
      </c>
      <c r="F392" s="3">
        <v>8296.1276582553164</v>
      </c>
      <c r="G392" s="3">
        <v>8732.0660301320604</v>
      </c>
      <c r="H392" s="3">
        <v>7249.8755657511319</v>
      </c>
      <c r="I392" s="3">
        <v>12481.136028272056</v>
      </c>
      <c r="J392" s="3">
        <v>5942.0604501209</v>
      </c>
      <c r="K392" s="3">
        <v>6203.6234732469466</v>
      </c>
      <c r="L392" s="3">
        <v>7075.5002170004336</v>
      </c>
      <c r="M392" s="3">
        <v>8602.2532705065423</v>
      </c>
      <c r="N392" s="3">
        <v>9038.1916423832845</v>
      </c>
      <c r="O392" s="3">
        <v>9212.5669911339828</v>
      </c>
      <c r="P392" s="3">
        <v>11653.821873643748</v>
      </c>
      <c r="Q392" s="3">
        <v>10520.382106764215</v>
      </c>
      <c r="R392" s="3">
        <v>10956.320478640959</v>
      </c>
      <c r="S392" s="3">
        <v>9474.1300142600285</v>
      </c>
      <c r="T392" s="3">
        <v>14705.390476780954</v>
      </c>
      <c r="U392" s="3">
        <v>8166.3148986297974</v>
      </c>
      <c r="V392" s="3">
        <v>8427.877921755844</v>
      </c>
      <c r="W392" s="3">
        <v>9299.754665509332</v>
      </c>
      <c r="X392" s="3">
        <v>6317.1612003224009</v>
      </c>
      <c r="Y392" s="3">
        <v>6753.0995721991449</v>
      </c>
      <c r="Z392" s="3">
        <v>6927.4749209498423</v>
      </c>
      <c r="AA392" s="3">
        <v>9368.7298034596079</v>
      </c>
      <c r="AB392" s="3">
        <v>8235.2900365800742</v>
      </c>
      <c r="AC392" s="3">
        <v>8671.2284084568164</v>
      </c>
      <c r="AD392" s="3">
        <v>7189.0379440758879</v>
      </c>
      <c r="AE392" s="3">
        <v>12420.298406596814</v>
      </c>
      <c r="AF392" s="3">
        <v>7189.0379440758879</v>
      </c>
      <c r="AG392" s="3">
        <v>6142.7858515717035</v>
      </c>
      <c r="AH392" s="3">
        <v>7014.6625953251914</v>
      </c>
      <c r="AI392" s="3">
        <v>5566.9596999194</v>
      </c>
      <c r="AJ392" s="3">
        <v>6002.898071796144</v>
      </c>
      <c r="AK392" s="3">
        <v>6177.2734205468423</v>
      </c>
      <c r="AL392" s="3">
        <v>8618.5283030566079</v>
      </c>
      <c r="AM392" s="3">
        <v>7485.0885361770734</v>
      </c>
      <c r="AN392" s="3">
        <v>7921.0269080538164</v>
      </c>
      <c r="AO392" s="3">
        <v>6438.836443672888</v>
      </c>
      <c r="AP392" s="3">
        <v>11670.096906193814</v>
      </c>
      <c r="AQ392" s="3">
        <v>5131.0213280426569</v>
      </c>
      <c r="AR392" s="3">
        <v>5392.5843511687035</v>
      </c>
      <c r="AS392" s="3">
        <v>6264.4610949221906</v>
      </c>
      <c r="AT392" s="3">
        <v>5680.4974269948498</v>
      </c>
      <c r="AU392" s="3">
        <v>6116.4357988716001</v>
      </c>
      <c r="AV392" s="3">
        <v>6290.8111476223003</v>
      </c>
      <c r="AW392" s="3">
        <v>8732.0660301320604</v>
      </c>
      <c r="AX392" s="3">
        <v>7598.6262632525304</v>
      </c>
      <c r="AY392" s="3">
        <v>8034.5646351292698</v>
      </c>
      <c r="AZ392" s="3">
        <v>6552.3741707483396</v>
      </c>
      <c r="BA392" s="3">
        <v>5244.5590551181103</v>
      </c>
      <c r="BB392" s="3">
        <v>11783.634633269299</v>
      </c>
      <c r="BC392" s="3">
        <v>5506.1220782441596</v>
      </c>
      <c r="BD392" s="3">
        <v>6377.9988219976403</v>
      </c>
    </row>
    <row r="393" spans="1:56">
      <c r="A393" s="2" t="s">
        <v>390</v>
      </c>
      <c r="B393" s="3">
        <v>1629.00248000496</v>
      </c>
      <c r="C393" s="3">
        <v>1629.00248000496</v>
      </c>
      <c r="D393" s="3">
        <v>1629.00248000496</v>
      </c>
      <c r="E393" s="3">
        <v>1629.00248000496</v>
      </c>
      <c r="F393" s="3">
        <v>1629.00248000496</v>
      </c>
      <c r="G393" s="3">
        <v>1629.00248000496</v>
      </c>
      <c r="H393" s="3">
        <v>1629.00248000496</v>
      </c>
      <c r="I393" s="3">
        <v>1629.00248000496</v>
      </c>
      <c r="J393" s="3">
        <v>1629.00248000496</v>
      </c>
      <c r="K393" s="3">
        <v>1629.00248000496</v>
      </c>
      <c r="L393" s="3">
        <v>1629.00248000496</v>
      </c>
      <c r="M393" s="3">
        <v>1939.0031000062002</v>
      </c>
      <c r="N393" s="3">
        <v>1939.0031000062002</v>
      </c>
      <c r="O393" s="3">
        <v>1939.0031000062002</v>
      </c>
      <c r="P393" s="3">
        <v>1939.0031000062002</v>
      </c>
      <c r="Q393" s="3">
        <v>1939.0031000062002</v>
      </c>
      <c r="R393" s="3">
        <v>1939.0031000062002</v>
      </c>
      <c r="S393" s="3">
        <v>1939.0031000062002</v>
      </c>
      <c r="T393" s="3">
        <v>1939.0031000062002</v>
      </c>
      <c r="U393" s="3">
        <v>1939.0031000062002</v>
      </c>
      <c r="V393" s="3">
        <v>1939.0031000062002</v>
      </c>
      <c r="W393" s="3">
        <v>1939.0031000062002</v>
      </c>
      <c r="X393" s="3">
        <v>1616.0857875049082</v>
      </c>
      <c r="Y393" s="3">
        <v>1616.0857875049082</v>
      </c>
      <c r="Z393" s="3">
        <v>1616.0857875049082</v>
      </c>
      <c r="AA393" s="3">
        <v>1616.0857875049082</v>
      </c>
      <c r="AB393" s="3">
        <v>1616.0857875049082</v>
      </c>
      <c r="AC393" s="3">
        <v>1616.0857875049082</v>
      </c>
      <c r="AD393" s="3">
        <v>1616.0857875049082</v>
      </c>
      <c r="AE393" s="3">
        <v>1616.0857875049082</v>
      </c>
      <c r="AF393" s="3">
        <v>1616.0857875049082</v>
      </c>
      <c r="AG393" s="3">
        <v>1616.0857875049082</v>
      </c>
      <c r="AH393" s="3">
        <v>1616.0857875049082</v>
      </c>
      <c r="AI393" s="3">
        <v>1512.752247504495</v>
      </c>
      <c r="AJ393" s="3">
        <v>1512.752247504495</v>
      </c>
      <c r="AK393" s="3">
        <v>1512.752247504495</v>
      </c>
      <c r="AL393" s="3">
        <v>1512.752247504495</v>
      </c>
      <c r="AM393" s="3">
        <v>1512.752247504495</v>
      </c>
      <c r="AN393" s="3">
        <v>1512.752247504495</v>
      </c>
      <c r="AO393" s="3">
        <v>1512.752247504495</v>
      </c>
      <c r="AP393" s="3">
        <v>1512.752247504495</v>
      </c>
      <c r="AQ393" s="3">
        <v>1512.752247504495</v>
      </c>
      <c r="AR393" s="3">
        <v>1512.752247504495</v>
      </c>
      <c r="AS393" s="3">
        <v>1512.752247504495</v>
      </c>
      <c r="AT393" s="3">
        <v>1525.66894000455</v>
      </c>
      <c r="AU393" s="3">
        <v>1525.66894000455</v>
      </c>
      <c r="AV393" s="3">
        <v>1525.66894000455</v>
      </c>
      <c r="AW393" s="3">
        <v>1525.66894000455</v>
      </c>
      <c r="AX393" s="3">
        <v>1525.66894000455</v>
      </c>
      <c r="AY393" s="3">
        <v>1525.66894000455</v>
      </c>
      <c r="AZ393" s="3">
        <v>1525.66894000455</v>
      </c>
      <c r="BA393" s="3">
        <v>1525.66894000455</v>
      </c>
      <c r="BB393" s="3">
        <v>1525.66894000455</v>
      </c>
      <c r="BC393" s="3">
        <v>1525.66894000455</v>
      </c>
      <c r="BD393" s="3">
        <v>1525.66894000455</v>
      </c>
    </row>
    <row r="394" spans="1:56">
      <c r="A394" s="2" t="s">
        <v>391</v>
      </c>
      <c r="B394" s="3">
        <v>1784.0027900055802</v>
      </c>
      <c r="C394" s="3">
        <v>1784.0027900055802</v>
      </c>
      <c r="D394" s="3">
        <v>1784.0027900055802</v>
      </c>
      <c r="E394" s="3">
        <v>1784.0027900055802</v>
      </c>
      <c r="F394" s="3">
        <v>1784.0027900055802</v>
      </c>
      <c r="G394" s="3">
        <v>1784.0027900055802</v>
      </c>
      <c r="H394" s="3">
        <v>1784.0027900055802</v>
      </c>
      <c r="I394" s="3">
        <v>1784.0027900055802</v>
      </c>
      <c r="J394" s="3">
        <v>1784.0027900055802</v>
      </c>
      <c r="K394" s="3">
        <v>1784.0027900055802</v>
      </c>
      <c r="L394" s="3">
        <v>1784.0027900055802</v>
      </c>
      <c r="M394" s="3">
        <v>2132.753487506975</v>
      </c>
      <c r="N394" s="3">
        <v>2132.753487506975</v>
      </c>
      <c r="O394" s="3">
        <v>2132.753487506975</v>
      </c>
      <c r="P394" s="3">
        <v>2132.753487506975</v>
      </c>
      <c r="Q394" s="3">
        <v>2132.753487506975</v>
      </c>
      <c r="R394" s="3">
        <v>2132.753487506975</v>
      </c>
      <c r="S394" s="3">
        <v>2132.753487506975</v>
      </c>
      <c r="T394" s="3">
        <v>2132.753487506975</v>
      </c>
      <c r="U394" s="3">
        <v>2132.753487506975</v>
      </c>
      <c r="V394" s="3">
        <v>2132.753487506975</v>
      </c>
      <c r="W394" s="3">
        <v>2132.753487506975</v>
      </c>
      <c r="X394" s="3">
        <v>1769.4715109430222</v>
      </c>
      <c r="Y394" s="3">
        <v>1769.4715109430222</v>
      </c>
      <c r="Z394" s="3">
        <v>1769.4715109430222</v>
      </c>
      <c r="AA394" s="3">
        <v>1769.4715109430222</v>
      </c>
      <c r="AB394" s="3">
        <v>1769.4715109430222</v>
      </c>
      <c r="AC394" s="3">
        <v>1769.4715109430222</v>
      </c>
      <c r="AD394" s="3">
        <v>1769.4715109430222</v>
      </c>
      <c r="AE394" s="3">
        <v>1769.4715109430222</v>
      </c>
      <c r="AF394" s="3">
        <v>1769.4715109430222</v>
      </c>
      <c r="AG394" s="3">
        <v>1769.4715109430222</v>
      </c>
      <c r="AH394" s="3">
        <v>1769.4715109430222</v>
      </c>
      <c r="AI394" s="3">
        <v>1653.2212784425569</v>
      </c>
      <c r="AJ394" s="3">
        <v>1653.2212784425569</v>
      </c>
      <c r="AK394" s="3">
        <v>1653.2212784425569</v>
      </c>
      <c r="AL394" s="3">
        <v>1653.2212784425569</v>
      </c>
      <c r="AM394" s="3">
        <v>1653.2212784425569</v>
      </c>
      <c r="AN394" s="3">
        <v>1653.2212784425569</v>
      </c>
      <c r="AO394" s="3">
        <v>1653.2212784425569</v>
      </c>
      <c r="AP394" s="3">
        <v>1653.2212784425569</v>
      </c>
      <c r="AQ394" s="3">
        <v>1653.2212784425569</v>
      </c>
      <c r="AR394" s="3">
        <v>1653.2212784425569</v>
      </c>
      <c r="AS394" s="3">
        <v>1653.2212784425569</v>
      </c>
      <c r="AT394" s="3">
        <v>1667.75255750511</v>
      </c>
      <c r="AU394" s="3">
        <v>1667.75255750511</v>
      </c>
      <c r="AV394" s="3">
        <v>1667.75255750511</v>
      </c>
      <c r="AW394" s="3">
        <v>1667.75255750511</v>
      </c>
      <c r="AX394" s="3">
        <v>1667.75255750511</v>
      </c>
      <c r="AY394" s="3">
        <v>1667.75255750511</v>
      </c>
      <c r="AZ394" s="3">
        <v>1667.75255750511</v>
      </c>
      <c r="BA394" s="3">
        <v>1667.75255750511</v>
      </c>
      <c r="BB394" s="3">
        <v>1667.75255750511</v>
      </c>
      <c r="BC394" s="3">
        <v>1667.75255750511</v>
      </c>
      <c r="BD394" s="3">
        <v>1667.75255750511</v>
      </c>
    </row>
    <row r="395" spans="1:56">
      <c r="A395" s="2" t="s">
        <v>392</v>
      </c>
      <c r="B395" s="3">
        <v>1939.0031000061999</v>
      </c>
      <c r="C395" s="3">
        <v>1939.0031000061999</v>
      </c>
      <c r="D395" s="3">
        <v>1939.0031000061999</v>
      </c>
      <c r="E395" s="3">
        <v>1939.0031000061999</v>
      </c>
      <c r="F395" s="3">
        <v>1939.0031000061999</v>
      </c>
      <c r="G395" s="3">
        <v>1939.0031000061999</v>
      </c>
      <c r="H395" s="3">
        <v>1939.0031000061999</v>
      </c>
      <c r="I395" s="3">
        <v>1939.0031000061999</v>
      </c>
      <c r="J395" s="3">
        <v>1939.0031000061999</v>
      </c>
      <c r="K395" s="3">
        <v>1939.0031000061999</v>
      </c>
      <c r="L395" s="3">
        <v>1939.0031000061999</v>
      </c>
      <c r="M395" s="3">
        <v>2326.5038750077501</v>
      </c>
      <c r="N395" s="3">
        <v>2326.5038750077501</v>
      </c>
      <c r="O395" s="3">
        <v>2326.5038750077501</v>
      </c>
      <c r="P395" s="3">
        <v>2326.5038750077501</v>
      </c>
      <c r="Q395" s="3">
        <v>2326.5038750077501</v>
      </c>
      <c r="R395" s="3">
        <v>2326.5038750077501</v>
      </c>
      <c r="S395" s="3">
        <v>2326.5038750077501</v>
      </c>
      <c r="T395" s="3">
        <v>2326.5038750077501</v>
      </c>
      <c r="U395" s="3">
        <v>2326.5038750077501</v>
      </c>
      <c r="V395" s="3">
        <v>2326.5038750077501</v>
      </c>
      <c r="W395" s="3">
        <v>2326.5038750077501</v>
      </c>
      <c r="X395" s="3">
        <v>1922.8572343811356</v>
      </c>
      <c r="Y395" s="3">
        <v>1922.8572343811356</v>
      </c>
      <c r="Z395" s="3">
        <v>1922.8572343811356</v>
      </c>
      <c r="AA395" s="3">
        <v>1922.8572343811356</v>
      </c>
      <c r="AB395" s="3">
        <v>1922.8572343811356</v>
      </c>
      <c r="AC395" s="3">
        <v>1922.8572343811356</v>
      </c>
      <c r="AD395" s="3">
        <v>1922.8572343811356</v>
      </c>
      <c r="AE395" s="3">
        <v>1922.8572343811356</v>
      </c>
      <c r="AF395" s="3">
        <v>1922.8572343811356</v>
      </c>
      <c r="AG395" s="3">
        <v>1922.8572343811356</v>
      </c>
      <c r="AH395" s="3">
        <v>1922.8572343811356</v>
      </c>
      <c r="AI395" s="3">
        <v>1793.6903093806188</v>
      </c>
      <c r="AJ395" s="3">
        <v>1793.6903093806188</v>
      </c>
      <c r="AK395" s="3">
        <v>1793.6903093806188</v>
      </c>
      <c r="AL395" s="3">
        <v>1793.6903093806188</v>
      </c>
      <c r="AM395" s="3">
        <v>1793.6903093806188</v>
      </c>
      <c r="AN395" s="3">
        <v>1793.6903093806188</v>
      </c>
      <c r="AO395" s="3">
        <v>1793.6903093806188</v>
      </c>
      <c r="AP395" s="3">
        <v>1793.6903093806188</v>
      </c>
      <c r="AQ395" s="3">
        <v>1793.6903093806188</v>
      </c>
      <c r="AR395" s="3">
        <v>1793.6903093806188</v>
      </c>
      <c r="AS395" s="3">
        <v>1793.6903093806188</v>
      </c>
      <c r="AT395" s="3">
        <v>1809.8361750056799</v>
      </c>
      <c r="AU395" s="3">
        <v>1809.8361750056799</v>
      </c>
      <c r="AV395" s="3">
        <v>1809.8361750056799</v>
      </c>
      <c r="AW395" s="3">
        <v>1809.8361750056799</v>
      </c>
      <c r="AX395" s="3">
        <v>1809.8361750056799</v>
      </c>
      <c r="AY395" s="3">
        <v>1809.8361750056799</v>
      </c>
      <c r="AZ395" s="3">
        <v>1809.8361750056799</v>
      </c>
      <c r="BA395" s="3">
        <v>1809.8361750056799</v>
      </c>
      <c r="BB395" s="3">
        <v>1809.8361750056799</v>
      </c>
      <c r="BC395" s="3">
        <v>1809.8361750056799</v>
      </c>
      <c r="BD395" s="3">
        <v>1809.8361750056799</v>
      </c>
    </row>
    <row r="396" spans="1:56">
      <c r="A396" s="2" t="s">
        <v>393</v>
      </c>
      <c r="B396" s="3">
        <v>2249.0037200074403</v>
      </c>
      <c r="C396" s="3">
        <v>2249.0037200074403</v>
      </c>
      <c r="D396" s="3">
        <v>2249.0037200074403</v>
      </c>
      <c r="E396" s="3">
        <v>2249.0037200074403</v>
      </c>
      <c r="F396" s="3">
        <v>2249.0037200074403</v>
      </c>
      <c r="G396" s="3">
        <v>2249.0037200074403</v>
      </c>
      <c r="H396" s="3">
        <v>2249.0037200074403</v>
      </c>
      <c r="I396" s="3">
        <v>2249.0037200074403</v>
      </c>
      <c r="J396" s="3">
        <v>2249.0037200074403</v>
      </c>
      <c r="K396" s="3">
        <v>2249.0037200074403</v>
      </c>
      <c r="L396" s="3">
        <v>2249.0037200074403</v>
      </c>
      <c r="M396" s="3">
        <v>2714.0046500093003</v>
      </c>
      <c r="N396" s="3">
        <v>2714.0046500093003</v>
      </c>
      <c r="O396" s="3">
        <v>2714.0046500093003</v>
      </c>
      <c r="P396" s="3">
        <v>2714.0046500093003</v>
      </c>
      <c r="Q396" s="3">
        <v>2714.0046500093003</v>
      </c>
      <c r="R396" s="3">
        <v>2714.0046500093003</v>
      </c>
      <c r="S396" s="3">
        <v>2714.0046500093003</v>
      </c>
      <c r="T396" s="3">
        <v>2714.0046500093003</v>
      </c>
      <c r="U396" s="3">
        <v>2714.0046500093003</v>
      </c>
      <c r="V396" s="3">
        <v>2714.0046500093003</v>
      </c>
      <c r="W396" s="3">
        <v>2714.0046500093003</v>
      </c>
      <c r="X396" s="3">
        <v>2229.6286812573626</v>
      </c>
      <c r="Y396" s="3">
        <v>2229.6286812573626</v>
      </c>
      <c r="Z396" s="3">
        <v>2229.6286812573626</v>
      </c>
      <c r="AA396" s="3">
        <v>2229.6286812573626</v>
      </c>
      <c r="AB396" s="3">
        <v>2229.6286812573626</v>
      </c>
      <c r="AC396" s="3">
        <v>2229.6286812573626</v>
      </c>
      <c r="AD396" s="3">
        <v>2229.6286812573626</v>
      </c>
      <c r="AE396" s="3">
        <v>2229.6286812573626</v>
      </c>
      <c r="AF396" s="3">
        <v>2229.6286812573626</v>
      </c>
      <c r="AG396" s="3">
        <v>2229.6286812573626</v>
      </c>
      <c r="AH396" s="3">
        <v>2229.6286812573626</v>
      </c>
      <c r="AI396" s="3">
        <v>2074.6283712567429</v>
      </c>
      <c r="AJ396" s="3">
        <v>2074.6283712567429</v>
      </c>
      <c r="AK396" s="3">
        <v>2074.6283712567429</v>
      </c>
      <c r="AL396" s="3">
        <v>2074.6283712567429</v>
      </c>
      <c r="AM396" s="3">
        <v>2074.6283712567429</v>
      </c>
      <c r="AN396" s="3">
        <v>2074.6283712567429</v>
      </c>
      <c r="AO396" s="3">
        <v>2074.6283712567429</v>
      </c>
      <c r="AP396" s="3">
        <v>2074.6283712567429</v>
      </c>
      <c r="AQ396" s="3">
        <v>2074.6283712567429</v>
      </c>
      <c r="AR396" s="3">
        <v>2074.6283712567429</v>
      </c>
      <c r="AS396" s="3">
        <v>2074.6283712567429</v>
      </c>
      <c r="AT396" s="3">
        <v>2094.0034100068201</v>
      </c>
      <c r="AU396" s="3">
        <v>2094.0034100068201</v>
      </c>
      <c r="AV396" s="3">
        <v>2094.0034100068201</v>
      </c>
      <c r="AW396" s="3">
        <v>2094.0034100068201</v>
      </c>
      <c r="AX396" s="3">
        <v>2094.0034100068201</v>
      </c>
      <c r="AY396" s="3">
        <v>2094.0034100068201</v>
      </c>
      <c r="AZ396" s="3">
        <v>2094.0034100068201</v>
      </c>
      <c r="BA396" s="3">
        <v>2094.0034100068201</v>
      </c>
      <c r="BB396" s="3">
        <v>2094.0034100068201</v>
      </c>
      <c r="BC396" s="3">
        <v>2094.0034100068201</v>
      </c>
      <c r="BD396" s="3">
        <v>2094.0034100068201</v>
      </c>
    </row>
    <row r="397" spans="1:56">
      <c r="A397" s="2" t="s">
        <v>394</v>
      </c>
      <c r="B397" s="3">
        <v>2869.0049600099201</v>
      </c>
      <c r="C397" s="3">
        <v>2869.0049600099201</v>
      </c>
      <c r="D397" s="3">
        <v>2869.0049600099201</v>
      </c>
      <c r="E397" s="3">
        <v>2869.0049600099201</v>
      </c>
      <c r="F397" s="3">
        <v>2869.0049600099201</v>
      </c>
      <c r="G397" s="3">
        <v>2869.0049600099201</v>
      </c>
      <c r="H397" s="3">
        <v>2869.0049600099201</v>
      </c>
      <c r="I397" s="3">
        <v>2869.0049600099201</v>
      </c>
      <c r="J397" s="3">
        <v>2869.0049600099201</v>
      </c>
      <c r="K397" s="3">
        <v>2869.0049600099201</v>
      </c>
      <c r="L397" s="3">
        <v>2869.0049600099201</v>
      </c>
      <c r="M397" s="3">
        <v>3489.0062000124003</v>
      </c>
      <c r="N397" s="3">
        <v>3489.0062000124003</v>
      </c>
      <c r="O397" s="3">
        <v>3489.0062000124003</v>
      </c>
      <c r="P397" s="3">
        <v>3489.0062000124003</v>
      </c>
      <c r="Q397" s="3">
        <v>3489.0062000124003</v>
      </c>
      <c r="R397" s="3">
        <v>3489.0062000124003</v>
      </c>
      <c r="S397" s="3">
        <v>3489.0062000124003</v>
      </c>
      <c r="T397" s="3">
        <v>3489.0062000124003</v>
      </c>
      <c r="U397" s="3">
        <v>3489.0062000124003</v>
      </c>
      <c r="V397" s="3">
        <v>3489.0062000124003</v>
      </c>
      <c r="W397" s="3">
        <v>3489.0062000124003</v>
      </c>
      <c r="X397" s="3">
        <v>2843.1715750098165</v>
      </c>
      <c r="Y397" s="3">
        <v>2843.1715750098165</v>
      </c>
      <c r="Z397" s="3">
        <v>2843.1715750098165</v>
      </c>
      <c r="AA397" s="3">
        <v>2843.1715750098165</v>
      </c>
      <c r="AB397" s="3">
        <v>2843.1715750098165</v>
      </c>
      <c r="AC397" s="3">
        <v>2843.1715750098165</v>
      </c>
      <c r="AD397" s="3">
        <v>2843.1715750098165</v>
      </c>
      <c r="AE397" s="3">
        <v>2843.1715750098165</v>
      </c>
      <c r="AF397" s="3">
        <v>2843.1715750098165</v>
      </c>
      <c r="AG397" s="3">
        <v>2843.1715750098165</v>
      </c>
      <c r="AH397" s="3">
        <v>2843.1715750098165</v>
      </c>
      <c r="AI397" s="3">
        <v>2636.50449500899</v>
      </c>
      <c r="AJ397" s="3">
        <v>2636.50449500899</v>
      </c>
      <c r="AK397" s="3">
        <v>2636.50449500899</v>
      </c>
      <c r="AL397" s="3">
        <v>2636.50449500899</v>
      </c>
      <c r="AM397" s="3">
        <v>2636.50449500899</v>
      </c>
      <c r="AN397" s="3">
        <v>2636.50449500899</v>
      </c>
      <c r="AO397" s="3">
        <v>2636.50449500899</v>
      </c>
      <c r="AP397" s="3">
        <v>2636.50449500899</v>
      </c>
      <c r="AQ397" s="3">
        <v>2636.50449500899</v>
      </c>
      <c r="AR397" s="3">
        <v>2636.50449500899</v>
      </c>
      <c r="AS397" s="3">
        <v>2636.50449500899</v>
      </c>
      <c r="AT397" s="3">
        <v>2662.33788000909</v>
      </c>
      <c r="AU397" s="3">
        <v>2662.33788000909</v>
      </c>
      <c r="AV397" s="3">
        <v>2662.33788000909</v>
      </c>
      <c r="AW397" s="3">
        <v>2662.33788000909</v>
      </c>
      <c r="AX397" s="3">
        <v>2662.33788000909</v>
      </c>
      <c r="AY397" s="3">
        <v>2662.33788000909</v>
      </c>
      <c r="AZ397" s="3">
        <v>2662.33788000909</v>
      </c>
      <c r="BA397" s="3">
        <v>2662.33788000909</v>
      </c>
      <c r="BB397" s="3">
        <v>2662.33788000909</v>
      </c>
      <c r="BC397" s="3">
        <v>2662.33788000909</v>
      </c>
      <c r="BD397" s="3">
        <v>2662.33788000909</v>
      </c>
    </row>
    <row r="398" spans="1:56">
      <c r="A398" s="2" t="s">
        <v>395</v>
      </c>
      <c r="B398" s="3">
        <v>3179.0055800111604</v>
      </c>
      <c r="C398" s="3">
        <v>3179.0055800111604</v>
      </c>
      <c r="D398" s="3">
        <v>3179.0055800111604</v>
      </c>
      <c r="E398" s="3">
        <v>3179.0055800111604</v>
      </c>
      <c r="F398" s="3">
        <v>3179.0055800111604</v>
      </c>
      <c r="G398" s="3">
        <v>3179.0055800111604</v>
      </c>
      <c r="H398" s="3">
        <v>3179.0055800111604</v>
      </c>
      <c r="I398" s="3">
        <v>3179.0055800111604</v>
      </c>
      <c r="J398" s="3">
        <v>3179.0055800111604</v>
      </c>
      <c r="K398" s="3">
        <v>3179.0055800111604</v>
      </c>
      <c r="L398" s="3">
        <v>3179.0055800111604</v>
      </c>
      <c r="M398" s="3">
        <v>3876.5069750139501</v>
      </c>
      <c r="N398" s="3">
        <v>3876.5069750139501</v>
      </c>
      <c r="O398" s="3">
        <v>3876.5069750139501</v>
      </c>
      <c r="P398" s="3">
        <v>3876.5069750139501</v>
      </c>
      <c r="Q398" s="3">
        <v>3876.5069750139501</v>
      </c>
      <c r="R398" s="3">
        <v>3876.5069750139501</v>
      </c>
      <c r="S398" s="3">
        <v>3876.5069750139501</v>
      </c>
      <c r="T398" s="3">
        <v>3876.5069750139501</v>
      </c>
      <c r="U398" s="3">
        <v>3876.5069750139501</v>
      </c>
      <c r="V398" s="3">
        <v>3876.5069750139501</v>
      </c>
      <c r="W398" s="3">
        <v>3876.5069750139501</v>
      </c>
      <c r="X398" s="3">
        <v>3149.9430218860443</v>
      </c>
      <c r="Y398" s="3">
        <v>3149.9430218860443</v>
      </c>
      <c r="Z398" s="3">
        <v>3149.9430218860443</v>
      </c>
      <c r="AA398" s="3">
        <v>3149.9430218860443</v>
      </c>
      <c r="AB398" s="3">
        <v>3149.9430218860443</v>
      </c>
      <c r="AC398" s="3">
        <v>3149.9430218860443</v>
      </c>
      <c r="AD398" s="3">
        <v>3149.9430218860443</v>
      </c>
      <c r="AE398" s="3">
        <v>3149.9430218860443</v>
      </c>
      <c r="AF398" s="3">
        <v>3149.9430218860443</v>
      </c>
      <c r="AG398" s="3">
        <v>3149.9430218860443</v>
      </c>
      <c r="AH398" s="3">
        <v>3149.9430218860443</v>
      </c>
      <c r="AI398" s="3">
        <v>2917.4425568851138</v>
      </c>
      <c r="AJ398" s="3">
        <v>2917.4425568851138</v>
      </c>
      <c r="AK398" s="3">
        <v>2917.4425568851138</v>
      </c>
      <c r="AL398" s="3">
        <v>2917.4425568851138</v>
      </c>
      <c r="AM398" s="3">
        <v>2917.4425568851138</v>
      </c>
      <c r="AN398" s="3">
        <v>2917.4425568851138</v>
      </c>
      <c r="AO398" s="3">
        <v>2917.4425568851138</v>
      </c>
      <c r="AP398" s="3">
        <v>2917.4425568851138</v>
      </c>
      <c r="AQ398" s="3">
        <v>2917.4425568851138</v>
      </c>
      <c r="AR398" s="3">
        <v>2917.4425568851138</v>
      </c>
      <c r="AS398" s="3">
        <v>2917.4425568851138</v>
      </c>
      <c r="AT398" s="3">
        <v>2946.5051150102299</v>
      </c>
      <c r="AU398" s="3">
        <v>2946.5051150102299</v>
      </c>
      <c r="AV398" s="3">
        <v>2946.5051150102299</v>
      </c>
      <c r="AW398" s="3">
        <v>2946.5051150102299</v>
      </c>
      <c r="AX398" s="3">
        <v>2946.5051150102299</v>
      </c>
      <c r="AY398" s="3">
        <v>2946.5051150102299</v>
      </c>
      <c r="AZ398" s="3">
        <v>2946.5051150102299</v>
      </c>
      <c r="BA398" s="3">
        <v>2946.5051150102299</v>
      </c>
      <c r="BB398" s="3">
        <v>2946.5051150102299</v>
      </c>
      <c r="BC398" s="3">
        <v>2946.5051150102299</v>
      </c>
      <c r="BD398" s="3">
        <v>2946.5051150102299</v>
      </c>
    </row>
    <row r="399" spans="1:56">
      <c r="A399" s="2" t="s">
        <v>396</v>
      </c>
      <c r="B399" s="3">
        <v>4357.374563415794</v>
      </c>
      <c r="C399" s="3">
        <v>4357.374563415794</v>
      </c>
      <c r="D399" s="3">
        <v>4357.374563415794</v>
      </c>
      <c r="E399" s="3">
        <v>4357.374563415794</v>
      </c>
      <c r="F399" s="3">
        <v>4357.374563415794</v>
      </c>
      <c r="G399" s="3">
        <v>4357.374563415794</v>
      </c>
      <c r="H399" s="3">
        <v>4357.374563415794</v>
      </c>
      <c r="I399" s="3">
        <v>4357.374563415794</v>
      </c>
      <c r="J399" s="3">
        <v>4357.374563415794</v>
      </c>
      <c r="K399" s="3">
        <v>4357.374563415794</v>
      </c>
      <c r="L399" s="3">
        <v>4357.374563415794</v>
      </c>
      <c r="M399" s="3">
        <v>5375.2099324198662</v>
      </c>
      <c r="N399" s="3">
        <v>5375.2099324198662</v>
      </c>
      <c r="O399" s="3">
        <v>5375.2099324198662</v>
      </c>
      <c r="P399" s="3">
        <v>5375.2099324198662</v>
      </c>
      <c r="Q399" s="3">
        <v>5375.2099324198662</v>
      </c>
      <c r="R399" s="3">
        <v>5375.2099324198662</v>
      </c>
      <c r="S399" s="3">
        <v>5375.2099324198662</v>
      </c>
      <c r="T399" s="3">
        <v>5375.2099324198662</v>
      </c>
      <c r="U399" s="3">
        <v>5375.2099324198662</v>
      </c>
      <c r="V399" s="3">
        <v>5375.2099324198662</v>
      </c>
      <c r="W399" s="3">
        <v>5375.2099324198662</v>
      </c>
      <c r="X399" s="3">
        <v>4336.191187715709</v>
      </c>
      <c r="Y399" s="3">
        <v>4336.191187715709</v>
      </c>
      <c r="Z399" s="3">
        <v>4336.191187715709</v>
      </c>
      <c r="AA399" s="3">
        <v>4336.191187715709</v>
      </c>
      <c r="AB399" s="3">
        <v>4336.191187715709</v>
      </c>
      <c r="AC399" s="3">
        <v>4336.191187715709</v>
      </c>
      <c r="AD399" s="3">
        <v>4336.191187715709</v>
      </c>
      <c r="AE399" s="3">
        <v>4336.191187715709</v>
      </c>
      <c r="AF399" s="3">
        <v>4336.191187715709</v>
      </c>
      <c r="AG399" s="3">
        <v>4336.191187715709</v>
      </c>
      <c r="AH399" s="3">
        <v>4336.191187715709</v>
      </c>
      <c r="AI399" s="3">
        <v>3991.0571641143288</v>
      </c>
      <c r="AJ399" s="3">
        <v>3991.0571641143288</v>
      </c>
      <c r="AK399" s="3">
        <v>3991.0571641143288</v>
      </c>
      <c r="AL399" s="3">
        <v>3991.0571641143288</v>
      </c>
      <c r="AM399" s="3">
        <v>3991.0571641143288</v>
      </c>
      <c r="AN399" s="3">
        <v>3991.0571641143288</v>
      </c>
      <c r="AO399" s="3">
        <v>3991.0571641143288</v>
      </c>
      <c r="AP399" s="3">
        <v>3991.0571641143288</v>
      </c>
      <c r="AQ399" s="3">
        <v>3991.0571641143288</v>
      </c>
      <c r="AR399" s="3">
        <v>3991.0571641143288</v>
      </c>
      <c r="AS399" s="3">
        <v>3991.0571641143288</v>
      </c>
      <c r="AT399" s="3">
        <v>4047.37394341455</v>
      </c>
      <c r="AU399" s="3">
        <v>4047.37394341455</v>
      </c>
      <c r="AV399" s="3">
        <v>4047.37394341455</v>
      </c>
      <c r="AW399" s="3">
        <v>4047.37394341455</v>
      </c>
      <c r="AX399" s="3">
        <v>4047.37394341455</v>
      </c>
      <c r="AY399" s="3">
        <v>4047.37394341455</v>
      </c>
      <c r="AZ399" s="3">
        <v>4047.37394341455</v>
      </c>
      <c r="BA399" s="3">
        <v>4047.37394341455</v>
      </c>
      <c r="BB399" s="3">
        <v>4047.37394341455</v>
      </c>
      <c r="BC399" s="3">
        <v>4047.37394341455</v>
      </c>
      <c r="BD399" s="3">
        <v>4047.37394341455</v>
      </c>
    </row>
    <row r="400" spans="1:56">
      <c r="A400" s="2" t="s">
        <v>397</v>
      </c>
      <c r="B400" s="3">
        <v>4977.3758034182738</v>
      </c>
      <c r="C400" s="3">
        <v>4977.3758034182738</v>
      </c>
      <c r="D400" s="3">
        <v>4977.3758034182738</v>
      </c>
      <c r="E400" s="3">
        <v>4977.3758034182738</v>
      </c>
      <c r="F400" s="3">
        <v>4977.3758034182738</v>
      </c>
      <c r="G400" s="3">
        <v>4977.3758034182738</v>
      </c>
      <c r="H400" s="3">
        <v>4977.3758034182738</v>
      </c>
      <c r="I400" s="3">
        <v>4977.3758034182738</v>
      </c>
      <c r="J400" s="3">
        <v>4977.3758034182738</v>
      </c>
      <c r="K400" s="3">
        <v>4977.3758034182738</v>
      </c>
      <c r="L400" s="3">
        <v>4977.3758034182738</v>
      </c>
      <c r="M400" s="3">
        <v>6150.2114824229648</v>
      </c>
      <c r="N400" s="3">
        <v>6150.2114824229648</v>
      </c>
      <c r="O400" s="3">
        <v>6150.2114824229648</v>
      </c>
      <c r="P400" s="3">
        <v>6150.2114824229648</v>
      </c>
      <c r="Q400" s="3">
        <v>6150.2114824229648</v>
      </c>
      <c r="R400" s="3">
        <v>6150.2114824229648</v>
      </c>
      <c r="S400" s="3">
        <v>6150.2114824229648</v>
      </c>
      <c r="T400" s="3">
        <v>6150.2114824229648</v>
      </c>
      <c r="U400" s="3">
        <v>6150.2114824229648</v>
      </c>
      <c r="V400" s="3">
        <v>6150.2114824229648</v>
      </c>
      <c r="W400" s="3">
        <v>6150.2114824229648</v>
      </c>
      <c r="X400" s="3">
        <v>4949.7340814681629</v>
      </c>
      <c r="Y400" s="3">
        <v>4949.7340814681629</v>
      </c>
      <c r="Z400" s="3">
        <v>4949.7340814681629</v>
      </c>
      <c r="AA400" s="3">
        <v>4949.7340814681629</v>
      </c>
      <c r="AB400" s="3">
        <v>4949.7340814681629</v>
      </c>
      <c r="AC400" s="3">
        <v>4949.7340814681629</v>
      </c>
      <c r="AD400" s="3">
        <v>4949.7340814681629</v>
      </c>
      <c r="AE400" s="3">
        <v>4949.7340814681629</v>
      </c>
      <c r="AF400" s="3">
        <v>4949.7340814681629</v>
      </c>
      <c r="AG400" s="3">
        <v>4949.7340814681629</v>
      </c>
      <c r="AH400" s="3">
        <v>4949.7340814681629</v>
      </c>
      <c r="AI400" s="3">
        <v>4552.9332878665755</v>
      </c>
      <c r="AJ400" s="3">
        <v>4552.9332878665755</v>
      </c>
      <c r="AK400" s="3">
        <v>4552.9332878665755</v>
      </c>
      <c r="AL400" s="3">
        <v>4552.9332878665755</v>
      </c>
      <c r="AM400" s="3">
        <v>4552.9332878665755</v>
      </c>
      <c r="AN400" s="3">
        <v>4552.9332878665755</v>
      </c>
      <c r="AO400" s="3">
        <v>4552.9332878665755</v>
      </c>
      <c r="AP400" s="3">
        <v>4552.9332878665755</v>
      </c>
      <c r="AQ400" s="3">
        <v>4552.9332878665755</v>
      </c>
      <c r="AR400" s="3">
        <v>4552.9332878665755</v>
      </c>
      <c r="AS400" s="3">
        <v>4552.9332878665755</v>
      </c>
      <c r="AT400" s="3">
        <v>4615.7084134168299</v>
      </c>
      <c r="AU400" s="3">
        <v>4615.7084134168299</v>
      </c>
      <c r="AV400" s="3">
        <v>4615.7084134168299</v>
      </c>
      <c r="AW400" s="3">
        <v>4615.7084134168299</v>
      </c>
      <c r="AX400" s="3">
        <v>4615.7084134168299</v>
      </c>
      <c r="AY400" s="3">
        <v>4615.7084134168299</v>
      </c>
      <c r="AZ400" s="3">
        <v>4615.7084134168299</v>
      </c>
      <c r="BA400" s="3">
        <v>4615.7084134168299</v>
      </c>
      <c r="BB400" s="3">
        <v>4615.7084134168299</v>
      </c>
      <c r="BC400" s="3">
        <v>4615.7084134168299</v>
      </c>
      <c r="BD400" s="3">
        <v>4615.7084134168299</v>
      </c>
    </row>
    <row r="401" spans="1:56">
      <c r="A401" s="2" t="s">
        <v>398</v>
      </c>
      <c r="B401" s="3">
        <v>5673.499417887725</v>
      </c>
      <c r="C401" s="3">
        <v>5673.499417887725</v>
      </c>
      <c r="D401" s="3">
        <v>5673.499417887725</v>
      </c>
      <c r="E401" s="3">
        <v>5673.499417887725</v>
      </c>
      <c r="F401" s="3">
        <v>5673.499417887725</v>
      </c>
      <c r="G401" s="3">
        <v>5673.499417887725</v>
      </c>
      <c r="H401" s="3">
        <v>5673.499417887725</v>
      </c>
      <c r="I401" s="3">
        <v>5673.499417887725</v>
      </c>
      <c r="J401" s="3">
        <v>5673.499417887725</v>
      </c>
      <c r="K401" s="3">
        <v>5673.499417887725</v>
      </c>
      <c r="L401" s="3">
        <v>5673.499417887725</v>
      </c>
      <c r="M401" s="3">
        <v>7030.6132432264867</v>
      </c>
      <c r="N401" s="3">
        <v>7030.6132432264867</v>
      </c>
      <c r="O401" s="3">
        <v>7030.6132432264867</v>
      </c>
      <c r="P401" s="3">
        <v>7030.6132432264867</v>
      </c>
      <c r="Q401" s="3">
        <v>7030.6132432264867</v>
      </c>
      <c r="R401" s="3">
        <v>7030.6132432264867</v>
      </c>
      <c r="S401" s="3">
        <v>7030.6132432264867</v>
      </c>
      <c r="T401" s="3">
        <v>7030.6132432264867</v>
      </c>
      <c r="U401" s="3">
        <v>7030.6132432264867</v>
      </c>
      <c r="V401" s="3">
        <v>7030.6132432264867</v>
      </c>
      <c r="W401" s="3">
        <v>7030.6132432264867</v>
      </c>
      <c r="X401" s="3">
        <v>5645.2549169542781</v>
      </c>
      <c r="Y401" s="3">
        <v>5645.2549169542781</v>
      </c>
      <c r="Z401" s="3">
        <v>5645.2549169542781</v>
      </c>
      <c r="AA401" s="3">
        <v>5645.2549169542781</v>
      </c>
      <c r="AB401" s="3">
        <v>5645.2549169542781</v>
      </c>
      <c r="AC401" s="3">
        <v>5645.2549169542781</v>
      </c>
      <c r="AD401" s="3">
        <v>5645.2549169542781</v>
      </c>
      <c r="AE401" s="3">
        <v>5645.2549169542781</v>
      </c>
      <c r="AF401" s="3">
        <v>5645.2549169542781</v>
      </c>
      <c r="AG401" s="3">
        <v>5645.2549169542781</v>
      </c>
      <c r="AH401" s="3">
        <v>5645.2549169542781</v>
      </c>
      <c r="AI401" s="3">
        <v>5185.0762188191038</v>
      </c>
      <c r="AJ401" s="3">
        <v>5185.0762188191038</v>
      </c>
      <c r="AK401" s="3">
        <v>5185.0762188191038</v>
      </c>
      <c r="AL401" s="3">
        <v>5185.0762188191038</v>
      </c>
      <c r="AM401" s="3">
        <v>5185.0762188191038</v>
      </c>
      <c r="AN401" s="3">
        <v>5185.0762188191038</v>
      </c>
      <c r="AO401" s="3">
        <v>5185.0762188191038</v>
      </c>
      <c r="AP401" s="3">
        <v>5185.0762188191038</v>
      </c>
      <c r="AQ401" s="3">
        <v>5185.0762188191038</v>
      </c>
      <c r="AR401" s="3">
        <v>5185.0762188191038</v>
      </c>
      <c r="AS401" s="3">
        <v>5185.0762188191038</v>
      </c>
      <c r="AT401" s="3">
        <v>5260.1652578860703</v>
      </c>
      <c r="AU401" s="3">
        <v>5260.1652578860703</v>
      </c>
      <c r="AV401" s="3">
        <v>5260.1652578860703</v>
      </c>
      <c r="AW401" s="3">
        <v>5260.1652578860703</v>
      </c>
      <c r="AX401" s="3">
        <v>5260.1652578860703</v>
      </c>
      <c r="AY401" s="3">
        <v>5260.1652578860703</v>
      </c>
      <c r="AZ401" s="3">
        <v>5260.1652578860703</v>
      </c>
      <c r="BA401" s="3">
        <v>5260.1652578860703</v>
      </c>
      <c r="BB401" s="3">
        <v>5260.1652578860703</v>
      </c>
      <c r="BC401" s="3">
        <v>5260.1652578860703</v>
      </c>
      <c r="BD401" s="3">
        <v>5260.1652578860703</v>
      </c>
    </row>
    <row r="402" spans="1:56">
      <c r="A402" s="2" t="s">
        <v>399</v>
      </c>
      <c r="B402" s="3">
        <v>6500.1677378910317</v>
      </c>
      <c r="C402" s="3">
        <v>6500.1677378910317</v>
      </c>
      <c r="D402" s="3">
        <v>6500.1677378910317</v>
      </c>
      <c r="E402" s="3">
        <v>6500.1677378910317</v>
      </c>
      <c r="F402" s="3">
        <v>6500.1677378910317</v>
      </c>
      <c r="G402" s="3">
        <v>6500.1677378910317</v>
      </c>
      <c r="H402" s="3">
        <v>6500.1677378910317</v>
      </c>
      <c r="I402" s="3">
        <v>6500.1677378910317</v>
      </c>
      <c r="J402" s="3">
        <v>6500.1677378910317</v>
      </c>
      <c r="K402" s="3">
        <v>6500.1677378910317</v>
      </c>
      <c r="L402" s="3">
        <v>6500.1677378910317</v>
      </c>
      <c r="M402" s="3">
        <v>8063.9486432306203</v>
      </c>
      <c r="N402" s="3">
        <v>8063.9486432306203</v>
      </c>
      <c r="O402" s="3">
        <v>8063.9486432306203</v>
      </c>
      <c r="P402" s="3">
        <v>8063.9486432306203</v>
      </c>
      <c r="Q402" s="3">
        <v>8063.9486432306203</v>
      </c>
      <c r="R402" s="3">
        <v>8063.9486432306203</v>
      </c>
      <c r="S402" s="3">
        <v>8063.9486432306203</v>
      </c>
      <c r="T402" s="3">
        <v>8063.9486432306203</v>
      </c>
      <c r="U402" s="3">
        <v>8063.9486432306203</v>
      </c>
      <c r="V402" s="3">
        <v>8063.9486432306203</v>
      </c>
      <c r="W402" s="3">
        <v>8063.9486432306203</v>
      </c>
      <c r="X402" s="3">
        <v>6463.3121086242172</v>
      </c>
      <c r="Y402" s="3">
        <v>6463.3121086242172</v>
      </c>
      <c r="Z402" s="3">
        <v>6463.3121086242172</v>
      </c>
      <c r="AA402" s="3">
        <v>6463.3121086242172</v>
      </c>
      <c r="AB402" s="3">
        <v>6463.3121086242172</v>
      </c>
      <c r="AC402" s="3">
        <v>6463.3121086242172</v>
      </c>
      <c r="AD402" s="3">
        <v>6463.3121086242172</v>
      </c>
      <c r="AE402" s="3">
        <v>6463.3121086242172</v>
      </c>
      <c r="AF402" s="3">
        <v>6463.3121086242172</v>
      </c>
      <c r="AG402" s="3">
        <v>6463.3121086242172</v>
      </c>
      <c r="AH402" s="3">
        <v>6463.3121086242172</v>
      </c>
      <c r="AI402" s="3">
        <v>5934.2443838221016</v>
      </c>
      <c r="AJ402" s="3">
        <v>5934.2443838221016</v>
      </c>
      <c r="AK402" s="3">
        <v>5934.2443838221016</v>
      </c>
      <c r="AL402" s="3">
        <v>5934.2443838221016</v>
      </c>
      <c r="AM402" s="3">
        <v>5934.2443838221016</v>
      </c>
      <c r="AN402" s="3">
        <v>5934.2443838221016</v>
      </c>
      <c r="AO402" s="3">
        <v>5934.2443838221016</v>
      </c>
      <c r="AP402" s="3">
        <v>5934.2443838221016</v>
      </c>
      <c r="AQ402" s="3">
        <v>5934.2443838221016</v>
      </c>
      <c r="AR402" s="3">
        <v>5934.2443838221016</v>
      </c>
      <c r="AS402" s="3">
        <v>5934.2443838221016</v>
      </c>
      <c r="AT402" s="3">
        <v>6017.9445512224402</v>
      </c>
      <c r="AU402" s="3">
        <v>6017.9445512224402</v>
      </c>
      <c r="AV402" s="3">
        <v>6017.9445512224402</v>
      </c>
      <c r="AW402" s="3">
        <v>6017.9445512224402</v>
      </c>
      <c r="AX402" s="3">
        <v>6017.9445512224402</v>
      </c>
      <c r="AY402" s="3">
        <v>6017.9445512224402</v>
      </c>
      <c r="AZ402" s="3">
        <v>6017.9445512224402</v>
      </c>
      <c r="BA402" s="3">
        <v>6017.9445512224402</v>
      </c>
      <c r="BB402" s="3">
        <v>6017.9445512224402</v>
      </c>
      <c r="BC402" s="3">
        <v>6017.9445512224402</v>
      </c>
      <c r="BD402" s="3">
        <v>6017.9445512224402</v>
      </c>
    </row>
    <row r="403" spans="1:56">
      <c r="A403" s="2" t="s">
        <v>400</v>
      </c>
      <c r="B403" s="3">
        <v>6331.5618451236915</v>
      </c>
      <c r="C403" s="3">
        <v>6331.5618451236915</v>
      </c>
      <c r="D403" s="3">
        <v>6331.5618451236915</v>
      </c>
      <c r="E403" s="3">
        <v>6331.5618451236915</v>
      </c>
      <c r="F403" s="3">
        <v>6331.5618451236915</v>
      </c>
      <c r="G403" s="3">
        <v>6331.5618451236915</v>
      </c>
      <c r="H403" s="3">
        <v>6331.5618451236915</v>
      </c>
      <c r="I403" s="3">
        <v>6331.5618451236915</v>
      </c>
      <c r="J403" s="3">
        <v>6331.5618451236915</v>
      </c>
      <c r="K403" s="3">
        <v>6331.5618451236915</v>
      </c>
      <c r="L403" s="3">
        <v>6331.5618451236915</v>
      </c>
      <c r="M403" s="3">
        <v>7858.3148986297983</v>
      </c>
      <c r="N403" s="3">
        <v>7858.3148986297983</v>
      </c>
      <c r="O403" s="3">
        <v>7858.3148986297983</v>
      </c>
      <c r="P403" s="3">
        <v>7858.3148986297983</v>
      </c>
      <c r="Q403" s="3">
        <v>7858.3148986297983</v>
      </c>
      <c r="R403" s="3">
        <v>7858.3148986297983</v>
      </c>
      <c r="S403" s="3">
        <v>7858.3148986297983</v>
      </c>
      <c r="T403" s="3">
        <v>7858.3148986297983</v>
      </c>
      <c r="U403" s="3">
        <v>7858.3148986297983</v>
      </c>
      <c r="V403" s="3">
        <v>7858.3148986297983</v>
      </c>
      <c r="W403" s="3">
        <v>7858.3148986297983</v>
      </c>
      <c r="X403" s="3">
        <v>6299.7867815735644</v>
      </c>
      <c r="Y403" s="3">
        <v>6299.7867815735644</v>
      </c>
      <c r="Z403" s="3">
        <v>6299.7867815735644</v>
      </c>
      <c r="AA403" s="3">
        <v>6299.7867815735644</v>
      </c>
      <c r="AB403" s="3">
        <v>6299.7867815735644</v>
      </c>
      <c r="AC403" s="3">
        <v>6299.7867815735644</v>
      </c>
      <c r="AD403" s="3">
        <v>6299.7867815735644</v>
      </c>
      <c r="AE403" s="3">
        <v>6299.7867815735644</v>
      </c>
      <c r="AF403" s="3">
        <v>6299.7867815735644</v>
      </c>
      <c r="AG403" s="3">
        <v>6299.7867815735644</v>
      </c>
      <c r="AH403" s="3">
        <v>6299.7867815735644</v>
      </c>
      <c r="AI403" s="3">
        <v>5782.0857461714932</v>
      </c>
      <c r="AJ403" s="3">
        <v>5782.0857461714932</v>
      </c>
      <c r="AK403" s="3">
        <v>5782.0857461714932</v>
      </c>
      <c r="AL403" s="3">
        <v>5782.0857461714932</v>
      </c>
      <c r="AM403" s="3">
        <v>5782.0857461714932</v>
      </c>
      <c r="AN403" s="3">
        <v>5782.0857461714932</v>
      </c>
      <c r="AO403" s="3">
        <v>5782.0857461714932</v>
      </c>
      <c r="AP403" s="3">
        <v>5782.0857461714932</v>
      </c>
      <c r="AQ403" s="3">
        <v>5782.0857461714932</v>
      </c>
      <c r="AR403" s="3">
        <v>5782.0857461714932</v>
      </c>
      <c r="AS403" s="3">
        <v>5782.0857461714932</v>
      </c>
      <c r="AT403" s="3">
        <v>5866.5609151218296</v>
      </c>
      <c r="AU403" s="3">
        <v>5866.5609151218296</v>
      </c>
      <c r="AV403" s="3">
        <v>5866.5609151218296</v>
      </c>
      <c r="AW403" s="3">
        <v>5866.5609151218296</v>
      </c>
      <c r="AX403" s="3">
        <v>5866.5609151218296</v>
      </c>
      <c r="AY403" s="3">
        <v>5866.5609151218296</v>
      </c>
      <c r="AZ403" s="3">
        <v>5866.5609151218296</v>
      </c>
      <c r="BA403" s="3">
        <v>5866.5609151218296</v>
      </c>
      <c r="BB403" s="3">
        <v>5866.5609151218296</v>
      </c>
      <c r="BC403" s="3">
        <v>5866.5609151218296</v>
      </c>
      <c r="BD403" s="3">
        <v>5866.5609151218296</v>
      </c>
    </row>
    <row r="404" spans="1:56">
      <c r="A404" s="2" t="s">
        <v>401</v>
      </c>
      <c r="B404" s="3">
        <v>7261.5637051274107</v>
      </c>
      <c r="C404" s="3">
        <v>7261.5637051274107</v>
      </c>
      <c r="D404" s="3">
        <v>7261.5637051274107</v>
      </c>
      <c r="E404" s="3">
        <v>7261.5637051274107</v>
      </c>
      <c r="F404" s="3">
        <v>7261.5637051274107</v>
      </c>
      <c r="G404" s="3">
        <v>7261.5637051274107</v>
      </c>
      <c r="H404" s="3">
        <v>7261.5637051274107</v>
      </c>
      <c r="I404" s="3">
        <v>7261.5637051274107</v>
      </c>
      <c r="J404" s="3">
        <v>7261.5637051274107</v>
      </c>
      <c r="K404" s="3">
        <v>7261.5637051274107</v>
      </c>
      <c r="L404" s="3">
        <v>7261.5637051274107</v>
      </c>
      <c r="M404" s="3">
        <v>9020.8172236344471</v>
      </c>
      <c r="N404" s="3">
        <v>9020.8172236344471</v>
      </c>
      <c r="O404" s="3">
        <v>9020.8172236344471</v>
      </c>
      <c r="P404" s="3">
        <v>9020.8172236344471</v>
      </c>
      <c r="Q404" s="3">
        <v>9020.8172236344471</v>
      </c>
      <c r="R404" s="3">
        <v>9020.8172236344471</v>
      </c>
      <c r="S404" s="3">
        <v>9020.8172236344471</v>
      </c>
      <c r="T404" s="3">
        <v>9020.8172236344471</v>
      </c>
      <c r="U404" s="3">
        <v>9020.8172236344471</v>
      </c>
      <c r="V404" s="3">
        <v>9020.8172236344471</v>
      </c>
      <c r="W404" s="3">
        <v>9020.8172236344471</v>
      </c>
      <c r="X404" s="3">
        <v>7220.1011222022444</v>
      </c>
      <c r="Y404" s="3">
        <v>7220.1011222022444</v>
      </c>
      <c r="Z404" s="3">
        <v>7220.1011222022444</v>
      </c>
      <c r="AA404" s="3">
        <v>7220.1011222022444</v>
      </c>
      <c r="AB404" s="3">
        <v>7220.1011222022444</v>
      </c>
      <c r="AC404" s="3">
        <v>7220.1011222022444</v>
      </c>
      <c r="AD404" s="3">
        <v>7220.1011222022444</v>
      </c>
      <c r="AE404" s="3">
        <v>7220.1011222022444</v>
      </c>
      <c r="AF404" s="3">
        <v>7220.1011222022444</v>
      </c>
      <c r="AG404" s="3">
        <v>7220.1011222022444</v>
      </c>
      <c r="AH404" s="3">
        <v>7220.1011222022444</v>
      </c>
      <c r="AI404" s="3">
        <v>6624.8999317998641</v>
      </c>
      <c r="AJ404" s="3">
        <v>6624.8999317998641</v>
      </c>
      <c r="AK404" s="3">
        <v>6624.8999317998641</v>
      </c>
      <c r="AL404" s="3">
        <v>6624.8999317998641</v>
      </c>
      <c r="AM404" s="3">
        <v>6624.8999317998641</v>
      </c>
      <c r="AN404" s="3">
        <v>6624.8999317998641</v>
      </c>
      <c r="AO404" s="3">
        <v>6624.8999317998641</v>
      </c>
      <c r="AP404" s="3">
        <v>6624.8999317998641</v>
      </c>
      <c r="AQ404" s="3">
        <v>6624.8999317998641</v>
      </c>
      <c r="AR404" s="3">
        <v>6624.8999317998641</v>
      </c>
      <c r="AS404" s="3">
        <v>6624.8999317998641</v>
      </c>
      <c r="AT404" s="3">
        <v>6719.0626201252398</v>
      </c>
      <c r="AU404" s="3">
        <v>6719.0626201252398</v>
      </c>
      <c r="AV404" s="3">
        <v>6719.0626201252398</v>
      </c>
      <c r="AW404" s="3">
        <v>6719.0626201252398</v>
      </c>
      <c r="AX404" s="3">
        <v>6719.0626201252398</v>
      </c>
      <c r="AY404" s="3">
        <v>6719.0626201252398</v>
      </c>
      <c r="AZ404" s="3">
        <v>6719.0626201252398</v>
      </c>
      <c r="BA404" s="3">
        <v>6719.0626201252398</v>
      </c>
      <c r="BB404" s="3">
        <v>6719.0626201252398</v>
      </c>
      <c r="BC404" s="3">
        <v>6719.0626201252398</v>
      </c>
      <c r="BD404" s="3">
        <v>6719.0626201252398</v>
      </c>
    </row>
    <row r="405" spans="1:56">
      <c r="A405" s="2" t="s">
        <v>402</v>
      </c>
      <c r="B405" s="3">
        <v>2042.3366400066134</v>
      </c>
      <c r="C405" s="3">
        <v>2042.3366400066134</v>
      </c>
      <c r="D405" s="3">
        <v>2042.3366400066134</v>
      </c>
      <c r="E405" s="3">
        <v>2042.3366400066134</v>
      </c>
      <c r="F405" s="3">
        <v>2042.3366400066134</v>
      </c>
      <c r="G405" s="3">
        <v>2042.3366400066134</v>
      </c>
      <c r="H405" s="3">
        <v>2042.3366400066134</v>
      </c>
      <c r="I405" s="3">
        <v>2042.3366400066134</v>
      </c>
      <c r="J405" s="3">
        <v>2042.3366400066134</v>
      </c>
      <c r="K405" s="3">
        <v>2042.3366400066134</v>
      </c>
      <c r="L405" s="3">
        <v>2042.3366400066134</v>
      </c>
      <c r="M405" s="3">
        <v>2455.6708000082667</v>
      </c>
      <c r="N405" s="3">
        <v>2455.6708000082667</v>
      </c>
      <c r="O405" s="3">
        <v>2455.6708000082667</v>
      </c>
      <c r="P405" s="3">
        <v>2455.6708000082667</v>
      </c>
      <c r="Q405" s="3">
        <v>2455.6708000082667</v>
      </c>
      <c r="R405" s="3">
        <v>2455.6708000082667</v>
      </c>
      <c r="S405" s="3">
        <v>2455.6708000082667</v>
      </c>
      <c r="T405" s="3">
        <v>2455.6708000082667</v>
      </c>
      <c r="U405" s="3">
        <v>2455.6708000082667</v>
      </c>
      <c r="V405" s="3">
        <v>2455.6708000082667</v>
      </c>
      <c r="W405" s="3">
        <v>2455.6708000082667</v>
      </c>
      <c r="X405" s="3">
        <v>2025.1143833398778</v>
      </c>
      <c r="Y405" s="3">
        <v>2025.1143833398778</v>
      </c>
      <c r="Z405" s="3">
        <v>2025.1143833398778</v>
      </c>
      <c r="AA405" s="3">
        <v>2025.1143833398778</v>
      </c>
      <c r="AB405" s="3">
        <v>2025.1143833398778</v>
      </c>
      <c r="AC405" s="3">
        <v>2025.1143833398778</v>
      </c>
      <c r="AD405" s="3">
        <v>2025.1143833398778</v>
      </c>
      <c r="AE405" s="3">
        <v>2025.1143833398778</v>
      </c>
      <c r="AF405" s="3">
        <v>2025.1143833398778</v>
      </c>
      <c r="AG405" s="3">
        <v>2025.1143833398778</v>
      </c>
      <c r="AH405" s="3">
        <v>2025.1143833398778</v>
      </c>
      <c r="AI405" s="3">
        <v>1887.3363300059934</v>
      </c>
      <c r="AJ405" s="3">
        <v>1887.3363300059934</v>
      </c>
      <c r="AK405" s="3">
        <v>1887.3363300059934</v>
      </c>
      <c r="AL405" s="3">
        <v>1887.3363300059934</v>
      </c>
      <c r="AM405" s="3">
        <v>1887.3363300059934</v>
      </c>
      <c r="AN405" s="3">
        <v>1887.3363300059934</v>
      </c>
      <c r="AO405" s="3">
        <v>1887.3363300059934</v>
      </c>
      <c r="AP405" s="3">
        <v>1887.3363300059934</v>
      </c>
      <c r="AQ405" s="3">
        <v>1887.3363300059934</v>
      </c>
      <c r="AR405" s="3">
        <v>1887.3363300059934</v>
      </c>
      <c r="AS405" s="3">
        <v>1887.3363300059934</v>
      </c>
      <c r="AT405" s="3">
        <v>1904.5585866727299</v>
      </c>
      <c r="AU405" s="3">
        <v>1904.5585866727299</v>
      </c>
      <c r="AV405" s="3">
        <v>1904.5585866727299</v>
      </c>
      <c r="AW405" s="3">
        <v>1904.5585866727299</v>
      </c>
      <c r="AX405" s="3">
        <v>1904.5585866727299</v>
      </c>
      <c r="AY405" s="3">
        <v>1904.5585866727299</v>
      </c>
      <c r="AZ405" s="3">
        <v>1904.5585866727299</v>
      </c>
      <c r="BA405" s="3">
        <v>1904.5585866727299</v>
      </c>
      <c r="BB405" s="3">
        <v>1904.5585866727299</v>
      </c>
      <c r="BC405" s="3">
        <v>1904.5585866727299</v>
      </c>
      <c r="BD405" s="3">
        <v>1904.5585866727299</v>
      </c>
    </row>
    <row r="406" spans="1:56">
      <c r="A406" s="2" t="s">
        <v>403</v>
      </c>
      <c r="B406" s="3">
        <v>2249.0037200074403</v>
      </c>
      <c r="C406" s="3">
        <v>2249.0037200074403</v>
      </c>
      <c r="D406" s="3">
        <v>2249.0037200074403</v>
      </c>
      <c r="E406" s="3">
        <v>2249.0037200074403</v>
      </c>
      <c r="F406" s="3">
        <v>2249.0037200074403</v>
      </c>
      <c r="G406" s="3">
        <v>2249.0037200074403</v>
      </c>
      <c r="H406" s="3">
        <v>2249.0037200074403</v>
      </c>
      <c r="I406" s="3">
        <v>2249.0037200074403</v>
      </c>
      <c r="J406" s="3">
        <v>2249.0037200074403</v>
      </c>
      <c r="K406" s="3">
        <v>2249.0037200074403</v>
      </c>
      <c r="L406" s="3">
        <v>2249.0037200074403</v>
      </c>
      <c r="M406" s="3">
        <v>2714.0046500093003</v>
      </c>
      <c r="N406" s="3">
        <v>2714.0046500093003</v>
      </c>
      <c r="O406" s="3">
        <v>2714.0046500093003</v>
      </c>
      <c r="P406" s="3">
        <v>2714.0046500093003</v>
      </c>
      <c r="Q406" s="3">
        <v>2714.0046500093003</v>
      </c>
      <c r="R406" s="3">
        <v>2714.0046500093003</v>
      </c>
      <c r="S406" s="3">
        <v>2714.0046500093003</v>
      </c>
      <c r="T406" s="3">
        <v>2714.0046500093003</v>
      </c>
      <c r="U406" s="3">
        <v>2714.0046500093003</v>
      </c>
      <c r="V406" s="3">
        <v>2714.0046500093003</v>
      </c>
      <c r="W406" s="3">
        <v>2714.0046500093003</v>
      </c>
      <c r="X406" s="3">
        <v>2229.6286812573626</v>
      </c>
      <c r="Y406" s="3">
        <v>2229.6286812573626</v>
      </c>
      <c r="Z406" s="3">
        <v>2229.6286812573626</v>
      </c>
      <c r="AA406" s="3">
        <v>2229.6286812573626</v>
      </c>
      <c r="AB406" s="3">
        <v>2229.6286812573626</v>
      </c>
      <c r="AC406" s="3">
        <v>2229.6286812573626</v>
      </c>
      <c r="AD406" s="3">
        <v>2229.6286812573626</v>
      </c>
      <c r="AE406" s="3">
        <v>2229.6286812573626</v>
      </c>
      <c r="AF406" s="3">
        <v>2229.6286812573626</v>
      </c>
      <c r="AG406" s="3">
        <v>2229.6286812573626</v>
      </c>
      <c r="AH406" s="3">
        <v>2229.6286812573626</v>
      </c>
      <c r="AI406" s="3">
        <v>2074.6283712567429</v>
      </c>
      <c r="AJ406" s="3">
        <v>2074.6283712567429</v>
      </c>
      <c r="AK406" s="3">
        <v>2074.6283712567429</v>
      </c>
      <c r="AL406" s="3">
        <v>2074.6283712567429</v>
      </c>
      <c r="AM406" s="3">
        <v>2074.6283712567429</v>
      </c>
      <c r="AN406" s="3">
        <v>2074.6283712567429</v>
      </c>
      <c r="AO406" s="3">
        <v>2074.6283712567429</v>
      </c>
      <c r="AP406" s="3">
        <v>2074.6283712567429</v>
      </c>
      <c r="AQ406" s="3">
        <v>2074.6283712567429</v>
      </c>
      <c r="AR406" s="3">
        <v>2074.6283712567429</v>
      </c>
      <c r="AS406" s="3">
        <v>2074.6283712567429</v>
      </c>
      <c r="AT406" s="3">
        <v>2094.0034100068201</v>
      </c>
      <c r="AU406" s="3">
        <v>2094.0034100068201</v>
      </c>
      <c r="AV406" s="3">
        <v>2094.0034100068201</v>
      </c>
      <c r="AW406" s="3">
        <v>2094.0034100068201</v>
      </c>
      <c r="AX406" s="3">
        <v>2094.0034100068201</v>
      </c>
      <c r="AY406" s="3">
        <v>2094.0034100068201</v>
      </c>
      <c r="AZ406" s="3">
        <v>2094.0034100068201</v>
      </c>
      <c r="BA406" s="3">
        <v>2094.0034100068201</v>
      </c>
      <c r="BB406" s="3">
        <v>2094.0034100068201</v>
      </c>
      <c r="BC406" s="3">
        <v>2094.0034100068201</v>
      </c>
      <c r="BD406" s="3">
        <v>2094.0034100068201</v>
      </c>
    </row>
    <row r="407" spans="1:56">
      <c r="A407" s="2" t="s">
        <v>404</v>
      </c>
      <c r="B407" s="3">
        <v>2455.6708000082667</v>
      </c>
      <c r="C407" s="3">
        <v>2455.6708000082667</v>
      </c>
      <c r="D407" s="3">
        <v>2455.6708000082667</v>
      </c>
      <c r="E407" s="3">
        <v>2455.6708000082667</v>
      </c>
      <c r="F407" s="3">
        <v>2455.6708000082667</v>
      </c>
      <c r="G407" s="3">
        <v>2455.6708000082667</v>
      </c>
      <c r="H407" s="3">
        <v>2455.6708000082667</v>
      </c>
      <c r="I407" s="3">
        <v>2455.6708000082667</v>
      </c>
      <c r="J407" s="3">
        <v>2455.6708000082667</v>
      </c>
      <c r="K407" s="3">
        <v>2455.6708000082667</v>
      </c>
      <c r="L407" s="3">
        <v>2455.6708000082667</v>
      </c>
      <c r="M407" s="3">
        <v>2972.3385000103335</v>
      </c>
      <c r="N407" s="3">
        <v>2972.3385000103335</v>
      </c>
      <c r="O407" s="3">
        <v>2972.3385000103335</v>
      </c>
      <c r="P407" s="3">
        <v>2972.3385000103335</v>
      </c>
      <c r="Q407" s="3">
        <v>2972.3385000103335</v>
      </c>
      <c r="R407" s="3">
        <v>2972.3385000103335</v>
      </c>
      <c r="S407" s="3">
        <v>2972.3385000103335</v>
      </c>
      <c r="T407" s="3">
        <v>2972.3385000103335</v>
      </c>
      <c r="U407" s="3">
        <v>2972.3385000103335</v>
      </c>
      <c r="V407" s="3">
        <v>2972.3385000103335</v>
      </c>
      <c r="W407" s="3">
        <v>2972.3385000103335</v>
      </c>
      <c r="X407" s="3">
        <v>2434.1429791748474</v>
      </c>
      <c r="Y407" s="3">
        <v>2434.1429791748474</v>
      </c>
      <c r="Z407" s="3">
        <v>2434.1429791748474</v>
      </c>
      <c r="AA407" s="3">
        <v>2434.1429791748474</v>
      </c>
      <c r="AB407" s="3">
        <v>2434.1429791748474</v>
      </c>
      <c r="AC407" s="3">
        <v>2434.1429791748474</v>
      </c>
      <c r="AD407" s="3">
        <v>2434.1429791748474</v>
      </c>
      <c r="AE407" s="3">
        <v>2434.1429791748474</v>
      </c>
      <c r="AF407" s="3">
        <v>2434.1429791748474</v>
      </c>
      <c r="AG407" s="3">
        <v>2434.1429791748474</v>
      </c>
      <c r="AH407" s="3">
        <v>2434.1429791748474</v>
      </c>
      <c r="AI407" s="3">
        <v>2261.9204125074921</v>
      </c>
      <c r="AJ407" s="3">
        <v>2261.9204125074921</v>
      </c>
      <c r="AK407" s="3">
        <v>2261.9204125074921</v>
      </c>
      <c r="AL407" s="3">
        <v>2261.9204125074921</v>
      </c>
      <c r="AM407" s="3">
        <v>2261.9204125074921</v>
      </c>
      <c r="AN407" s="3">
        <v>2261.9204125074921</v>
      </c>
      <c r="AO407" s="3">
        <v>2261.9204125074921</v>
      </c>
      <c r="AP407" s="3">
        <v>2261.9204125074921</v>
      </c>
      <c r="AQ407" s="3">
        <v>2261.9204125074921</v>
      </c>
      <c r="AR407" s="3">
        <v>2261.9204125074921</v>
      </c>
      <c r="AS407" s="3">
        <v>2261.9204125074921</v>
      </c>
      <c r="AT407" s="3">
        <v>2283.4482333409101</v>
      </c>
      <c r="AU407" s="3">
        <v>2283.4482333409101</v>
      </c>
      <c r="AV407" s="3">
        <v>2283.4482333409101</v>
      </c>
      <c r="AW407" s="3">
        <v>2283.4482333409101</v>
      </c>
      <c r="AX407" s="3">
        <v>2283.4482333409101</v>
      </c>
      <c r="AY407" s="3">
        <v>2283.4482333409101</v>
      </c>
      <c r="AZ407" s="3">
        <v>2283.4482333409101</v>
      </c>
      <c r="BA407" s="3">
        <v>2283.4482333409101</v>
      </c>
      <c r="BB407" s="3">
        <v>2283.4482333409101</v>
      </c>
      <c r="BC407" s="3">
        <v>2283.4482333409101</v>
      </c>
      <c r="BD407" s="3">
        <v>2283.4482333409101</v>
      </c>
    </row>
    <row r="408" spans="1:56">
      <c r="A408" s="2" t="s">
        <v>405</v>
      </c>
      <c r="B408" s="3">
        <v>2869.0049600099201</v>
      </c>
      <c r="C408" s="3">
        <v>2869.0049600099201</v>
      </c>
      <c r="D408" s="3">
        <v>2869.0049600099201</v>
      </c>
      <c r="E408" s="3">
        <v>2869.0049600099201</v>
      </c>
      <c r="F408" s="3">
        <v>2869.0049600099201</v>
      </c>
      <c r="G408" s="3">
        <v>2869.0049600099201</v>
      </c>
      <c r="H408" s="3">
        <v>2869.0049600099201</v>
      </c>
      <c r="I408" s="3">
        <v>2869.0049600099201</v>
      </c>
      <c r="J408" s="3">
        <v>2869.0049600099201</v>
      </c>
      <c r="K408" s="3">
        <v>2869.0049600099201</v>
      </c>
      <c r="L408" s="3">
        <v>2869.0049600099201</v>
      </c>
      <c r="M408" s="3">
        <v>3489.0062000124003</v>
      </c>
      <c r="N408" s="3">
        <v>3489.0062000124003</v>
      </c>
      <c r="O408" s="3">
        <v>3489.0062000124003</v>
      </c>
      <c r="P408" s="3">
        <v>3489.0062000124003</v>
      </c>
      <c r="Q408" s="3">
        <v>3489.0062000124003</v>
      </c>
      <c r="R408" s="3">
        <v>3489.0062000124003</v>
      </c>
      <c r="S408" s="3">
        <v>3489.0062000124003</v>
      </c>
      <c r="T408" s="3">
        <v>3489.0062000124003</v>
      </c>
      <c r="U408" s="3">
        <v>3489.0062000124003</v>
      </c>
      <c r="V408" s="3">
        <v>3489.0062000124003</v>
      </c>
      <c r="W408" s="3">
        <v>3489.0062000124003</v>
      </c>
      <c r="X408" s="3">
        <v>2843.1715750098165</v>
      </c>
      <c r="Y408" s="3">
        <v>2843.1715750098165</v>
      </c>
      <c r="Z408" s="3">
        <v>2843.1715750098165</v>
      </c>
      <c r="AA408" s="3">
        <v>2843.1715750098165</v>
      </c>
      <c r="AB408" s="3">
        <v>2843.1715750098165</v>
      </c>
      <c r="AC408" s="3">
        <v>2843.1715750098165</v>
      </c>
      <c r="AD408" s="3">
        <v>2843.1715750098165</v>
      </c>
      <c r="AE408" s="3">
        <v>2843.1715750098165</v>
      </c>
      <c r="AF408" s="3">
        <v>2843.1715750098165</v>
      </c>
      <c r="AG408" s="3">
        <v>2843.1715750098165</v>
      </c>
      <c r="AH408" s="3">
        <v>2843.1715750098165</v>
      </c>
      <c r="AI408" s="3">
        <v>2636.50449500899</v>
      </c>
      <c r="AJ408" s="3">
        <v>2636.50449500899</v>
      </c>
      <c r="AK408" s="3">
        <v>2636.50449500899</v>
      </c>
      <c r="AL408" s="3">
        <v>2636.50449500899</v>
      </c>
      <c r="AM408" s="3">
        <v>2636.50449500899</v>
      </c>
      <c r="AN408" s="3">
        <v>2636.50449500899</v>
      </c>
      <c r="AO408" s="3">
        <v>2636.50449500899</v>
      </c>
      <c r="AP408" s="3">
        <v>2636.50449500899</v>
      </c>
      <c r="AQ408" s="3">
        <v>2636.50449500899</v>
      </c>
      <c r="AR408" s="3">
        <v>2636.50449500899</v>
      </c>
      <c r="AS408" s="3">
        <v>2636.50449500899</v>
      </c>
      <c r="AT408" s="3">
        <v>2662.33788000909</v>
      </c>
      <c r="AU408" s="3">
        <v>2662.33788000909</v>
      </c>
      <c r="AV408" s="3">
        <v>2662.33788000909</v>
      </c>
      <c r="AW408" s="3">
        <v>2662.33788000909</v>
      </c>
      <c r="AX408" s="3">
        <v>2662.33788000909</v>
      </c>
      <c r="AY408" s="3">
        <v>2662.33788000909</v>
      </c>
      <c r="AZ408" s="3">
        <v>2662.33788000909</v>
      </c>
      <c r="BA408" s="3">
        <v>2662.33788000909</v>
      </c>
      <c r="BB408" s="3">
        <v>2662.33788000909</v>
      </c>
      <c r="BC408" s="3">
        <v>2662.33788000909</v>
      </c>
      <c r="BD408" s="3">
        <v>2662.33788000909</v>
      </c>
    </row>
    <row r="409" spans="1:56">
      <c r="A409" s="2" t="s">
        <v>406</v>
      </c>
      <c r="B409" s="3">
        <v>3695.6732800132268</v>
      </c>
      <c r="C409" s="3">
        <v>3695.6732800132268</v>
      </c>
      <c r="D409" s="3">
        <v>3695.6732800132268</v>
      </c>
      <c r="E409" s="3">
        <v>3695.6732800132268</v>
      </c>
      <c r="F409" s="3">
        <v>3695.6732800132268</v>
      </c>
      <c r="G409" s="3">
        <v>3695.6732800132268</v>
      </c>
      <c r="H409" s="3">
        <v>3695.6732800132268</v>
      </c>
      <c r="I409" s="3">
        <v>3695.6732800132268</v>
      </c>
      <c r="J409" s="3">
        <v>3695.6732800132268</v>
      </c>
      <c r="K409" s="3">
        <v>3695.6732800132268</v>
      </c>
      <c r="L409" s="3">
        <v>3695.6732800132268</v>
      </c>
      <c r="M409" s="3">
        <v>4522.3416000165334</v>
      </c>
      <c r="N409" s="3">
        <v>4522.3416000165334</v>
      </c>
      <c r="O409" s="3">
        <v>4522.3416000165334</v>
      </c>
      <c r="P409" s="3">
        <v>4522.3416000165334</v>
      </c>
      <c r="Q409" s="3">
        <v>4522.3416000165334</v>
      </c>
      <c r="R409" s="3">
        <v>4522.3416000165334</v>
      </c>
      <c r="S409" s="3">
        <v>4522.3416000165334</v>
      </c>
      <c r="T409" s="3">
        <v>4522.3416000165334</v>
      </c>
      <c r="U409" s="3">
        <v>4522.3416000165334</v>
      </c>
      <c r="V409" s="3">
        <v>4522.3416000165334</v>
      </c>
      <c r="W409" s="3">
        <v>4522.3416000165334</v>
      </c>
      <c r="X409" s="3">
        <v>3661.2287666797556</v>
      </c>
      <c r="Y409" s="3">
        <v>3661.2287666797556</v>
      </c>
      <c r="Z409" s="3">
        <v>3661.2287666797556</v>
      </c>
      <c r="AA409" s="3">
        <v>3661.2287666797556</v>
      </c>
      <c r="AB409" s="3">
        <v>3661.2287666797556</v>
      </c>
      <c r="AC409" s="3">
        <v>3661.2287666797556</v>
      </c>
      <c r="AD409" s="3">
        <v>3661.2287666797556</v>
      </c>
      <c r="AE409" s="3">
        <v>3661.2287666797556</v>
      </c>
      <c r="AF409" s="3">
        <v>3661.2287666797556</v>
      </c>
      <c r="AG409" s="3">
        <v>3661.2287666797556</v>
      </c>
      <c r="AH409" s="3">
        <v>3661.2287666797556</v>
      </c>
      <c r="AI409" s="3">
        <v>3385.6726600119869</v>
      </c>
      <c r="AJ409" s="3">
        <v>3385.6726600119869</v>
      </c>
      <c r="AK409" s="3">
        <v>3385.6726600119869</v>
      </c>
      <c r="AL409" s="3">
        <v>3385.6726600119869</v>
      </c>
      <c r="AM409" s="3">
        <v>3385.6726600119869</v>
      </c>
      <c r="AN409" s="3">
        <v>3385.6726600119869</v>
      </c>
      <c r="AO409" s="3">
        <v>3385.6726600119869</v>
      </c>
      <c r="AP409" s="3">
        <v>3385.6726600119869</v>
      </c>
      <c r="AQ409" s="3">
        <v>3385.6726600119869</v>
      </c>
      <c r="AR409" s="3">
        <v>3385.6726600119869</v>
      </c>
      <c r="AS409" s="3">
        <v>3385.6726600119869</v>
      </c>
      <c r="AT409" s="3">
        <v>3420.1171733454598</v>
      </c>
      <c r="AU409" s="3">
        <v>3420.1171733454598</v>
      </c>
      <c r="AV409" s="3">
        <v>3420.1171733454598</v>
      </c>
      <c r="AW409" s="3">
        <v>3420.1171733454598</v>
      </c>
      <c r="AX409" s="3">
        <v>3420.1171733454598</v>
      </c>
      <c r="AY409" s="3">
        <v>3420.1171733454598</v>
      </c>
      <c r="AZ409" s="3">
        <v>3420.1171733454598</v>
      </c>
      <c r="BA409" s="3">
        <v>3420.1171733454598</v>
      </c>
      <c r="BB409" s="3">
        <v>3420.1171733454598</v>
      </c>
      <c r="BC409" s="3">
        <v>3420.1171733454598</v>
      </c>
      <c r="BD409" s="3">
        <v>3420.1171733454598</v>
      </c>
    </row>
    <row r="410" spans="1:56">
      <c r="A410" s="2" t="s">
        <v>407</v>
      </c>
      <c r="B410" s="3">
        <v>4109.0074400148806</v>
      </c>
      <c r="C410" s="3">
        <v>4109.0074400148806</v>
      </c>
      <c r="D410" s="3">
        <v>4109.0074400148806</v>
      </c>
      <c r="E410" s="3">
        <v>4109.0074400148806</v>
      </c>
      <c r="F410" s="3">
        <v>4109.0074400148806</v>
      </c>
      <c r="G410" s="3">
        <v>4109.0074400148806</v>
      </c>
      <c r="H410" s="3">
        <v>4109.0074400148806</v>
      </c>
      <c r="I410" s="3">
        <v>4109.0074400148806</v>
      </c>
      <c r="J410" s="3">
        <v>4109.0074400148806</v>
      </c>
      <c r="K410" s="3">
        <v>4109.0074400148806</v>
      </c>
      <c r="L410" s="3">
        <v>4109.0074400148806</v>
      </c>
      <c r="M410" s="3">
        <v>5039.0093000186007</v>
      </c>
      <c r="N410" s="3">
        <v>5039.0093000186007</v>
      </c>
      <c r="O410" s="3">
        <v>5039.0093000186007</v>
      </c>
      <c r="P410" s="3">
        <v>5039.0093000186007</v>
      </c>
      <c r="Q410" s="3">
        <v>5039.0093000186007</v>
      </c>
      <c r="R410" s="3">
        <v>5039.0093000186007</v>
      </c>
      <c r="S410" s="3">
        <v>5039.0093000186007</v>
      </c>
      <c r="T410" s="3">
        <v>5039.0093000186007</v>
      </c>
      <c r="U410" s="3">
        <v>5039.0093000186007</v>
      </c>
      <c r="V410" s="3">
        <v>5039.0093000186007</v>
      </c>
      <c r="W410" s="3">
        <v>5039.0093000186007</v>
      </c>
      <c r="X410" s="3">
        <v>4070.2573625147252</v>
      </c>
      <c r="Y410" s="3">
        <v>4070.2573625147252</v>
      </c>
      <c r="Z410" s="3">
        <v>4070.2573625147252</v>
      </c>
      <c r="AA410" s="3">
        <v>4070.2573625147252</v>
      </c>
      <c r="AB410" s="3">
        <v>4070.2573625147252</v>
      </c>
      <c r="AC410" s="3">
        <v>4070.2573625147252</v>
      </c>
      <c r="AD410" s="3">
        <v>4070.2573625147252</v>
      </c>
      <c r="AE410" s="3">
        <v>4070.2573625147252</v>
      </c>
      <c r="AF410" s="3">
        <v>4070.2573625147252</v>
      </c>
      <c r="AG410" s="3">
        <v>4070.2573625147252</v>
      </c>
      <c r="AH410" s="3">
        <v>4070.2573625147252</v>
      </c>
      <c r="AI410" s="3">
        <v>3760.2567425134853</v>
      </c>
      <c r="AJ410" s="3">
        <v>3760.2567425134853</v>
      </c>
      <c r="AK410" s="3">
        <v>3760.2567425134853</v>
      </c>
      <c r="AL410" s="3">
        <v>3760.2567425134853</v>
      </c>
      <c r="AM410" s="3">
        <v>3760.2567425134853</v>
      </c>
      <c r="AN410" s="3">
        <v>3760.2567425134853</v>
      </c>
      <c r="AO410" s="3">
        <v>3760.2567425134853</v>
      </c>
      <c r="AP410" s="3">
        <v>3760.2567425134853</v>
      </c>
      <c r="AQ410" s="3">
        <v>3760.2567425134853</v>
      </c>
      <c r="AR410" s="3">
        <v>3760.2567425134853</v>
      </c>
      <c r="AS410" s="3">
        <v>3760.2567425134853</v>
      </c>
      <c r="AT410" s="3">
        <v>3799.0068200136402</v>
      </c>
      <c r="AU410" s="3">
        <v>3799.0068200136402</v>
      </c>
      <c r="AV410" s="3">
        <v>3799.0068200136402</v>
      </c>
      <c r="AW410" s="3">
        <v>3799.0068200136402</v>
      </c>
      <c r="AX410" s="3">
        <v>3799.0068200136402</v>
      </c>
      <c r="AY410" s="3">
        <v>3799.0068200136402</v>
      </c>
      <c r="AZ410" s="3">
        <v>3799.0068200136402</v>
      </c>
      <c r="BA410" s="3">
        <v>3799.0068200136402</v>
      </c>
      <c r="BB410" s="3">
        <v>3799.0068200136402</v>
      </c>
      <c r="BC410" s="3">
        <v>3799.0068200136402</v>
      </c>
      <c r="BD410" s="3">
        <v>3799.0068200136402</v>
      </c>
    </row>
    <row r="411" spans="1:56">
      <c r="A411" s="2" t="s">
        <v>408</v>
      </c>
      <c r="B411" s="3">
        <v>3118.0609736775032</v>
      </c>
      <c r="C411" s="3">
        <v>3279.5196299281488</v>
      </c>
      <c r="D411" s="3">
        <v>3344.1030924284069</v>
      </c>
      <c r="E411" s="3">
        <v>4248.2715674320234</v>
      </c>
      <c r="F411" s="3">
        <v>3828.4790611803446</v>
      </c>
      <c r="G411" s="3">
        <v>3989.9377174309902</v>
      </c>
      <c r="H411" s="3">
        <v>3440.9782861787944</v>
      </c>
      <c r="I411" s="3">
        <v>5378.4821611865445</v>
      </c>
      <c r="J411" s="3">
        <v>2956.6023174268571</v>
      </c>
      <c r="K411" s="3">
        <v>3053.4775111772447</v>
      </c>
      <c r="L411" s="3">
        <v>3376.3948236785363</v>
      </c>
      <c r="M411" s="3">
        <v>3966.2571145142292</v>
      </c>
      <c r="N411" s="3">
        <v>4127.7157707648748</v>
      </c>
      <c r="O411" s="3">
        <v>4192.2992332651338</v>
      </c>
      <c r="P411" s="3">
        <v>5096.4677082687504</v>
      </c>
      <c r="Q411" s="3">
        <v>4676.6752020170707</v>
      </c>
      <c r="R411" s="3">
        <v>4838.1338582677163</v>
      </c>
      <c r="S411" s="3">
        <v>4289.1744270155214</v>
      </c>
      <c r="T411" s="3">
        <v>6226.6783020232706</v>
      </c>
      <c r="U411" s="3">
        <v>3804.7984582635836</v>
      </c>
      <c r="V411" s="3">
        <v>3901.6736520139712</v>
      </c>
      <c r="W411" s="3">
        <v>4224.5909645152624</v>
      </c>
      <c r="X411" s="3">
        <v>3100.4081605940992</v>
      </c>
      <c r="Y411" s="3">
        <v>3261.8668168447448</v>
      </c>
      <c r="Z411" s="3">
        <v>3326.4502793450033</v>
      </c>
      <c r="AA411" s="3">
        <v>4230.6187543486194</v>
      </c>
      <c r="AB411" s="3">
        <v>3810.8262480969406</v>
      </c>
      <c r="AC411" s="3">
        <v>3972.2849043475867</v>
      </c>
      <c r="AD411" s="3">
        <v>3423.3254730953909</v>
      </c>
      <c r="AE411" s="3">
        <v>5360.8293481031415</v>
      </c>
      <c r="AF411" s="3">
        <v>3423.3254730953909</v>
      </c>
      <c r="AG411" s="3">
        <v>3035.8246980938411</v>
      </c>
      <c r="AH411" s="3">
        <v>3358.7420105951323</v>
      </c>
      <c r="AI411" s="3">
        <v>2812.796474259615</v>
      </c>
      <c r="AJ411" s="3">
        <v>2974.2551305102611</v>
      </c>
      <c r="AK411" s="3">
        <v>3038.8385930105196</v>
      </c>
      <c r="AL411" s="3">
        <v>3943.0070680141362</v>
      </c>
      <c r="AM411" s="3">
        <v>3523.2145617624569</v>
      </c>
      <c r="AN411" s="3">
        <v>3684.673218013103</v>
      </c>
      <c r="AO411" s="3">
        <v>3135.7137867609072</v>
      </c>
      <c r="AP411" s="3">
        <v>5073.2176617686573</v>
      </c>
      <c r="AQ411" s="3">
        <v>2651.3378180089694</v>
      </c>
      <c r="AR411" s="3">
        <v>2748.213011759357</v>
      </c>
      <c r="AS411" s="3">
        <v>3071.1303242606486</v>
      </c>
      <c r="AT411" s="3">
        <v>2859.72712367647</v>
      </c>
      <c r="AU411" s="3">
        <v>3021.1857799271202</v>
      </c>
      <c r="AV411" s="3">
        <v>3085.76924242737</v>
      </c>
      <c r="AW411" s="3">
        <v>3989.9377174309898</v>
      </c>
      <c r="AX411" s="3">
        <v>3570.1452111793101</v>
      </c>
      <c r="AY411" s="3">
        <v>3731.6038674299598</v>
      </c>
      <c r="AZ411" s="3">
        <v>3182.6444361777599</v>
      </c>
      <c r="BA411" s="3">
        <v>2698.2684674258198</v>
      </c>
      <c r="BB411" s="3">
        <v>5120.1483111855096</v>
      </c>
      <c r="BC411" s="3">
        <v>2795.1436611762101</v>
      </c>
      <c r="BD411" s="3">
        <v>3118.0609736775</v>
      </c>
    </row>
    <row r="412" spans="1:56">
      <c r="A412" s="2" t="s">
        <v>409</v>
      </c>
      <c r="B412" s="3">
        <v>3537.8534799291829</v>
      </c>
      <c r="C412" s="3">
        <v>3726.2219122216029</v>
      </c>
      <c r="D412" s="3">
        <v>3801.5692851385711</v>
      </c>
      <c r="E412" s="3">
        <v>4856.4325059761231</v>
      </c>
      <c r="F412" s="3">
        <v>4366.6745820158312</v>
      </c>
      <c r="G412" s="3">
        <v>4555.0430143082513</v>
      </c>
      <c r="H412" s="3">
        <v>3914.5903445140229</v>
      </c>
      <c r="I412" s="3">
        <v>6175.0115320230652</v>
      </c>
      <c r="J412" s="3">
        <v>3349.4850476367624</v>
      </c>
      <c r="K412" s="3">
        <v>3462.5061070122147</v>
      </c>
      <c r="L412" s="3">
        <v>3839.2429715970547</v>
      </c>
      <c r="M412" s="3">
        <v>4515.216545766425</v>
      </c>
      <c r="N412" s="3">
        <v>4703.5849780588451</v>
      </c>
      <c r="O412" s="3">
        <v>4778.9323509758133</v>
      </c>
      <c r="P412" s="3">
        <v>5833.7955718133653</v>
      </c>
      <c r="Q412" s="3">
        <v>5344.0376478530734</v>
      </c>
      <c r="R412" s="3">
        <v>5532.4060801454934</v>
      </c>
      <c r="S412" s="3">
        <v>4891.9534103512651</v>
      </c>
      <c r="T412" s="3">
        <v>7152.3745978603074</v>
      </c>
      <c r="U412" s="3">
        <v>4326.848113474005</v>
      </c>
      <c r="V412" s="3">
        <v>4439.8691728494568</v>
      </c>
      <c r="W412" s="3">
        <v>4816.6060374342969</v>
      </c>
      <c r="X412" s="3">
        <v>3514.8187116374238</v>
      </c>
      <c r="Y412" s="3">
        <v>3703.1871439298438</v>
      </c>
      <c r="Z412" s="3">
        <v>3778.534516846812</v>
      </c>
      <c r="AA412" s="3">
        <v>4833.397737684365</v>
      </c>
      <c r="AB412" s="3">
        <v>4343.6398137240722</v>
      </c>
      <c r="AC412" s="3">
        <v>4532.0082460164922</v>
      </c>
      <c r="AD412" s="3">
        <v>3891.5555762222639</v>
      </c>
      <c r="AE412" s="3">
        <v>6151.9767637313053</v>
      </c>
      <c r="AF412" s="3">
        <v>3891.5555762222639</v>
      </c>
      <c r="AG412" s="3">
        <v>3439.4713387204556</v>
      </c>
      <c r="AH412" s="3">
        <v>3816.2082033052957</v>
      </c>
      <c r="AI412" s="3">
        <v>3184.1513836361009</v>
      </c>
      <c r="AJ412" s="3">
        <v>3372.519815928521</v>
      </c>
      <c r="AK412" s="3">
        <v>3447.8671888454892</v>
      </c>
      <c r="AL412" s="3">
        <v>4502.7304096830412</v>
      </c>
      <c r="AM412" s="3">
        <v>4012.9724857227493</v>
      </c>
      <c r="AN412" s="3">
        <v>4201.3409180151693</v>
      </c>
      <c r="AO412" s="3">
        <v>3560.888248220941</v>
      </c>
      <c r="AP412" s="3">
        <v>5821.3094357299833</v>
      </c>
      <c r="AQ412" s="3">
        <v>2995.7829513436805</v>
      </c>
      <c r="AR412" s="3">
        <v>3108.8040107191327</v>
      </c>
      <c r="AS412" s="3">
        <v>3485.5408753039728</v>
      </c>
      <c r="AT412" s="3">
        <v>3236.4639882613101</v>
      </c>
      <c r="AU412" s="3">
        <v>3424.8324205537301</v>
      </c>
      <c r="AV412" s="3">
        <v>3500.1797934707001</v>
      </c>
      <c r="AW412" s="3">
        <v>4555.0430143082503</v>
      </c>
      <c r="AX412" s="3">
        <v>4065.2850903479598</v>
      </c>
      <c r="AY412" s="3">
        <v>4253.6535226403803</v>
      </c>
      <c r="AZ412" s="3">
        <v>3613.2008528461502</v>
      </c>
      <c r="BA412" s="3">
        <v>3048.09555596889</v>
      </c>
      <c r="BB412" s="3">
        <v>5873.6220403551897</v>
      </c>
      <c r="BC412" s="3">
        <v>3161.1166153443401</v>
      </c>
      <c r="BD412" s="3">
        <v>3537.8534799291801</v>
      </c>
    </row>
    <row r="413" spans="1:56">
      <c r="A413" s="2" t="s">
        <v>410</v>
      </c>
      <c r="B413" s="3">
        <v>3659.8731684130039</v>
      </c>
      <c r="C413" s="3">
        <v>3853.623555913779</v>
      </c>
      <c r="D413" s="3">
        <v>3931.1237109140889</v>
      </c>
      <c r="E413" s="3">
        <v>5016.1258809184292</v>
      </c>
      <c r="F413" s="3">
        <v>4512.3748734164146</v>
      </c>
      <c r="G413" s="3">
        <v>4706.1252609171888</v>
      </c>
      <c r="H413" s="3">
        <v>4047.3739434145537</v>
      </c>
      <c r="I413" s="3">
        <v>6372.378593423854</v>
      </c>
      <c r="J413" s="3">
        <v>3466.1227809122288</v>
      </c>
      <c r="K413" s="3">
        <v>3582.3730134126936</v>
      </c>
      <c r="L413" s="3">
        <v>3969.8737884142438</v>
      </c>
      <c r="M413" s="3">
        <v>4677.7085374170756</v>
      </c>
      <c r="N413" s="3">
        <v>4871.4589249178507</v>
      </c>
      <c r="O413" s="3">
        <v>4948.9590799181606</v>
      </c>
      <c r="P413" s="3">
        <v>6033.9612499225004</v>
      </c>
      <c r="Q413" s="3">
        <v>5530.2102424204859</v>
      </c>
      <c r="R413" s="3">
        <v>5723.960629921261</v>
      </c>
      <c r="S413" s="3">
        <v>5065.2093124186258</v>
      </c>
      <c r="T413" s="3">
        <v>7390.2139624279262</v>
      </c>
      <c r="U413" s="3">
        <v>4483.9581499163005</v>
      </c>
      <c r="V413" s="3">
        <v>4600.2083824167657</v>
      </c>
      <c r="W413" s="3">
        <v>4987.709157418316</v>
      </c>
      <c r="X413" s="3">
        <v>3638.6897927129189</v>
      </c>
      <c r="Y413" s="3">
        <v>3832.440180213694</v>
      </c>
      <c r="Z413" s="3">
        <v>3909.9403352140039</v>
      </c>
      <c r="AA413" s="3">
        <v>4994.9425052183442</v>
      </c>
      <c r="AB413" s="3">
        <v>4491.1914977163287</v>
      </c>
      <c r="AC413" s="3">
        <v>4684.9418852171038</v>
      </c>
      <c r="AD413" s="3">
        <v>4026.1905677144687</v>
      </c>
      <c r="AE413" s="3">
        <v>6351.195217723769</v>
      </c>
      <c r="AF413" s="3">
        <v>4026.1905677144687</v>
      </c>
      <c r="AG413" s="3">
        <v>3561.1896377126086</v>
      </c>
      <c r="AH413" s="3">
        <v>3948.6904127141588</v>
      </c>
      <c r="AI413" s="3">
        <v>3293.5557691115382</v>
      </c>
      <c r="AJ413" s="3">
        <v>3487.3061566123133</v>
      </c>
      <c r="AK413" s="3">
        <v>3564.8063116126232</v>
      </c>
      <c r="AL413" s="3">
        <v>4649.8084816169639</v>
      </c>
      <c r="AM413" s="3">
        <v>4146.0574741149485</v>
      </c>
      <c r="AN413" s="3">
        <v>4339.8078616157236</v>
      </c>
      <c r="AO413" s="3">
        <v>3681.0565441130884</v>
      </c>
      <c r="AP413" s="3">
        <v>6006.0611941223888</v>
      </c>
      <c r="AQ413" s="3">
        <v>3099.8053816107631</v>
      </c>
      <c r="AR413" s="3">
        <v>3216.0556141112284</v>
      </c>
      <c r="AS413" s="3">
        <v>3603.5563891127786</v>
      </c>
      <c r="AT413" s="3">
        <v>3349.8725484117599</v>
      </c>
      <c r="AU413" s="3">
        <v>3543.62293591254</v>
      </c>
      <c r="AV413" s="3">
        <v>3621.1230909128499</v>
      </c>
      <c r="AW413" s="3">
        <v>4706.1252609171897</v>
      </c>
      <c r="AX413" s="3">
        <v>4202.3742534151697</v>
      </c>
      <c r="AY413" s="3">
        <v>4396.1246409159503</v>
      </c>
      <c r="AZ413" s="3">
        <v>3737.3733234133101</v>
      </c>
      <c r="BA413" s="3">
        <v>3156.1221609109898</v>
      </c>
      <c r="BB413" s="3">
        <v>6062.37797342261</v>
      </c>
      <c r="BC413" s="3">
        <v>3272.37239341145</v>
      </c>
      <c r="BD413" s="3">
        <v>3659.8731684129998</v>
      </c>
    </row>
    <row r="414" spans="1:56">
      <c r="A414" s="2" t="s">
        <v>411</v>
      </c>
      <c r="B414" s="3">
        <v>4163.6241759150189</v>
      </c>
      <c r="C414" s="3">
        <v>4389.6662946659226</v>
      </c>
      <c r="D414" s="3">
        <v>4480.0831421662842</v>
      </c>
      <c r="E414" s="3">
        <v>5745.9190071713474</v>
      </c>
      <c r="F414" s="3">
        <v>5158.2094984189971</v>
      </c>
      <c r="G414" s="3">
        <v>5384.2516171699008</v>
      </c>
      <c r="H414" s="3">
        <v>4615.7084134168272</v>
      </c>
      <c r="I414" s="3">
        <v>7328.2138384276768</v>
      </c>
      <c r="J414" s="3">
        <v>3937.5820571641143</v>
      </c>
      <c r="K414" s="3">
        <v>4073.2073284146572</v>
      </c>
      <c r="L414" s="3">
        <v>4525.2915659164655</v>
      </c>
      <c r="M414" s="3">
        <v>5336.4598549197099</v>
      </c>
      <c r="N414" s="3">
        <v>5562.5019736706145</v>
      </c>
      <c r="O414" s="3">
        <v>5652.9188211709761</v>
      </c>
      <c r="P414" s="3">
        <v>6918.7546861760393</v>
      </c>
      <c r="Q414" s="3">
        <v>6331.0451774236881</v>
      </c>
      <c r="R414" s="3">
        <v>6557.0872961745927</v>
      </c>
      <c r="S414" s="3">
        <v>5788.5440924215181</v>
      </c>
      <c r="T414" s="3">
        <v>8501.0495174323678</v>
      </c>
      <c r="U414" s="3">
        <v>5110.4177361688062</v>
      </c>
      <c r="V414" s="3">
        <v>5246.0430074193482</v>
      </c>
      <c r="W414" s="3">
        <v>5698.1272449211565</v>
      </c>
      <c r="X414" s="3">
        <v>4135.982453964908</v>
      </c>
      <c r="Y414" s="3">
        <v>4362.0245727158117</v>
      </c>
      <c r="Z414" s="3">
        <v>4452.4414202161734</v>
      </c>
      <c r="AA414" s="3">
        <v>5718.2772852212365</v>
      </c>
      <c r="AB414" s="3">
        <v>5130.5677764688862</v>
      </c>
      <c r="AC414" s="3">
        <v>5356.6098952197899</v>
      </c>
      <c r="AD414" s="3">
        <v>4588.0666914667163</v>
      </c>
      <c r="AE414" s="3">
        <v>7300.5721164775659</v>
      </c>
      <c r="AF414" s="3">
        <v>4588.0666914667163</v>
      </c>
      <c r="AG414" s="3">
        <v>4045.5656064645464</v>
      </c>
      <c r="AH414" s="3">
        <v>4497.6498439663546</v>
      </c>
      <c r="AI414" s="3">
        <v>3739.1816603633206</v>
      </c>
      <c r="AJ414" s="3">
        <v>3965.2237791142252</v>
      </c>
      <c r="AK414" s="3">
        <v>4055.6406266145868</v>
      </c>
      <c r="AL414" s="3">
        <v>5321.47649161965</v>
      </c>
      <c r="AM414" s="3">
        <v>4733.7669828672988</v>
      </c>
      <c r="AN414" s="3">
        <v>4959.8091016182034</v>
      </c>
      <c r="AO414" s="3">
        <v>4191.2658978651289</v>
      </c>
      <c r="AP414" s="3">
        <v>6903.7713228759785</v>
      </c>
      <c r="AQ414" s="3">
        <v>3513.1395416124169</v>
      </c>
      <c r="AR414" s="3">
        <v>3648.7648128629589</v>
      </c>
      <c r="AS414" s="3">
        <v>4100.8490503647672</v>
      </c>
      <c r="AT414" s="3">
        <v>3801.95678591357</v>
      </c>
      <c r="AU414" s="3">
        <v>4027.9989046644801</v>
      </c>
      <c r="AV414" s="3">
        <v>4118.4157521648403</v>
      </c>
      <c r="AW414" s="3">
        <v>5384.2516171698999</v>
      </c>
      <c r="AX414" s="3">
        <v>4796.5421084175496</v>
      </c>
      <c r="AY414" s="3">
        <v>5022.5842271684496</v>
      </c>
      <c r="AZ414" s="3">
        <v>4254.0410234153796</v>
      </c>
      <c r="BA414" s="3">
        <v>3575.91466716267</v>
      </c>
      <c r="BB414" s="3">
        <v>6966.5464484262302</v>
      </c>
      <c r="BC414" s="3">
        <v>3711.5399384132102</v>
      </c>
      <c r="BD414" s="3">
        <v>4163.6241759150198</v>
      </c>
    </row>
    <row r="415" spans="1:56">
      <c r="A415" s="2" t="s">
        <v>412</v>
      </c>
      <c r="B415" s="3">
        <v>4743.4975578840049</v>
      </c>
      <c r="C415" s="3">
        <v>5001.8314078850381</v>
      </c>
      <c r="D415" s="3">
        <v>5105.1649478854524</v>
      </c>
      <c r="E415" s="3">
        <v>6551.8345078912389</v>
      </c>
      <c r="F415" s="3">
        <v>5880.1664978885519</v>
      </c>
      <c r="G415" s="3">
        <v>6138.5003478895851</v>
      </c>
      <c r="H415" s="3">
        <v>5260.1652578860721</v>
      </c>
      <c r="I415" s="3">
        <v>8360.171457898472</v>
      </c>
      <c r="J415" s="3">
        <v>4485.1637078829717</v>
      </c>
      <c r="K415" s="3">
        <v>4640.1640178835914</v>
      </c>
      <c r="L415" s="3">
        <v>5156.8317178856587</v>
      </c>
      <c r="M415" s="3">
        <v>6100.6113832227666</v>
      </c>
      <c r="N415" s="3">
        <v>6358.9452332237997</v>
      </c>
      <c r="O415" s="3">
        <v>6462.2787732242141</v>
      </c>
      <c r="P415" s="3">
        <v>7908.9483332300006</v>
      </c>
      <c r="Q415" s="3">
        <v>7237.2803232273136</v>
      </c>
      <c r="R415" s="3">
        <v>7495.6141732283468</v>
      </c>
      <c r="S415" s="3">
        <v>6617.2790832248338</v>
      </c>
      <c r="T415" s="3">
        <v>9717.2852832372337</v>
      </c>
      <c r="U415" s="3">
        <v>5842.2775332217334</v>
      </c>
      <c r="V415" s="3">
        <v>5997.2778432223531</v>
      </c>
      <c r="W415" s="3">
        <v>6513.9455432244204</v>
      </c>
      <c r="X415" s="3">
        <v>4715.2530569505589</v>
      </c>
      <c r="Y415" s="3">
        <v>4973.586906951592</v>
      </c>
      <c r="Z415" s="3">
        <v>5076.9204469520055</v>
      </c>
      <c r="AA415" s="3">
        <v>6523.590006957792</v>
      </c>
      <c r="AB415" s="3">
        <v>5851.921996955105</v>
      </c>
      <c r="AC415" s="3">
        <v>6110.2558469561391</v>
      </c>
      <c r="AD415" s="3">
        <v>5231.9207569526252</v>
      </c>
      <c r="AE415" s="3">
        <v>8331.926956965026</v>
      </c>
      <c r="AF415" s="3">
        <v>5231.9207569526252</v>
      </c>
      <c r="AG415" s="3">
        <v>4611.9195169501454</v>
      </c>
      <c r="AH415" s="3">
        <v>5128.5872169522117</v>
      </c>
      <c r="AI415" s="3">
        <v>4255.0743588153846</v>
      </c>
      <c r="AJ415" s="3">
        <v>4513.4082088164178</v>
      </c>
      <c r="AK415" s="3">
        <v>4616.7417488168312</v>
      </c>
      <c r="AL415" s="3">
        <v>6063.4113088226177</v>
      </c>
      <c r="AM415" s="3">
        <v>5391.7432988199307</v>
      </c>
      <c r="AN415" s="3">
        <v>5650.0771488209648</v>
      </c>
      <c r="AO415" s="3">
        <v>4771.7420588174509</v>
      </c>
      <c r="AP415" s="3">
        <v>7871.7482588298517</v>
      </c>
      <c r="AQ415" s="3">
        <v>3996.740508814351</v>
      </c>
      <c r="AR415" s="3">
        <v>4151.7408188149711</v>
      </c>
      <c r="AS415" s="3">
        <v>4668.4085188170375</v>
      </c>
      <c r="AT415" s="3">
        <v>4330.1633978823502</v>
      </c>
      <c r="AU415" s="3">
        <v>4588.4972478833797</v>
      </c>
      <c r="AV415" s="3">
        <v>4691.8307878838004</v>
      </c>
      <c r="AW415" s="3">
        <v>6138.5003478895896</v>
      </c>
      <c r="AX415" s="3">
        <v>5466.8323378868999</v>
      </c>
      <c r="AY415" s="3">
        <v>5725.1661878879304</v>
      </c>
      <c r="AZ415" s="3">
        <v>4846.8310978844202</v>
      </c>
      <c r="BA415" s="3">
        <v>4071.8295478813202</v>
      </c>
      <c r="BB415" s="3">
        <v>7946.83729789682</v>
      </c>
      <c r="BC415" s="3">
        <v>4226.8298578819404</v>
      </c>
      <c r="BD415" s="3">
        <v>4743.4975578840003</v>
      </c>
    </row>
    <row r="416" spans="1:56">
      <c r="A416" s="2" t="s">
        <v>413</v>
      </c>
      <c r="B416" s="3">
        <v>5415.1655678866919</v>
      </c>
      <c r="C416" s="3">
        <v>5716.5550595545647</v>
      </c>
      <c r="D416" s="3">
        <v>5837.1108562217132</v>
      </c>
      <c r="E416" s="3">
        <v>7524.8920095617977</v>
      </c>
      <c r="F416" s="3">
        <v>6741.2793312253298</v>
      </c>
      <c r="G416" s="3">
        <v>7042.6688228932017</v>
      </c>
      <c r="H416" s="3">
        <v>6017.9445512224365</v>
      </c>
      <c r="I416" s="3">
        <v>9634.6184512369036</v>
      </c>
      <c r="J416" s="3">
        <v>5113.77607621882</v>
      </c>
      <c r="K416" s="3">
        <v>5294.6097712195424</v>
      </c>
      <c r="L416" s="3">
        <v>5897.388754555288</v>
      </c>
      <c r="M416" s="3">
        <v>6978.9464732262795</v>
      </c>
      <c r="N416" s="3">
        <v>7280.3359648941514</v>
      </c>
      <c r="O416" s="3">
        <v>7400.8917615613009</v>
      </c>
      <c r="P416" s="3">
        <v>9088.6729149013845</v>
      </c>
      <c r="Q416" s="3">
        <v>8305.0602365649174</v>
      </c>
      <c r="R416" s="3">
        <v>8606.4497282327902</v>
      </c>
      <c r="S416" s="3">
        <v>7581.7254565620242</v>
      </c>
      <c r="T416" s="3">
        <v>11198.39935657649</v>
      </c>
      <c r="U416" s="3">
        <v>6677.5569815584076</v>
      </c>
      <c r="V416" s="3">
        <v>6858.390676559131</v>
      </c>
      <c r="W416" s="3">
        <v>7461.1696598948747</v>
      </c>
      <c r="X416" s="3">
        <v>5378.3099386198774</v>
      </c>
      <c r="Y416" s="3">
        <v>5679.6994302877501</v>
      </c>
      <c r="Z416" s="3">
        <v>5800.2552269548987</v>
      </c>
      <c r="AA416" s="3">
        <v>7488.0363802949832</v>
      </c>
      <c r="AB416" s="3">
        <v>6704.4237019585153</v>
      </c>
      <c r="AC416" s="3">
        <v>7005.8131936263871</v>
      </c>
      <c r="AD416" s="3">
        <v>5981.088921955622</v>
      </c>
      <c r="AE416" s="3">
        <v>9597.7628219700891</v>
      </c>
      <c r="AF416" s="3">
        <v>5981.088921955622</v>
      </c>
      <c r="AG416" s="3">
        <v>5257.7541419527279</v>
      </c>
      <c r="AH416" s="3">
        <v>5860.5331252884735</v>
      </c>
      <c r="AI416" s="3">
        <v>4849.2422138177608</v>
      </c>
      <c r="AJ416" s="3">
        <v>5150.6317054856336</v>
      </c>
      <c r="AK416" s="3">
        <v>5271.1875021527831</v>
      </c>
      <c r="AL416" s="3">
        <v>6958.9686554928667</v>
      </c>
      <c r="AM416" s="3">
        <v>6175.3559771563996</v>
      </c>
      <c r="AN416" s="3">
        <v>6476.7454688242715</v>
      </c>
      <c r="AO416" s="3">
        <v>5452.0211971535064</v>
      </c>
      <c r="AP416" s="3">
        <v>9068.6950971679726</v>
      </c>
      <c r="AQ416" s="3">
        <v>4547.8527221498889</v>
      </c>
      <c r="AR416" s="3">
        <v>4728.6864171506122</v>
      </c>
      <c r="AS416" s="3">
        <v>5331.4654004863569</v>
      </c>
      <c r="AT416" s="3">
        <v>4932.9423812181003</v>
      </c>
      <c r="AU416" s="3">
        <v>5234.3318728859704</v>
      </c>
      <c r="AV416" s="3">
        <v>5354.8876695531198</v>
      </c>
      <c r="AW416" s="3">
        <v>7042.6688228931998</v>
      </c>
      <c r="AX416" s="3">
        <v>6259.05614455673</v>
      </c>
      <c r="AY416" s="3">
        <v>6560.4456362246101</v>
      </c>
      <c r="AZ416" s="3">
        <v>5535.7213645538404</v>
      </c>
      <c r="BA416" s="3">
        <v>4631.5528895502202</v>
      </c>
      <c r="BB416" s="3">
        <v>9152.3952645683094</v>
      </c>
      <c r="BC416" s="3">
        <v>4812.3865845509499</v>
      </c>
      <c r="BD416" s="3">
        <v>5415.16556788669</v>
      </c>
    </row>
    <row r="417" spans="1:56">
      <c r="A417" s="2" t="s">
        <v>414</v>
      </c>
      <c r="B417" s="3">
        <v>5285.3097526195061</v>
      </c>
      <c r="C417" s="3">
        <v>5575.9353338706678</v>
      </c>
      <c r="D417" s="3">
        <v>5692.185566371134</v>
      </c>
      <c r="E417" s="3">
        <v>7319.6888213776438</v>
      </c>
      <c r="F417" s="3">
        <v>6564.062310124621</v>
      </c>
      <c r="G417" s="3">
        <v>6854.6878913757837</v>
      </c>
      <c r="H417" s="3">
        <v>5866.5609151218305</v>
      </c>
      <c r="I417" s="3">
        <v>9354.0678901357824</v>
      </c>
      <c r="J417" s="3">
        <v>4994.6841713683434</v>
      </c>
      <c r="K417" s="3">
        <v>5169.0595201190408</v>
      </c>
      <c r="L417" s="3">
        <v>5750.3106826213661</v>
      </c>
      <c r="M417" s="3">
        <v>6812.062806125613</v>
      </c>
      <c r="N417" s="3">
        <v>7102.6883873767747</v>
      </c>
      <c r="O417" s="3">
        <v>7218.9386198772409</v>
      </c>
      <c r="P417" s="3">
        <v>8846.4418748837506</v>
      </c>
      <c r="Q417" s="3">
        <v>8090.8153636307279</v>
      </c>
      <c r="R417" s="3">
        <v>8381.4409448818915</v>
      </c>
      <c r="S417" s="3">
        <v>7393.3139686279374</v>
      </c>
      <c r="T417" s="3">
        <v>10880.820943641887</v>
      </c>
      <c r="U417" s="3">
        <v>6521.4372248744503</v>
      </c>
      <c r="V417" s="3">
        <v>6695.8125736251477</v>
      </c>
      <c r="W417" s="3">
        <v>7277.063736127473</v>
      </c>
      <c r="X417" s="3">
        <v>5253.5346890693791</v>
      </c>
      <c r="Y417" s="3">
        <v>5544.1602703205408</v>
      </c>
      <c r="Z417" s="3">
        <v>5660.410502821007</v>
      </c>
      <c r="AA417" s="3">
        <v>7287.9137578275167</v>
      </c>
      <c r="AB417" s="3">
        <v>6532.287246574494</v>
      </c>
      <c r="AC417" s="3">
        <v>6822.9128278256567</v>
      </c>
      <c r="AD417" s="3">
        <v>5834.7858515717035</v>
      </c>
      <c r="AE417" s="3">
        <v>9322.2928265856535</v>
      </c>
      <c r="AF417" s="3">
        <v>5834.7858515717035</v>
      </c>
      <c r="AG417" s="3">
        <v>5137.2844565689138</v>
      </c>
      <c r="AH417" s="3">
        <v>5718.5356190712391</v>
      </c>
      <c r="AI417" s="3">
        <v>4735.8336536673087</v>
      </c>
      <c r="AJ417" s="3">
        <v>5026.4592349184704</v>
      </c>
      <c r="AK417" s="3">
        <v>5142.7094674189357</v>
      </c>
      <c r="AL417" s="3">
        <v>6770.2127224254455</v>
      </c>
      <c r="AM417" s="3">
        <v>6014.5862111724236</v>
      </c>
      <c r="AN417" s="3">
        <v>6305.2117924235863</v>
      </c>
      <c r="AO417" s="3">
        <v>5317.0848161696331</v>
      </c>
      <c r="AP417" s="3">
        <v>8804.5917911835841</v>
      </c>
      <c r="AQ417" s="3">
        <v>4445.208072416146</v>
      </c>
      <c r="AR417" s="3">
        <v>4619.5834211668425</v>
      </c>
      <c r="AS417" s="3">
        <v>5200.8345836691678</v>
      </c>
      <c r="AT417" s="3">
        <v>4820.3088226176496</v>
      </c>
      <c r="AU417" s="3">
        <v>5110.9344038688096</v>
      </c>
      <c r="AV417" s="3">
        <v>5227.1846363692703</v>
      </c>
      <c r="AW417" s="3">
        <v>6854.6878913757801</v>
      </c>
      <c r="AX417" s="3">
        <v>6099.0613801227601</v>
      </c>
      <c r="AY417" s="3">
        <v>6389.68696137392</v>
      </c>
      <c r="AZ417" s="3">
        <v>5401.5599851199704</v>
      </c>
      <c r="BA417" s="3">
        <v>4529.6832413664797</v>
      </c>
      <c r="BB417" s="3">
        <v>8889.0669601339196</v>
      </c>
      <c r="BC417" s="3">
        <v>4704.0585901171798</v>
      </c>
      <c r="BD417" s="3">
        <v>5285.3097526195097</v>
      </c>
    </row>
    <row r="418" spans="1:56">
      <c r="A418" s="2" t="s">
        <v>415</v>
      </c>
      <c r="B418" s="3">
        <v>6040.9362638725288</v>
      </c>
      <c r="C418" s="3">
        <v>6379.9994419988843</v>
      </c>
      <c r="D418" s="3">
        <v>6515.6247132494263</v>
      </c>
      <c r="E418" s="3">
        <v>8414.378510757022</v>
      </c>
      <c r="F418" s="3">
        <v>7532.8142476284957</v>
      </c>
      <c r="G418" s="3">
        <v>7871.8774257548521</v>
      </c>
      <c r="H418" s="3">
        <v>6719.0626201252408</v>
      </c>
      <c r="I418" s="3">
        <v>10787.820757641515</v>
      </c>
      <c r="J418" s="3">
        <v>5701.8730857461724</v>
      </c>
      <c r="K418" s="3">
        <v>5905.3109926219859</v>
      </c>
      <c r="L418" s="3">
        <v>6583.4373488746987</v>
      </c>
      <c r="M418" s="3">
        <v>7800.1897823795662</v>
      </c>
      <c r="N418" s="3">
        <v>8139.2529605059217</v>
      </c>
      <c r="O418" s="3">
        <v>8274.8782317564637</v>
      </c>
      <c r="P418" s="3">
        <v>10173.632029264059</v>
      </c>
      <c r="Q418" s="3">
        <v>9292.067766135533</v>
      </c>
      <c r="R418" s="3">
        <v>9631.1309442618895</v>
      </c>
      <c r="S418" s="3">
        <v>8478.316138632279</v>
      </c>
      <c r="T418" s="3">
        <v>12547.074276148553</v>
      </c>
      <c r="U418" s="3">
        <v>7461.1266042532097</v>
      </c>
      <c r="V418" s="3">
        <v>7664.5645111290232</v>
      </c>
      <c r="W418" s="3">
        <v>8342.6908673817361</v>
      </c>
      <c r="X418" s="3">
        <v>5999.4736809473625</v>
      </c>
      <c r="Y418" s="3">
        <v>6338.536859073718</v>
      </c>
      <c r="Z418" s="3">
        <v>6474.1621303242609</v>
      </c>
      <c r="AA418" s="3">
        <v>8372.9159278318566</v>
      </c>
      <c r="AB418" s="3">
        <v>7491.3516647033302</v>
      </c>
      <c r="AC418" s="3">
        <v>7830.4148428296867</v>
      </c>
      <c r="AD418" s="3">
        <v>6677.6000372000744</v>
      </c>
      <c r="AE418" s="3">
        <v>10746.35817471635</v>
      </c>
      <c r="AF418" s="3">
        <v>6677.6000372000744</v>
      </c>
      <c r="AG418" s="3">
        <v>5863.8484096968195</v>
      </c>
      <c r="AH418" s="3">
        <v>6541.9747659495324</v>
      </c>
      <c r="AI418" s="3">
        <v>5404.2724905449813</v>
      </c>
      <c r="AJ418" s="3">
        <v>5743.3356686713378</v>
      </c>
      <c r="AK418" s="3">
        <v>5878.9609399218807</v>
      </c>
      <c r="AL418" s="3">
        <v>7777.7147374294755</v>
      </c>
      <c r="AM418" s="3">
        <v>6896.1504743009491</v>
      </c>
      <c r="AN418" s="3">
        <v>7235.2136524273055</v>
      </c>
      <c r="AO418" s="3">
        <v>6082.3988467976942</v>
      </c>
      <c r="AP418" s="3">
        <v>10151.15698431397</v>
      </c>
      <c r="AQ418" s="3">
        <v>5065.2093124186249</v>
      </c>
      <c r="AR418" s="3">
        <v>5268.6472192944384</v>
      </c>
      <c r="AS418" s="3">
        <v>5946.7735755471513</v>
      </c>
      <c r="AT418" s="3">
        <v>5498.4351788703598</v>
      </c>
      <c r="AU418" s="3">
        <v>5837.4983569967098</v>
      </c>
      <c r="AV418" s="3">
        <v>5973.1236282472601</v>
      </c>
      <c r="AW418" s="3">
        <v>7871.8774257548503</v>
      </c>
      <c r="AX418" s="3">
        <v>6990.3131626263303</v>
      </c>
      <c r="AY418" s="3">
        <v>7329.3763407526803</v>
      </c>
      <c r="AZ418" s="3">
        <v>6176.5615351230699</v>
      </c>
      <c r="BA418" s="3">
        <v>5159.3720007439997</v>
      </c>
      <c r="BB418" s="3">
        <v>10245.3196726393</v>
      </c>
      <c r="BC418" s="3">
        <v>5362.8099076198196</v>
      </c>
      <c r="BD418" s="3">
        <v>6040.9362638725297</v>
      </c>
    </row>
    <row r="419" spans="1:56">
      <c r="A419" s="2" t="s">
        <v>416</v>
      </c>
      <c r="B419" s="3">
        <v>1732.3360200053733</v>
      </c>
      <c r="C419" s="3">
        <v>1818.4473033390509</v>
      </c>
      <c r="D419" s="3">
        <v>1852.8918166725221</v>
      </c>
      <c r="E419" s="3">
        <v>2335.1150033411177</v>
      </c>
      <c r="F419" s="3">
        <v>2111.2256666735557</v>
      </c>
      <c r="G419" s="3">
        <v>2197.3369500072331</v>
      </c>
      <c r="H419" s="3">
        <v>1904.5585866727288</v>
      </c>
      <c r="I419" s="3">
        <v>2937.8939866768624</v>
      </c>
      <c r="J419" s="3">
        <v>1646.2247366716956</v>
      </c>
      <c r="K419" s="3">
        <v>1697.8915066719021</v>
      </c>
      <c r="L419" s="3">
        <v>1870.1140733392576</v>
      </c>
      <c r="M419" s="3">
        <v>2145.6701800070268</v>
      </c>
      <c r="N419" s="3">
        <v>2231.7814633407047</v>
      </c>
      <c r="O419" s="3">
        <v>2266.2259766741759</v>
      </c>
      <c r="P419" s="3">
        <v>2748.4491633427715</v>
      </c>
      <c r="Q419" s="3">
        <v>2524.559826675209</v>
      </c>
      <c r="R419" s="3">
        <v>2610.6711100088869</v>
      </c>
      <c r="S419" s="3">
        <v>2317.8927466743826</v>
      </c>
      <c r="T419" s="3">
        <v>3351.2281466785157</v>
      </c>
      <c r="U419" s="3">
        <v>2059.558896673349</v>
      </c>
      <c r="V419" s="3">
        <v>2111.2256666735557</v>
      </c>
      <c r="W419" s="3">
        <v>2283.4482333409114</v>
      </c>
      <c r="X419" s="3">
        <v>1715.1137633386377</v>
      </c>
      <c r="Y419" s="3">
        <v>1801.2250466723153</v>
      </c>
      <c r="Z419" s="3">
        <v>1835.6695600057865</v>
      </c>
      <c r="AA419" s="3">
        <v>2317.8927466743821</v>
      </c>
      <c r="AB419" s="3">
        <v>2094.0034100068196</v>
      </c>
      <c r="AC419" s="3">
        <v>2180.114693340498</v>
      </c>
      <c r="AD419" s="3">
        <v>1887.3363300059932</v>
      </c>
      <c r="AE419" s="3">
        <v>2920.6717300101263</v>
      </c>
      <c r="AF419" s="3">
        <v>1887.3363300059932</v>
      </c>
      <c r="AG419" s="3">
        <v>1680.6692500051665</v>
      </c>
      <c r="AH419" s="3">
        <v>1852.8918166725221</v>
      </c>
      <c r="AI419" s="3">
        <v>1577.3357100047533</v>
      </c>
      <c r="AJ419" s="3">
        <v>1663.4469933384312</v>
      </c>
      <c r="AK419" s="3">
        <v>1697.8915066719023</v>
      </c>
      <c r="AL419" s="3">
        <v>2180.114693340498</v>
      </c>
      <c r="AM419" s="3">
        <v>1956.2253566729355</v>
      </c>
      <c r="AN419" s="3">
        <v>2042.3366400066134</v>
      </c>
      <c r="AO419" s="3">
        <v>1749.5582766721091</v>
      </c>
      <c r="AP419" s="3">
        <v>2782.8936766762422</v>
      </c>
      <c r="AQ419" s="3">
        <v>1491.2244266710757</v>
      </c>
      <c r="AR419" s="3">
        <v>1542.8911966712822</v>
      </c>
      <c r="AS419" s="3">
        <v>1715.1137633386379</v>
      </c>
      <c r="AT419" s="3">
        <v>1594.55796667149</v>
      </c>
      <c r="AU419" s="3">
        <v>1680.6692500051699</v>
      </c>
      <c r="AV419" s="3">
        <v>1715.11376333864</v>
      </c>
      <c r="AW419" s="3">
        <v>2197.3369500072299</v>
      </c>
      <c r="AX419" s="3">
        <v>1973.4476133396699</v>
      </c>
      <c r="AY419" s="3">
        <v>2059.5588966733499</v>
      </c>
      <c r="AZ419" s="3">
        <v>1766.7805333388401</v>
      </c>
      <c r="BA419" s="3">
        <v>1508.4466833378101</v>
      </c>
      <c r="BB419" s="3">
        <v>2800.11593334298</v>
      </c>
      <c r="BC419" s="3">
        <v>1560.11345333802</v>
      </c>
      <c r="BD419" s="3">
        <v>1732.3360200053701</v>
      </c>
    </row>
    <row r="420" spans="1:56">
      <c r="A420" s="2" t="s">
        <v>417</v>
      </c>
      <c r="B420" s="3">
        <v>1900.2530225060452</v>
      </c>
      <c r="C420" s="3">
        <v>1997.1282162564328</v>
      </c>
      <c r="D420" s="3">
        <v>2035.8782937565877</v>
      </c>
      <c r="E420" s="3">
        <v>2578.3793787587579</v>
      </c>
      <c r="F420" s="3">
        <v>2326.5038750077501</v>
      </c>
      <c r="G420" s="3">
        <v>2423.3790687581377</v>
      </c>
      <c r="H420" s="3">
        <v>2094.0034100068201</v>
      </c>
      <c r="I420" s="3">
        <v>3256.5057350114703</v>
      </c>
      <c r="J420" s="3">
        <v>1803.3778287556577</v>
      </c>
      <c r="K420" s="3">
        <v>1861.5029450058901</v>
      </c>
      <c r="L420" s="3">
        <v>2055.2533325066652</v>
      </c>
      <c r="M420" s="3">
        <v>2365.2539525079055</v>
      </c>
      <c r="N420" s="3">
        <v>2462.1291462582931</v>
      </c>
      <c r="O420" s="3">
        <v>2500.8792237584476</v>
      </c>
      <c r="P420" s="3">
        <v>3043.3803087606179</v>
      </c>
      <c r="Q420" s="3">
        <v>2791.5048050096102</v>
      </c>
      <c r="R420" s="3">
        <v>2888.3799987599978</v>
      </c>
      <c r="S420" s="3">
        <v>2559.0043400086802</v>
      </c>
      <c r="T420" s="3">
        <v>3721.5066650133303</v>
      </c>
      <c r="U420" s="3">
        <v>2268.378758757518</v>
      </c>
      <c r="V420" s="3">
        <v>2326.5038750077501</v>
      </c>
      <c r="W420" s="3">
        <v>2520.2542625085252</v>
      </c>
      <c r="X420" s="3">
        <v>1880.8779837559675</v>
      </c>
      <c r="Y420" s="3">
        <v>1977.7531775063551</v>
      </c>
      <c r="Z420" s="3">
        <v>2016.50325500651</v>
      </c>
      <c r="AA420" s="3">
        <v>2559.0043400086802</v>
      </c>
      <c r="AB420" s="3">
        <v>2307.1288362576724</v>
      </c>
      <c r="AC420" s="3">
        <v>2404.00403000806</v>
      </c>
      <c r="AD420" s="3">
        <v>2074.6283712567424</v>
      </c>
      <c r="AE420" s="3">
        <v>3237.1306962613926</v>
      </c>
      <c r="AF420" s="3">
        <v>2074.6283712567424</v>
      </c>
      <c r="AG420" s="3">
        <v>1842.1279062558124</v>
      </c>
      <c r="AH420" s="3">
        <v>2035.8782937565875</v>
      </c>
      <c r="AI420" s="3">
        <v>1725.8776737553476</v>
      </c>
      <c r="AJ420" s="3">
        <v>1822.7528675057351</v>
      </c>
      <c r="AK420" s="3">
        <v>1861.5029450058901</v>
      </c>
      <c r="AL420" s="3">
        <v>2404.00403000806</v>
      </c>
      <c r="AM420" s="3">
        <v>2152.1285262570527</v>
      </c>
      <c r="AN420" s="3">
        <v>2249.0037200074403</v>
      </c>
      <c r="AO420" s="3">
        <v>1919.6280612561227</v>
      </c>
      <c r="AP420" s="3">
        <v>3082.1303862607729</v>
      </c>
      <c r="AQ420" s="3">
        <v>1629.00248000496</v>
      </c>
      <c r="AR420" s="3">
        <v>1687.1275962551927</v>
      </c>
      <c r="AS420" s="3">
        <v>1880.8779837559678</v>
      </c>
      <c r="AT420" s="3">
        <v>1745.2527125054301</v>
      </c>
      <c r="AU420" s="3">
        <v>1842.1279062558101</v>
      </c>
      <c r="AV420" s="3">
        <v>1880.87798375597</v>
      </c>
      <c r="AW420" s="3">
        <v>2423.37906875814</v>
      </c>
      <c r="AX420" s="3">
        <v>2171.50356500713</v>
      </c>
      <c r="AY420" s="3">
        <v>2268.3787587575198</v>
      </c>
      <c r="AZ420" s="3">
        <v>1939.0031000061999</v>
      </c>
      <c r="BA420" s="3">
        <v>1648.37751875504</v>
      </c>
      <c r="BB420" s="3">
        <v>3101.5054250108501</v>
      </c>
      <c r="BC420" s="3">
        <v>1706.5026350052699</v>
      </c>
      <c r="BD420" s="3">
        <v>1900.25302250604</v>
      </c>
    </row>
    <row r="421" spans="1:56">
      <c r="A421" s="2" t="s">
        <v>418</v>
      </c>
      <c r="B421" s="3">
        <v>2068.170025006717</v>
      </c>
      <c r="C421" s="3">
        <v>2175.8091291738137</v>
      </c>
      <c r="D421" s="3">
        <v>2218.8647708406529</v>
      </c>
      <c r="E421" s="3">
        <v>2821.6437541763971</v>
      </c>
      <c r="F421" s="3">
        <v>2541.7820833419446</v>
      </c>
      <c r="G421" s="3">
        <v>2649.4211875090418</v>
      </c>
      <c r="H421" s="3">
        <v>2283.4482333409114</v>
      </c>
      <c r="I421" s="3">
        <v>3575.1174833460782</v>
      </c>
      <c r="J421" s="3">
        <v>1960.5309208396195</v>
      </c>
      <c r="K421" s="3">
        <v>2025.1143833398778</v>
      </c>
      <c r="L421" s="3">
        <v>2240.3925916740723</v>
      </c>
      <c r="M421" s="3">
        <v>2584.8377250087833</v>
      </c>
      <c r="N421" s="3">
        <v>2692.476829175881</v>
      </c>
      <c r="O421" s="3">
        <v>2735.5324708427197</v>
      </c>
      <c r="P421" s="3">
        <v>3338.3114541784644</v>
      </c>
      <c r="Q421" s="3">
        <v>3058.4497833440114</v>
      </c>
      <c r="R421" s="3">
        <v>3166.0888875111086</v>
      </c>
      <c r="S421" s="3">
        <v>2800.1159333429778</v>
      </c>
      <c r="T421" s="3">
        <v>4091.785183348145</v>
      </c>
      <c r="U421" s="3">
        <v>2477.1986208416865</v>
      </c>
      <c r="V421" s="3">
        <v>2541.7820833419446</v>
      </c>
      <c r="W421" s="3">
        <v>2757.0602916761391</v>
      </c>
      <c r="X421" s="3">
        <v>2046.6422041732974</v>
      </c>
      <c r="Y421" s="3">
        <v>2154.2813083403944</v>
      </c>
      <c r="Z421" s="3">
        <v>2197.3369500072336</v>
      </c>
      <c r="AA421" s="3">
        <v>2800.1159333429778</v>
      </c>
      <c r="AB421" s="3">
        <v>2520.2542625085252</v>
      </c>
      <c r="AC421" s="3">
        <v>2627.8933666756225</v>
      </c>
      <c r="AD421" s="3">
        <v>2261.9204125074921</v>
      </c>
      <c r="AE421" s="3">
        <v>3553.5896625126588</v>
      </c>
      <c r="AF421" s="3">
        <v>2261.9204125074921</v>
      </c>
      <c r="AG421" s="3">
        <v>2003.5865625064584</v>
      </c>
      <c r="AH421" s="3">
        <v>2218.8647708406529</v>
      </c>
      <c r="AI421" s="3">
        <v>1874.4196375059419</v>
      </c>
      <c r="AJ421" s="3">
        <v>1982.0587416730391</v>
      </c>
      <c r="AK421" s="3">
        <v>2025.1143833398778</v>
      </c>
      <c r="AL421" s="3">
        <v>2627.8933666756225</v>
      </c>
      <c r="AM421" s="3">
        <v>2348.0316958411695</v>
      </c>
      <c r="AN421" s="3">
        <v>2455.6708000082672</v>
      </c>
      <c r="AO421" s="3">
        <v>2089.6978458401363</v>
      </c>
      <c r="AP421" s="3">
        <v>3381.3670958453031</v>
      </c>
      <c r="AQ421" s="3">
        <v>1766.7805333388446</v>
      </c>
      <c r="AR421" s="3">
        <v>1831.3639958391029</v>
      </c>
      <c r="AS421" s="3">
        <v>2046.6422041732974</v>
      </c>
      <c r="AT421" s="3">
        <v>1895.9474583393601</v>
      </c>
      <c r="AU421" s="3">
        <v>2003.58656250646</v>
      </c>
      <c r="AV421" s="3">
        <v>2046.6422041732999</v>
      </c>
      <c r="AW421" s="3">
        <v>2649.42118750904</v>
      </c>
      <c r="AX421" s="3">
        <v>2369.5595166745902</v>
      </c>
      <c r="AY421" s="3">
        <v>2477.1986208416902</v>
      </c>
      <c r="AZ421" s="3">
        <v>2111.2256666735602</v>
      </c>
      <c r="BA421" s="3">
        <v>1788.3083541722599</v>
      </c>
      <c r="BB421" s="3">
        <v>3402.8949166787202</v>
      </c>
      <c r="BC421" s="3">
        <v>1852.89181667252</v>
      </c>
      <c r="BD421" s="3">
        <v>2068.1700250067202</v>
      </c>
    </row>
    <row r="422" spans="1:56">
      <c r="A422" s="2" t="s">
        <v>419</v>
      </c>
      <c r="B422" s="3">
        <v>2404.00403000806</v>
      </c>
      <c r="C422" s="3">
        <v>2533.170955008577</v>
      </c>
      <c r="D422" s="3">
        <v>2584.8377250087833</v>
      </c>
      <c r="E422" s="3">
        <v>3308.1725050116765</v>
      </c>
      <c r="F422" s="3">
        <v>2972.3385000103335</v>
      </c>
      <c r="G422" s="3">
        <v>3101.5054250108501</v>
      </c>
      <c r="H422" s="3">
        <v>2662.3378800090932</v>
      </c>
      <c r="I422" s="3">
        <v>4212.3409800152931</v>
      </c>
      <c r="J422" s="3">
        <v>2274.8371050075434</v>
      </c>
      <c r="K422" s="3">
        <v>2352.3372600078537</v>
      </c>
      <c r="L422" s="3">
        <v>2610.6711100088869</v>
      </c>
      <c r="M422" s="3">
        <v>3024.0052700105402</v>
      </c>
      <c r="N422" s="3">
        <v>3153.1721950110568</v>
      </c>
      <c r="O422" s="3">
        <v>3204.838965011264</v>
      </c>
      <c r="P422" s="3">
        <v>3928.1737450141572</v>
      </c>
      <c r="Q422" s="3">
        <v>3592.3397400128138</v>
      </c>
      <c r="R422" s="3">
        <v>3721.5066650133303</v>
      </c>
      <c r="S422" s="3">
        <v>3282.3391200115739</v>
      </c>
      <c r="T422" s="3">
        <v>4832.3422200177738</v>
      </c>
      <c r="U422" s="3">
        <v>2894.8383450100237</v>
      </c>
      <c r="V422" s="3">
        <v>2972.3385000103335</v>
      </c>
      <c r="W422" s="3">
        <v>3230.6723500113671</v>
      </c>
      <c r="X422" s="3">
        <v>2378.1706450079569</v>
      </c>
      <c r="Y422" s="3">
        <v>2507.3375700084734</v>
      </c>
      <c r="Z422" s="3">
        <v>2559.0043400086802</v>
      </c>
      <c r="AA422" s="3">
        <v>3282.3391200115734</v>
      </c>
      <c r="AB422" s="3">
        <v>2946.5051150102299</v>
      </c>
      <c r="AC422" s="3">
        <v>3075.672040010747</v>
      </c>
      <c r="AD422" s="3">
        <v>2636.50449500899</v>
      </c>
      <c r="AE422" s="3">
        <v>4186.5075950151904</v>
      </c>
      <c r="AF422" s="3">
        <v>2636.50449500899</v>
      </c>
      <c r="AG422" s="3">
        <v>2326.5038750077501</v>
      </c>
      <c r="AH422" s="3">
        <v>2584.8377250087833</v>
      </c>
      <c r="AI422" s="3">
        <v>2171.50356500713</v>
      </c>
      <c r="AJ422" s="3">
        <v>2300.6704900076465</v>
      </c>
      <c r="AK422" s="3">
        <v>2352.3372600078537</v>
      </c>
      <c r="AL422" s="3">
        <v>3075.672040010747</v>
      </c>
      <c r="AM422" s="3">
        <v>2739.8380350094035</v>
      </c>
      <c r="AN422" s="3">
        <v>2869.0049600099201</v>
      </c>
      <c r="AO422" s="3">
        <v>2429.8374150081636</v>
      </c>
      <c r="AP422" s="3">
        <v>3979.8405150143635</v>
      </c>
      <c r="AQ422" s="3">
        <v>2042.3366400066134</v>
      </c>
      <c r="AR422" s="3">
        <v>2119.8367950069232</v>
      </c>
      <c r="AS422" s="3">
        <v>2378.1706450079569</v>
      </c>
      <c r="AT422" s="3">
        <v>2197.3369500072299</v>
      </c>
      <c r="AU422" s="3">
        <v>2326.5038750077501</v>
      </c>
      <c r="AV422" s="3">
        <v>2378.17064500796</v>
      </c>
      <c r="AW422" s="3">
        <v>3101.5054250108501</v>
      </c>
      <c r="AX422" s="3">
        <v>2765.6714200095098</v>
      </c>
      <c r="AY422" s="3">
        <v>2894.83834501002</v>
      </c>
      <c r="AZ422" s="3">
        <v>2455.6708000082699</v>
      </c>
      <c r="BA422" s="3">
        <v>2068.1700250067202</v>
      </c>
      <c r="BB422" s="3">
        <v>4005.6739000144698</v>
      </c>
      <c r="BC422" s="3">
        <v>2145.67018000703</v>
      </c>
      <c r="BD422" s="3">
        <v>2404.00403000806</v>
      </c>
    </row>
    <row r="423" spans="1:56">
      <c r="A423" s="2" t="s">
        <v>420</v>
      </c>
      <c r="B423" s="3">
        <v>3075.672040010747</v>
      </c>
      <c r="C423" s="3">
        <v>3247.8946066781023</v>
      </c>
      <c r="D423" s="3">
        <v>3316.7836333450446</v>
      </c>
      <c r="E423" s="3">
        <v>4281.2300066822354</v>
      </c>
      <c r="F423" s="3">
        <v>3833.4513333471114</v>
      </c>
      <c r="G423" s="3">
        <v>4005.6739000144671</v>
      </c>
      <c r="H423" s="3">
        <v>3420.1171733454576</v>
      </c>
      <c r="I423" s="3">
        <v>5486.7879733537247</v>
      </c>
      <c r="J423" s="3">
        <v>2903.4494733433912</v>
      </c>
      <c r="K423" s="3">
        <v>3006.7830133438047</v>
      </c>
      <c r="L423" s="3">
        <v>3351.2281466785153</v>
      </c>
      <c r="M423" s="3">
        <v>3902.3403600140537</v>
      </c>
      <c r="N423" s="3">
        <v>4074.5629266814094</v>
      </c>
      <c r="O423" s="3">
        <v>4143.4519533483517</v>
      </c>
      <c r="P423" s="3">
        <v>5107.898326685543</v>
      </c>
      <c r="Q423" s="3">
        <v>4660.119653350418</v>
      </c>
      <c r="R423" s="3">
        <v>4832.3422200177738</v>
      </c>
      <c r="S423" s="3">
        <v>4246.7854933487652</v>
      </c>
      <c r="T423" s="3">
        <v>6313.4562933570314</v>
      </c>
      <c r="U423" s="3">
        <v>3730.1177933466979</v>
      </c>
      <c r="V423" s="3">
        <v>3833.4513333471114</v>
      </c>
      <c r="W423" s="3">
        <v>4177.8964666818229</v>
      </c>
      <c r="X423" s="3">
        <v>3041.2275266772758</v>
      </c>
      <c r="Y423" s="3">
        <v>3213.4500933446311</v>
      </c>
      <c r="Z423" s="3">
        <v>3282.3391200115734</v>
      </c>
      <c r="AA423" s="3">
        <v>4246.7854933487642</v>
      </c>
      <c r="AB423" s="3">
        <v>3799.0068200136402</v>
      </c>
      <c r="AC423" s="3">
        <v>3971.229386680996</v>
      </c>
      <c r="AD423" s="3">
        <v>3385.6726600119864</v>
      </c>
      <c r="AE423" s="3">
        <v>5452.3434600202536</v>
      </c>
      <c r="AF423" s="3">
        <v>3385.6726600119864</v>
      </c>
      <c r="AG423" s="3">
        <v>2972.3385000103335</v>
      </c>
      <c r="AH423" s="3">
        <v>3316.7836333450441</v>
      </c>
      <c r="AI423" s="3">
        <v>2765.6714200095066</v>
      </c>
      <c r="AJ423" s="3">
        <v>2937.8939866768624</v>
      </c>
      <c r="AK423" s="3">
        <v>3006.7830133438047</v>
      </c>
      <c r="AL423" s="3">
        <v>3971.229386680996</v>
      </c>
      <c r="AM423" s="3">
        <v>3523.450713345871</v>
      </c>
      <c r="AN423" s="3">
        <v>3695.6732800132268</v>
      </c>
      <c r="AO423" s="3">
        <v>3110.1165533442181</v>
      </c>
      <c r="AP423" s="3">
        <v>5176.7873533524844</v>
      </c>
      <c r="AQ423" s="3">
        <v>2593.4488533421513</v>
      </c>
      <c r="AR423" s="3">
        <v>2696.7823933425643</v>
      </c>
      <c r="AS423" s="3">
        <v>3041.2275266772758</v>
      </c>
      <c r="AT423" s="3">
        <v>2800.11593334298</v>
      </c>
      <c r="AU423" s="3">
        <v>2972.3385000103299</v>
      </c>
      <c r="AV423" s="3">
        <v>3041.2275266772799</v>
      </c>
      <c r="AW423" s="3">
        <v>4005.6739000144698</v>
      </c>
      <c r="AX423" s="3">
        <v>3557.8952266793399</v>
      </c>
      <c r="AY423" s="3">
        <v>3730.1177933467002</v>
      </c>
      <c r="AZ423" s="3">
        <v>3144.5610666776902</v>
      </c>
      <c r="BA423" s="3">
        <v>2627.8933666756202</v>
      </c>
      <c r="BB423" s="3">
        <v>5211.2318666859601</v>
      </c>
      <c r="BC423" s="3">
        <v>2731.22690667604</v>
      </c>
      <c r="BD423" s="3">
        <v>3075.6720400107502</v>
      </c>
    </row>
    <row r="424" spans="1:56">
      <c r="A424" s="2" t="s">
        <v>421</v>
      </c>
      <c r="B424" s="3">
        <v>3411.50604501209</v>
      </c>
      <c r="C424" s="3">
        <v>3605.2564325128651</v>
      </c>
      <c r="D424" s="3">
        <v>3682.756587513175</v>
      </c>
      <c r="E424" s="3">
        <v>4767.7587575175157</v>
      </c>
      <c r="F424" s="3">
        <v>4264.0077500155003</v>
      </c>
      <c r="G424" s="3">
        <v>4457.7581375162754</v>
      </c>
      <c r="H424" s="3">
        <v>3799.0068200136402</v>
      </c>
      <c r="I424" s="3">
        <v>6124.0114700229406</v>
      </c>
      <c r="J424" s="3">
        <v>3217.7556575113149</v>
      </c>
      <c r="K424" s="3">
        <v>3334.0058900117801</v>
      </c>
      <c r="L424" s="3">
        <v>3721.5066650133303</v>
      </c>
      <c r="M424" s="3">
        <v>4341.507905015811</v>
      </c>
      <c r="N424" s="3">
        <v>4535.2582925165862</v>
      </c>
      <c r="O424" s="3">
        <v>4612.7584475168951</v>
      </c>
      <c r="P424" s="3">
        <v>5697.7606175212359</v>
      </c>
      <c r="Q424" s="3">
        <v>5194.0096100192204</v>
      </c>
      <c r="R424" s="3">
        <v>5387.7599975199955</v>
      </c>
      <c r="S424" s="3">
        <v>4729.0086800173603</v>
      </c>
      <c r="T424" s="3">
        <v>7054.0133300266607</v>
      </c>
      <c r="U424" s="3">
        <v>4147.7575175150359</v>
      </c>
      <c r="V424" s="3">
        <v>4264.0077500155003</v>
      </c>
      <c r="W424" s="3">
        <v>4651.5085250170505</v>
      </c>
      <c r="X424" s="3">
        <v>3372.7559675119355</v>
      </c>
      <c r="Y424" s="3">
        <v>3566.5063550127106</v>
      </c>
      <c r="Z424" s="3">
        <v>3644.0065100130205</v>
      </c>
      <c r="AA424" s="3">
        <v>4729.0086800173603</v>
      </c>
      <c r="AB424" s="3">
        <v>4225.2576725153458</v>
      </c>
      <c r="AC424" s="3">
        <v>4419.00806001612</v>
      </c>
      <c r="AD424" s="3">
        <v>3760.2567425134853</v>
      </c>
      <c r="AE424" s="3">
        <v>6085.2613925227852</v>
      </c>
      <c r="AF424" s="3">
        <v>3760.2567425134853</v>
      </c>
      <c r="AG424" s="3">
        <v>3295.2558125116252</v>
      </c>
      <c r="AH424" s="3">
        <v>3682.7565875131754</v>
      </c>
      <c r="AI424" s="3">
        <v>3062.7553475106952</v>
      </c>
      <c r="AJ424" s="3">
        <v>3256.5057350114703</v>
      </c>
      <c r="AK424" s="3">
        <v>3334.0058900117801</v>
      </c>
      <c r="AL424" s="3">
        <v>4419.00806001612</v>
      </c>
      <c r="AM424" s="3">
        <v>3915.2570525141055</v>
      </c>
      <c r="AN424" s="3">
        <v>4109.0074400148806</v>
      </c>
      <c r="AO424" s="3">
        <v>3450.2561225122454</v>
      </c>
      <c r="AP424" s="3">
        <v>5775.2607725215457</v>
      </c>
      <c r="AQ424" s="3">
        <v>2869.0049600099201</v>
      </c>
      <c r="AR424" s="3">
        <v>2985.2551925103853</v>
      </c>
      <c r="AS424" s="3">
        <v>3372.7559675119355</v>
      </c>
      <c r="AT424" s="3">
        <v>3101.5054250108501</v>
      </c>
      <c r="AU424" s="3">
        <v>3295.2558125116302</v>
      </c>
      <c r="AV424" s="3">
        <v>3372.7559675119401</v>
      </c>
      <c r="AW424" s="3">
        <v>4457.7581375162799</v>
      </c>
      <c r="AX424" s="3">
        <v>3954.0071300142599</v>
      </c>
      <c r="AY424" s="3">
        <v>4147.7575175150396</v>
      </c>
      <c r="AZ424" s="3">
        <v>3489.0062000123999</v>
      </c>
      <c r="BA424" s="3">
        <v>2907.75503751008</v>
      </c>
      <c r="BB424" s="3">
        <v>5814.0108500217002</v>
      </c>
      <c r="BC424" s="3">
        <v>3024.0052700105398</v>
      </c>
      <c r="BD424" s="3">
        <v>3411.50604501209</v>
      </c>
    </row>
    <row r="425" spans="1:56">
      <c r="A425" s="2" t="s">
        <v>422</v>
      </c>
      <c r="B425" s="3">
        <v>1396.50201500403</v>
      </c>
      <c r="C425" s="3">
        <v>1461.0854775042885</v>
      </c>
      <c r="D425" s="3">
        <v>1486.9188625043917</v>
      </c>
      <c r="E425" s="3">
        <v>1848.5862525058383</v>
      </c>
      <c r="F425" s="3">
        <v>1680.6692500051668</v>
      </c>
      <c r="G425" s="3">
        <v>1745.2527125054251</v>
      </c>
      <c r="H425" s="3">
        <v>1525.6689400045466</v>
      </c>
      <c r="I425" s="3">
        <v>2300.6704900076465</v>
      </c>
      <c r="J425" s="3">
        <v>1331.9185525037717</v>
      </c>
      <c r="K425" s="3">
        <v>1370.6686300039269</v>
      </c>
      <c r="L425" s="3">
        <v>1499.8355550044434</v>
      </c>
      <c r="M425" s="3">
        <v>1706.5026350052701</v>
      </c>
      <c r="N425" s="3">
        <v>1771.0860975055284</v>
      </c>
      <c r="O425" s="3">
        <v>1796.919482505632</v>
      </c>
      <c r="P425" s="3">
        <v>2158.5868725070786</v>
      </c>
      <c r="Q425" s="3">
        <v>1990.6698700064069</v>
      </c>
      <c r="R425" s="3">
        <v>2055.2533325066652</v>
      </c>
      <c r="S425" s="3">
        <v>1835.6695600057869</v>
      </c>
      <c r="T425" s="3">
        <v>2610.6711100088869</v>
      </c>
      <c r="U425" s="3">
        <v>1641.9191725050118</v>
      </c>
      <c r="V425" s="3">
        <v>1680.6692500051668</v>
      </c>
      <c r="W425" s="3">
        <v>1809.8361750056836</v>
      </c>
      <c r="X425" s="3">
        <v>1383.5853225039784</v>
      </c>
      <c r="Y425" s="3">
        <v>1448.1687850042367</v>
      </c>
      <c r="Z425" s="3">
        <v>1474.0021700043401</v>
      </c>
      <c r="AA425" s="3">
        <v>1835.6695600057867</v>
      </c>
      <c r="AB425" s="3">
        <v>1667.752557505115</v>
      </c>
      <c r="AC425" s="3">
        <v>1732.3360200053735</v>
      </c>
      <c r="AD425" s="3">
        <v>1512.752247504495</v>
      </c>
      <c r="AE425" s="3">
        <v>2287.7537975075952</v>
      </c>
      <c r="AF425" s="3">
        <v>1512.752247504495</v>
      </c>
      <c r="AG425" s="3">
        <v>1357.7519375038751</v>
      </c>
      <c r="AH425" s="3">
        <v>1486.9188625043917</v>
      </c>
      <c r="AI425" s="3">
        <v>1280.251782503565</v>
      </c>
      <c r="AJ425" s="3">
        <v>1344.8352450038233</v>
      </c>
      <c r="AK425" s="3">
        <v>1370.6686300039269</v>
      </c>
      <c r="AL425" s="3">
        <v>1732.3360200053735</v>
      </c>
      <c r="AM425" s="3">
        <v>1564.4190175047017</v>
      </c>
      <c r="AN425" s="3">
        <v>1629.00248000496</v>
      </c>
      <c r="AO425" s="3">
        <v>1409.4187075040818</v>
      </c>
      <c r="AP425" s="3">
        <v>2184.4202575071818</v>
      </c>
      <c r="AQ425" s="3">
        <v>1215.6683200033067</v>
      </c>
      <c r="AR425" s="3">
        <v>1254.4183975034616</v>
      </c>
      <c r="AS425" s="3">
        <v>1383.5853225039784</v>
      </c>
      <c r="AT425" s="3">
        <v>1293.16847500362</v>
      </c>
      <c r="AU425" s="3">
        <v>1357.7519375038801</v>
      </c>
      <c r="AV425" s="3">
        <v>1383.58532250398</v>
      </c>
      <c r="AW425" s="3">
        <v>1745.2527125054301</v>
      </c>
      <c r="AX425" s="3">
        <v>1577.3357100047499</v>
      </c>
      <c r="AY425" s="3">
        <v>1641.91917250501</v>
      </c>
      <c r="AZ425" s="3">
        <v>1422.33540000413</v>
      </c>
      <c r="BA425" s="3">
        <v>1228.5850125033601</v>
      </c>
      <c r="BB425" s="3">
        <v>2197.3369500072299</v>
      </c>
      <c r="BC425" s="3">
        <v>1267.33509000351</v>
      </c>
      <c r="BD425" s="3">
        <v>1396.50201500403</v>
      </c>
    </row>
    <row r="426" spans="1:56">
      <c r="A426" s="2" t="s">
        <v>423</v>
      </c>
      <c r="B426" s="3">
        <v>1522.4397668795341</v>
      </c>
      <c r="C426" s="3">
        <v>1595.0961621923245</v>
      </c>
      <c r="D426" s="3">
        <v>1624.1587203174408</v>
      </c>
      <c r="E426" s="3">
        <v>2031.0345340690683</v>
      </c>
      <c r="F426" s="3">
        <v>1842.1279062558128</v>
      </c>
      <c r="G426" s="3">
        <v>1914.7843015686035</v>
      </c>
      <c r="H426" s="3">
        <v>1667.7525575051152</v>
      </c>
      <c r="I426" s="3">
        <v>2539.6293012586029</v>
      </c>
      <c r="J426" s="3">
        <v>1449.7833715667434</v>
      </c>
      <c r="K426" s="3">
        <v>1493.3772087544176</v>
      </c>
      <c r="L426" s="3">
        <v>1638.6899993799989</v>
      </c>
      <c r="M426" s="3">
        <v>1871.1904643809289</v>
      </c>
      <c r="N426" s="3">
        <v>1943.8468596937196</v>
      </c>
      <c r="O426" s="3">
        <v>1972.9094178188357</v>
      </c>
      <c r="P426" s="3">
        <v>2379.7852315704631</v>
      </c>
      <c r="Q426" s="3">
        <v>2190.8786037572077</v>
      </c>
      <c r="R426" s="3">
        <v>2263.5349990699983</v>
      </c>
      <c r="S426" s="3">
        <v>2016.5032550065102</v>
      </c>
      <c r="T426" s="3">
        <v>2888.3799987599978</v>
      </c>
      <c r="U426" s="3">
        <v>1798.5340690681383</v>
      </c>
      <c r="V426" s="3">
        <v>1842.1279062558126</v>
      </c>
      <c r="W426" s="3">
        <v>1987.4406968813939</v>
      </c>
      <c r="X426" s="3">
        <v>1507.9084878169758</v>
      </c>
      <c r="Y426" s="3">
        <v>1580.5648831297663</v>
      </c>
      <c r="Z426" s="3">
        <v>1609.6274412548828</v>
      </c>
      <c r="AA426" s="3">
        <v>2016.5032550065102</v>
      </c>
      <c r="AB426" s="3">
        <v>1827.5966271932546</v>
      </c>
      <c r="AC426" s="3">
        <v>1900.2530225060452</v>
      </c>
      <c r="AD426" s="3">
        <v>1653.2212784425569</v>
      </c>
      <c r="AE426" s="3">
        <v>2525.0980221960444</v>
      </c>
      <c r="AF426" s="3">
        <v>1653.2212784425569</v>
      </c>
      <c r="AG426" s="3">
        <v>1478.8459296918595</v>
      </c>
      <c r="AH426" s="3">
        <v>1624.1587203174408</v>
      </c>
      <c r="AI426" s="3">
        <v>1391.6582553165108</v>
      </c>
      <c r="AJ426" s="3">
        <v>1464.3146506293015</v>
      </c>
      <c r="AK426" s="3">
        <v>1493.3772087544176</v>
      </c>
      <c r="AL426" s="3">
        <v>1900.2530225060452</v>
      </c>
      <c r="AM426" s="3">
        <v>1711.3463946927895</v>
      </c>
      <c r="AN426" s="3">
        <v>1784.0027900055802</v>
      </c>
      <c r="AO426" s="3">
        <v>1536.9710459420921</v>
      </c>
      <c r="AP426" s="3">
        <v>2408.8477896955796</v>
      </c>
      <c r="AQ426" s="3">
        <v>1319.0018600037201</v>
      </c>
      <c r="AR426" s="3">
        <v>1362.5956971913945</v>
      </c>
      <c r="AS426" s="3">
        <v>1507.9084878169758</v>
      </c>
      <c r="AT426" s="3">
        <v>1406.18953437907</v>
      </c>
      <c r="AU426" s="3">
        <v>1478.84592969186</v>
      </c>
      <c r="AV426" s="3">
        <v>1507.9084878169799</v>
      </c>
      <c r="AW426" s="3">
        <v>1914.7843015686001</v>
      </c>
      <c r="AX426" s="3">
        <v>1725.8776737553501</v>
      </c>
      <c r="AY426" s="3">
        <v>1798.5340690681401</v>
      </c>
      <c r="AZ426" s="3">
        <v>1551.5023250046499</v>
      </c>
      <c r="BA426" s="3">
        <v>1333.53313906628</v>
      </c>
      <c r="BB426" s="3">
        <v>2423.37906875814</v>
      </c>
      <c r="BC426" s="3">
        <v>1377.12697625395</v>
      </c>
      <c r="BD426" s="3">
        <v>1522.43976687953</v>
      </c>
    </row>
    <row r="427" spans="1:56">
      <c r="A427" s="2" t="s">
        <v>424</v>
      </c>
      <c r="B427" s="3">
        <v>1648.3775187550375</v>
      </c>
      <c r="C427" s="3">
        <v>1729.1068468803605</v>
      </c>
      <c r="D427" s="3">
        <v>1761.3985781304896</v>
      </c>
      <c r="E427" s="3">
        <v>2213.4828156322978</v>
      </c>
      <c r="F427" s="3">
        <v>2003.5865625064584</v>
      </c>
      <c r="G427" s="3">
        <v>2084.3158906317813</v>
      </c>
      <c r="H427" s="3">
        <v>1809.8361750056833</v>
      </c>
      <c r="I427" s="3">
        <v>2778.5881125095584</v>
      </c>
      <c r="J427" s="3">
        <v>1567.6481906297145</v>
      </c>
      <c r="K427" s="3">
        <v>1616.0857875049082</v>
      </c>
      <c r="L427" s="3">
        <v>1777.5444437555543</v>
      </c>
      <c r="M427" s="3">
        <v>2035.8782937565875</v>
      </c>
      <c r="N427" s="3">
        <v>2116.6076218819103</v>
      </c>
      <c r="O427" s="3">
        <v>2148.8993531320393</v>
      </c>
      <c r="P427" s="3">
        <v>2600.9835906338476</v>
      </c>
      <c r="Q427" s="3">
        <v>2391.0873375080082</v>
      </c>
      <c r="R427" s="3">
        <v>2471.8166656333315</v>
      </c>
      <c r="S427" s="3">
        <v>2197.3369500072331</v>
      </c>
      <c r="T427" s="3">
        <v>3166.0888875111086</v>
      </c>
      <c r="U427" s="3">
        <v>1955.1489656312647</v>
      </c>
      <c r="V427" s="3">
        <v>2003.5865625064584</v>
      </c>
      <c r="W427" s="3">
        <v>2165.0452187571041</v>
      </c>
      <c r="X427" s="3">
        <v>1632.231653129973</v>
      </c>
      <c r="Y427" s="3">
        <v>1712.9609812552958</v>
      </c>
      <c r="Z427" s="3">
        <v>1745.2527125054251</v>
      </c>
      <c r="AA427" s="3">
        <v>2197.3369500072331</v>
      </c>
      <c r="AB427" s="3">
        <v>1987.4406968813937</v>
      </c>
      <c r="AC427" s="3">
        <v>2068.170025006717</v>
      </c>
      <c r="AD427" s="3">
        <v>1793.6903093806188</v>
      </c>
      <c r="AE427" s="3">
        <v>2762.4422468844941</v>
      </c>
      <c r="AF427" s="3">
        <v>1793.6903093806188</v>
      </c>
      <c r="AG427" s="3">
        <v>1599.939921879844</v>
      </c>
      <c r="AH427" s="3">
        <v>1761.3985781304896</v>
      </c>
      <c r="AI427" s="3">
        <v>1503.0647281294564</v>
      </c>
      <c r="AJ427" s="3">
        <v>1583.7940562547792</v>
      </c>
      <c r="AK427" s="3">
        <v>1616.0857875049082</v>
      </c>
      <c r="AL427" s="3">
        <v>2068.1700250067165</v>
      </c>
      <c r="AM427" s="3">
        <v>1858.2737718808771</v>
      </c>
      <c r="AN427" s="3">
        <v>1939.0031000061999</v>
      </c>
      <c r="AO427" s="3">
        <v>1664.523384380102</v>
      </c>
      <c r="AP427" s="3">
        <v>2633.2753218839771</v>
      </c>
      <c r="AQ427" s="3">
        <v>1422.3354000041334</v>
      </c>
      <c r="AR427" s="3">
        <v>1470.7729968793271</v>
      </c>
      <c r="AS427" s="3">
        <v>1632.231653129973</v>
      </c>
      <c r="AT427" s="3">
        <v>1519.21059375452</v>
      </c>
      <c r="AU427" s="3">
        <v>1599.9399218798401</v>
      </c>
      <c r="AV427" s="3">
        <v>1632.23165312997</v>
      </c>
      <c r="AW427" s="3">
        <v>2084.3158906317799</v>
      </c>
      <c r="AX427" s="3">
        <v>1874.41963750594</v>
      </c>
      <c r="AY427" s="3">
        <v>1955.1489656312599</v>
      </c>
      <c r="AZ427" s="3">
        <v>1680.6692500051699</v>
      </c>
      <c r="BA427" s="3">
        <v>1438.4812656291999</v>
      </c>
      <c r="BB427" s="3">
        <v>2649.42118750904</v>
      </c>
      <c r="BC427" s="3">
        <v>1486.9188625043901</v>
      </c>
      <c r="BD427" s="3">
        <v>1648.37751875504</v>
      </c>
    </row>
    <row r="428" spans="1:56">
      <c r="A428" s="2" t="s">
        <v>425</v>
      </c>
      <c r="B428" s="3">
        <v>1900.2530225060452</v>
      </c>
      <c r="C428" s="3">
        <v>1997.1282162564328</v>
      </c>
      <c r="D428" s="3">
        <v>2035.8782937565877</v>
      </c>
      <c r="E428" s="3">
        <v>2578.3793787587579</v>
      </c>
      <c r="F428" s="3">
        <v>2326.5038750077501</v>
      </c>
      <c r="G428" s="3">
        <v>2423.3790687581377</v>
      </c>
      <c r="H428" s="3">
        <v>2094.0034100068201</v>
      </c>
      <c r="I428" s="3">
        <v>3256.5057350114703</v>
      </c>
      <c r="J428" s="3">
        <v>1803.3778287556577</v>
      </c>
      <c r="K428" s="3">
        <v>1861.5029450058901</v>
      </c>
      <c r="L428" s="3">
        <v>2055.2533325066652</v>
      </c>
      <c r="M428" s="3">
        <v>2365.2539525079055</v>
      </c>
      <c r="N428" s="3">
        <v>2462.1291462582931</v>
      </c>
      <c r="O428" s="3">
        <v>2500.8792237584476</v>
      </c>
      <c r="P428" s="3">
        <v>3043.3803087606179</v>
      </c>
      <c r="Q428" s="3">
        <v>2791.5048050096102</v>
      </c>
      <c r="R428" s="3">
        <v>2888.3799987599978</v>
      </c>
      <c r="S428" s="3">
        <v>2559.0043400086802</v>
      </c>
      <c r="T428" s="3">
        <v>3721.5066650133303</v>
      </c>
      <c r="U428" s="3">
        <v>2268.378758757518</v>
      </c>
      <c r="V428" s="3">
        <v>2326.5038750077501</v>
      </c>
      <c r="W428" s="3">
        <v>2520.2542625085252</v>
      </c>
      <c r="X428" s="3">
        <v>1880.8779837559675</v>
      </c>
      <c r="Y428" s="3">
        <v>1977.7531775063551</v>
      </c>
      <c r="Z428" s="3">
        <v>2016.50325500651</v>
      </c>
      <c r="AA428" s="3">
        <v>2559.0043400086802</v>
      </c>
      <c r="AB428" s="3">
        <v>2307.1288362576724</v>
      </c>
      <c r="AC428" s="3">
        <v>2404.00403000806</v>
      </c>
      <c r="AD428" s="3">
        <v>2074.6283712567424</v>
      </c>
      <c r="AE428" s="3">
        <v>3237.1306962613926</v>
      </c>
      <c r="AF428" s="3">
        <v>2074.6283712567424</v>
      </c>
      <c r="AG428" s="3">
        <v>1842.1279062558124</v>
      </c>
      <c r="AH428" s="3">
        <v>2035.8782937565875</v>
      </c>
      <c r="AI428" s="3">
        <v>1725.8776737553476</v>
      </c>
      <c r="AJ428" s="3">
        <v>1822.7528675057351</v>
      </c>
      <c r="AK428" s="3">
        <v>1861.5029450058901</v>
      </c>
      <c r="AL428" s="3">
        <v>2404.00403000806</v>
      </c>
      <c r="AM428" s="3">
        <v>2152.1285262570527</v>
      </c>
      <c r="AN428" s="3">
        <v>2249.0037200074403</v>
      </c>
      <c r="AO428" s="3">
        <v>1919.6280612561227</v>
      </c>
      <c r="AP428" s="3">
        <v>3082.1303862607729</v>
      </c>
      <c r="AQ428" s="3">
        <v>1629.00248000496</v>
      </c>
      <c r="AR428" s="3">
        <v>1687.1275962551927</v>
      </c>
      <c r="AS428" s="3">
        <v>1880.8779837559678</v>
      </c>
      <c r="AT428" s="3">
        <v>1745.2527125054301</v>
      </c>
      <c r="AU428" s="3">
        <v>1842.1279062558101</v>
      </c>
      <c r="AV428" s="3">
        <v>1880.87798375597</v>
      </c>
      <c r="AW428" s="3">
        <v>2423.37906875814</v>
      </c>
      <c r="AX428" s="3">
        <v>2171.50356500713</v>
      </c>
      <c r="AY428" s="3">
        <v>2268.3787587575198</v>
      </c>
      <c r="AZ428" s="3">
        <v>1939.0031000061999</v>
      </c>
      <c r="BA428" s="3">
        <v>1648.37751875504</v>
      </c>
      <c r="BB428" s="3">
        <v>3101.5054250108501</v>
      </c>
      <c r="BC428" s="3">
        <v>1706.5026350052699</v>
      </c>
      <c r="BD428" s="3">
        <v>1900.25302250604</v>
      </c>
    </row>
    <row r="429" spans="1:56">
      <c r="A429" s="2" t="s">
        <v>426</v>
      </c>
      <c r="B429" s="3">
        <v>2404.00403000806</v>
      </c>
      <c r="C429" s="3">
        <v>2533.170955008577</v>
      </c>
      <c r="D429" s="3">
        <v>2584.8377250087833</v>
      </c>
      <c r="E429" s="3">
        <v>3308.1725050116765</v>
      </c>
      <c r="F429" s="3">
        <v>2972.3385000103335</v>
      </c>
      <c r="G429" s="3">
        <v>3101.5054250108501</v>
      </c>
      <c r="H429" s="3">
        <v>2662.3378800090932</v>
      </c>
      <c r="I429" s="3">
        <v>4212.3409800152931</v>
      </c>
      <c r="J429" s="3">
        <v>2274.8371050075434</v>
      </c>
      <c r="K429" s="3">
        <v>2352.3372600078537</v>
      </c>
      <c r="L429" s="3">
        <v>2610.6711100088869</v>
      </c>
      <c r="M429" s="3">
        <v>3024.0052700105402</v>
      </c>
      <c r="N429" s="3">
        <v>3153.1721950110568</v>
      </c>
      <c r="O429" s="3">
        <v>3204.838965011264</v>
      </c>
      <c r="P429" s="3">
        <v>3928.1737450141572</v>
      </c>
      <c r="Q429" s="3">
        <v>3592.3397400128138</v>
      </c>
      <c r="R429" s="3">
        <v>3721.5066650133303</v>
      </c>
      <c r="S429" s="3">
        <v>3282.3391200115739</v>
      </c>
      <c r="T429" s="3">
        <v>4832.3422200177738</v>
      </c>
      <c r="U429" s="3">
        <v>2894.8383450100237</v>
      </c>
      <c r="V429" s="3">
        <v>2972.3385000103335</v>
      </c>
      <c r="W429" s="3">
        <v>3230.6723500113671</v>
      </c>
      <c r="X429" s="3">
        <v>2378.1706450079569</v>
      </c>
      <c r="Y429" s="3">
        <v>2507.3375700084734</v>
      </c>
      <c r="Z429" s="3">
        <v>2559.0043400086802</v>
      </c>
      <c r="AA429" s="3">
        <v>3282.3391200115734</v>
      </c>
      <c r="AB429" s="3">
        <v>2946.5051150102299</v>
      </c>
      <c r="AC429" s="3">
        <v>3075.672040010747</v>
      </c>
      <c r="AD429" s="3">
        <v>2636.50449500899</v>
      </c>
      <c r="AE429" s="3">
        <v>4186.5075950151904</v>
      </c>
      <c r="AF429" s="3">
        <v>2636.50449500899</v>
      </c>
      <c r="AG429" s="3">
        <v>2326.5038750077501</v>
      </c>
      <c r="AH429" s="3">
        <v>2584.8377250087833</v>
      </c>
      <c r="AI429" s="3">
        <v>2171.50356500713</v>
      </c>
      <c r="AJ429" s="3">
        <v>2300.6704900076465</v>
      </c>
      <c r="AK429" s="3">
        <v>2352.3372600078537</v>
      </c>
      <c r="AL429" s="3">
        <v>3075.672040010747</v>
      </c>
      <c r="AM429" s="3">
        <v>2739.8380350094035</v>
      </c>
      <c r="AN429" s="3">
        <v>2869.0049600099201</v>
      </c>
      <c r="AO429" s="3">
        <v>2429.8374150081636</v>
      </c>
      <c r="AP429" s="3">
        <v>3979.8405150143635</v>
      </c>
      <c r="AQ429" s="3">
        <v>2042.3366400066134</v>
      </c>
      <c r="AR429" s="3">
        <v>2119.8367950069232</v>
      </c>
      <c r="AS429" s="3">
        <v>2378.1706450079569</v>
      </c>
      <c r="AT429" s="3">
        <v>2197.3369500072299</v>
      </c>
      <c r="AU429" s="3">
        <v>2326.5038750077501</v>
      </c>
      <c r="AV429" s="3">
        <v>2378.17064500796</v>
      </c>
      <c r="AW429" s="3">
        <v>3101.5054250108501</v>
      </c>
      <c r="AX429" s="3">
        <v>2765.6714200095098</v>
      </c>
      <c r="AY429" s="3">
        <v>2894.83834501002</v>
      </c>
      <c r="AZ429" s="3">
        <v>2455.6708000082699</v>
      </c>
      <c r="BA429" s="3">
        <v>2068.1700250067202</v>
      </c>
      <c r="BB429" s="3">
        <v>4005.6739000144698</v>
      </c>
      <c r="BC429" s="3">
        <v>2145.67018000703</v>
      </c>
      <c r="BD429" s="3">
        <v>2404.00403000806</v>
      </c>
    </row>
    <row r="430" spans="1:56">
      <c r="A430" s="2" t="s">
        <v>427</v>
      </c>
      <c r="B430" s="3">
        <v>2655.8795337590682</v>
      </c>
      <c r="C430" s="3">
        <v>2801.1923243846491</v>
      </c>
      <c r="D430" s="3">
        <v>2859.3174406348817</v>
      </c>
      <c r="E430" s="3">
        <v>3673.0690681381366</v>
      </c>
      <c r="F430" s="3">
        <v>3295.2558125116257</v>
      </c>
      <c r="G430" s="3">
        <v>3440.568603137207</v>
      </c>
      <c r="H430" s="3">
        <v>2946.5051150102304</v>
      </c>
      <c r="I430" s="3">
        <v>4690.2586025172059</v>
      </c>
      <c r="J430" s="3">
        <v>2510.5667431334869</v>
      </c>
      <c r="K430" s="3">
        <v>2597.7544175088351</v>
      </c>
      <c r="L430" s="3">
        <v>2888.3799987599978</v>
      </c>
      <c r="M430" s="3">
        <v>3353.3809287618578</v>
      </c>
      <c r="N430" s="3">
        <v>3498.6937193874392</v>
      </c>
      <c r="O430" s="3">
        <v>3556.8188356376713</v>
      </c>
      <c r="P430" s="3">
        <v>4370.5704631409262</v>
      </c>
      <c r="Q430" s="3">
        <v>3992.7572075144153</v>
      </c>
      <c r="R430" s="3">
        <v>4138.0699981399966</v>
      </c>
      <c r="S430" s="3">
        <v>3644.0065100130205</v>
      </c>
      <c r="T430" s="3">
        <v>5387.7599975199955</v>
      </c>
      <c r="U430" s="3">
        <v>3208.0681381362765</v>
      </c>
      <c r="V430" s="3">
        <v>3295.2558125116252</v>
      </c>
      <c r="W430" s="3">
        <v>3585.8813937627879</v>
      </c>
      <c r="X430" s="3">
        <v>2626.8169756339516</v>
      </c>
      <c r="Y430" s="3">
        <v>2772.1297662595325</v>
      </c>
      <c r="Z430" s="3">
        <v>2830.2548825097656</v>
      </c>
      <c r="AA430" s="3">
        <v>3644.0065100130205</v>
      </c>
      <c r="AB430" s="3">
        <v>3266.1932543865091</v>
      </c>
      <c r="AC430" s="3">
        <v>3411.5060450120905</v>
      </c>
      <c r="AD430" s="3">
        <v>2917.4425568851138</v>
      </c>
      <c r="AE430" s="3">
        <v>4661.1960443920889</v>
      </c>
      <c r="AF430" s="3">
        <v>2917.4425568851138</v>
      </c>
      <c r="AG430" s="3">
        <v>2568.691859383719</v>
      </c>
      <c r="AH430" s="3">
        <v>2859.3174406348817</v>
      </c>
      <c r="AI430" s="3">
        <v>2394.3165106330216</v>
      </c>
      <c r="AJ430" s="3">
        <v>2539.6293012586029</v>
      </c>
      <c r="AK430" s="3">
        <v>2597.7544175088351</v>
      </c>
      <c r="AL430" s="3">
        <v>3411.5060450120905</v>
      </c>
      <c r="AM430" s="3">
        <v>3033.6927893855791</v>
      </c>
      <c r="AN430" s="3">
        <v>3179.0055800111604</v>
      </c>
      <c r="AO430" s="3">
        <v>2684.9420918841843</v>
      </c>
      <c r="AP430" s="3">
        <v>4428.6955793911593</v>
      </c>
      <c r="AQ430" s="3">
        <v>2249.0037200074403</v>
      </c>
      <c r="AR430" s="3">
        <v>2336.191394382789</v>
      </c>
      <c r="AS430" s="3">
        <v>2626.8169756339516</v>
      </c>
      <c r="AT430" s="3">
        <v>2423.37906875814</v>
      </c>
      <c r="AU430" s="3">
        <v>2568.6918593837199</v>
      </c>
      <c r="AV430" s="3">
        <v>2626.8169756339498</v>
      </c>
      <c r="AW430" s="3">
        <v>3440.5686031372102</v>
      </c>
      <c r="AX430" s="3">
        <v>3062.7553475107002</v>
      </c>
      <c r="AY430" s="3">
        <v>3208.0681381362801</v>
      </c>
      <c r="AZ430" s="3">
        <v>2714.0046500092999</v>
      </c>
      <c r="BA430" s="3">
        <v>2278.06627813256</v>
      </c>
      <c r="BB430" s="3">
        <v>4457.7581375162799</v>
      </c>
      <c r="BC430" s="3">
        <v>2365.2539525079101</v>
      </c>
      <c r="BD430" s="3">
        <v>2655.87953375907</v>
      </c>
    </row>
    <row r="431" spans="1:56">
      <c r="A431" s="2" t="s">
        <v>428</v>
      </c>
      <c r="B431" s="3">
        <v>3659.8731684130039</v>
      </c>
      <c r="C431" s="3">
        <v>3853.623555913779</v>
      </c>
      <c r="D431" s="3">
        <v>3931.1237109140889</v>
      </c>
      <c r="E431" s="3">
        <v>5016.1258809184292</v>
      </c>
      <c r="F431" s="3">
        <v>4512.3748734164146</v>
      </c>
      <c r="G431" s="3">
        <v>4706.1252609171888</v>
      </c>
      <c r="H431" s="3">
        <v>4047.3739434145537</v>
      </c>
      <c r="I431" s="3">
        <v>6372.378593423854</v>
      </c>
      <c r="J431" s="3">
        <v>3466.1227809122288</v>
      </c>
      <c r="K431" s="3">
        <v>3582.3730134126936</v>
      </c>
      <c r="L431" s="3">
        <v>3969.8737884142438</v>
      </c>
      <c r="M431" s="3">
        <v>4677.7085374170756</v>
      </c>
      <c r="N431" s="3">
        <v>4871.4589249178507</v>
      </c>
      <c r="O431" s="3">
        <v>4948.9590799181606</v>
      </c>
      <c r="P431" s="3">
        <v>6033.9612499225004</v>
      </c>
      <c r="Q431" s="3">
        <v>5530.2102424204859</v>
      </c>
      <c r="R431" s="3">
        <v>5723.960629921261</v>
      </c>
      <c r="S431" s="3">
        <v>5065.2093124186258</v>
      </c>
      <c r="T431" s="3">
        <v>7390.2139624279262</v>
      </c>
      <c r="U431" s="3">
        <v>4483.9581499163005</v>
      </c>
      <c r="V431" s="3">
        <v>4600.2083824167657</v>
      </c>
      <c r="W431" s="3">
        <v>4987.709157418316</v>
      </c>
      <c r="X431" s="3">
        <v>3638.6897927129189</v>
      </c>
      <c r="Y431" s="3">
        <v>3832.440180213694</v>
      </c>
      <c r="Z431" s="3">
        <v>3909.9403352140039</v>
      </c>
      <c r="AA431" s="3">
        <v>4994.9425052183442</v>
      </c>
      <c r="AB431" s="3">
        <v>4491.1914977163287</v>
      </c>
      <c r="AC431" s="3">
        <v>4684.9418852171038</v>
      </c>
      <c r="AD431" s="3">
        <v>4026.1905677144687</v>
      </c>
      <c r="AE431" s="3">
        <v>6351.195217723769</v>
      </c>
      <c r="AF431" s="3">
        <v>4026.1905677144687</v>
      </c>
      <c r="AG431" s="3">
        <v>3561.1896377126086</v>
      </c>
      <c r="AH431" s="3">
        <v>3948.6904127141588</v>
      </c>
      <c r="AI431" s="3">
        <v>3293.5557691115382</v>
      </c>
      <c r="AJ431" s="3">
        <v>3487.3061566123133</v>
      </c>
      <c r="AK431" s="3">
        <v>3564.8063116126232</v>
      </c>
      <c r="AL431" s="3">
        <v>4649.8084816169639</v>
      </c>
      <c r="AM431" s="3">
        <v>4146.0574741149485</v>
      </c>
      <c r="AN431" s="3">
        <v>4339.8078616157236</v>
      </c>
      <c r="AO431" s="3">
        <v>3681.0565441130884</v>
      </c>
      <c r="AP431" s="3">
        <v>6006.0611941223888</v>
      </c>
      <c r="AQ431" s="3">
        <v>3099.8053816107631</v>
      </c>
      <c r="AR431" s="3">
        <v>3216.0556141112284</v>
      </c>
      <c r="AS431" s="3">
        <v>3603.5563891127786</v>
      </c>
      <c r="AT431" s="3">
        <v>3349.8725484117599</v>
      </c>
      <c r="AU431" s="3">
        <v>3543.62293591254</v>
      </c>
      <c r="AV431" s="3">
        <v>3621.1230909128499</v>
      </c>
      <c r="AW431" s="3">
        <v>4706.1252609171897</v>
      </c>
      <c r="AX431" s="3">
        <v>4202.3742534151697</v>
      </c>
      <c r="AY431" s="3">
        <v>4396.1246409159503</v>
      </c>
      <c r="AZ431" s="3">
        <v>3737.3733234133101</v>
      </c>
      <c r="BA431" s="3">
        <v>3156.1221609109898</v>
      </c>
      <c r="BB431" s="3">
        <v>6062.37797342261</v>
      </c>
      <c r="BC431" s="3">
        <v>3272.37239341145</v>
      </c>
      <c r="BD431" s="3">
        <v>3659.8731684129998</v>
      </c>
    </row>
    <row r="432" spans="1:56">
      <c r="A432" s="2" t="s">
        <v>429</v>
      </c>
      <c r="B432" s="3">
        <v>4163.6241759150189</v>
      </c>
      <c r="C432" s="3">
        <v>4389.6662946659226</v>
      </c>
      <c r="D432" s="3">
        <v>4480.0831421662842</v>
      </c>
      <c r="E432" s="3">
        <v>5745.9190071713474</v>
      </c>
      <c r="F432" s="3">
        <v>5158.2094984189971</v>
      </c>
      <c r="G432" s="3">
        <v>5384.2516171699008</v>
      </c>
      <c r="H432" s="3">
        <v>4615.7084134168272</v>
      </c>
      <c r="I432" s="3">
        <v>7328.2138384276768</v>
      </c>
      <c r="J432" s="3">
        <v>3937.5820571641143</v>
      </c>
      <c r="K432" s="3">
        <v>4073.2073284146572</v>
      </c>
      <c r="L432" s="3">
        <v>4525.2915659164655</v>
      </c>
      <c r="M432" s="3">
        <v>5336.4598549197099</v>
      </c>
      <c r="N432" s="3">
        <v>5562.5019736706145</v>
      </c>
      <c r="O432" s="3">
        <v>5652.9188211709761</v>
      </c>
      <c r="P432" s="3">
        <v>6918.7546861760393</v>
      </c>
      <c r="Q432" s="3">
        <v>6331.0451774236881</v>
      </c>
      <c r="R432" s="3">
        <v>6557.0872961745927</v>
      </c>
      <c r="S432" s="3">
        <v>5788.5440924215181</v>
      </c>
      <c r="T432" s="3">
        <v>8501.0495174323678</v>
      </c>
      <c r="U432" s="3">
        <v>5110.4177361688062</v>
      </c>
      <c r="V432" s="3">
        <v>5246.0430074193482</v>
      </c>
      <c r="W432" s="3">
        <v>5698.1272449211565</v>
      </c>
      <c r="X432" s="3">
        <v>4135.982453964908</v>
      </c>
      <c r="Y432" s="3">
        <v>4362.0245727158117</v>
      </c>
      <c r="Z432" s="3">
        <v>4452.4414202161734</v>
      </c>
      <c r="AA432" s="3">
        <v>5718.2772852212365</v>
      </c>
      <c r="AB432" s="3">
        <v>5130.5677764688862</v>
      </c>
      <c r="AC432" s="3">
        <v>5356.6098952197899</v>
      </c>
      <c r="AD432" s="3">
        <v>4588.0666914667163</v>
      </c>
      <c r="AE432" s="3">
        <v>7300.5721164775659</v>
      </c>
      <c r="AF432" s="3">
        <v>4588.0666914667163</v>
      </c>
      <c r="AG432" s="3">
        <v>4045.5656064645464</v>
      </c>
      <c r="AH432" s="3">
        <v>4497.6498439663546</v>
      </c>
      <c r="AI432" s="3">
        <v>3739.1816603633206</v>
      </c>
      <c r="AJ432" s="3">
        <v>3965.2237791142252</v>
      </c>
      <c r="AK432" s="3">
        <v>4055.6406266145868</v>
      </c>
      <c r="AL432" s="3">
        <v>5321.47649161965</v>
      </c>
      <c r="AM432" s="3">
        <v>4733.7669828672988</v>
      </c>
      <c r="AN432" s="3">
        <v>4959.8091016182034</v>
      </c>
      <c r="AO432" s="3">
        <v>4191.2658978651289</v>
      </c>
      <c r="AP432" s="3">
        <v>6903.7713228759785</v>
      </c>
      <c r="AQ432" s="3">
        <v>3513.1395416124169</v>
      </c>
      <c r="AR432" s="3">
        <v>3648.7648128629589</v>
      </c>
      <c r="AS432" s="3">
        <v>4100.8490503647672</v>
      </c>
      <c r="AT432" s="3">
        <v>3801.95678591357</v>
      </c>
      <c r="AU432" s="3">
        <v>4027.9989046644801</v>
      </c>
      <c r="AV432" s="3">
        <v>4118.4157521648403</v>
      </c>
      <c r="AW432" s="3">
        <v>5384.2516171698999</v>
      </c>
      <c r="AX432" s="3">
        <v>4796.5421084175496</v>
      </c>
      <c r="AY432" s="3">
        <v>5022.5842271684496</v>
      </c>
      <c r="AZ432" s="3">
        <v>4254.0410234153796</v>
      </c>
      <c r="BA432" s="3">
        <v>3575.91466716267</v>
      </c>
      <c r="BB432" s="3">
        <v>6966.5464484262302</v>
      </c>
      <c r="BC432" s="3">
        <v>3711.5399384132102</v>
      </c>
      <c r="BD432" s="3">
        <v>4163.6241759150198</v>
      </c>
    </row>
    <row r="433" spans="1:56">
      <c r="A433" s="2" t="s">
        <v>430</v>
      </c>
      <c r="B433" s="3">
        <v>4743.4975578840049</v>
      </c>
      <c r="C433" s="3">
        <v>5001.8314078850381</v>
      </c>
      <c r="D433" s="3">
        <v>5105.1649478854524</v>
      </c>
      <c r="E433" s="3">
        <v>6551.8345078912389</v>
      </c>
      <c r="F433" s="3">
        <v>5880.1664978885519</v>
      </c>
      <c r="G433" s="3">
        <v>6138.5003478895851</v>
      </c>
      <c r="H433" s="3">
        <v>5260.1652578860721</v>
      </c>
      <c r="I433" s="3">
        <v>8360.171457898472</v>
      </c>
      <c r="J433" s="3">
        <v>4485.1637078829717</v>
      </c>
      <c r="K433" s="3">
        <v>4640.1640178835914</v>
      </c>
      <c r="L433" s="3">
        <v>5156.8317178856587</v>
      </c>
      <c r="M433" s="3">
        <v>6100.6113832227666</v>
      </c>
      <c r="N433" s="3">
        <v>6358.9452332237997</v>
      </c>
      <c r="O433" s="3">
        <v>6462.2787732242141</v>
      </c>
      <c r="P433" s="3">
        <v>7908.9483332300006</v>
      </c>
      <c r="Q433" s="3">
        <v>7237.2803232273136</v>
      </c>
      <c r="R433" s="3">
        <v>7495.6141732283468</v>
      </c>
      <c r="S433" s="3">
        <v>6617.2790832248338</v>
      </c>
      <c r="T433" s="3">
        <v>9717.2852832372337</v>
      </c>
      <c r="U433" s="3">
        <v>5842.2775332217334</v>
      </c>
      <c r="V433" s="3">
        <v>5997.2778432223531</v>
      </c>
      <c r="W433" s="3">
        <v>6513.9455432244204</v>
      </c>
      <c r="X433" s="3">
        <v>4715.2530569505589</v>
      </c>
      <c r="Y433" s="3">
        <v>4973.586906951592</v>
      </c>
      <c r="Z433" s="3">
        <v>5076.9204469520055</v>
      </c>
      <c r="AA433" s="3">
        <v>6523.590006957792</v>
      </c>
      <c r="AB433" s="3">
        <v>5851.921996955105</v>
      </c>
      <c r="AC433" s="3">
        <v>6110.2558469561391</v>
      </c>
      <c r="AD433" s="3">
        <v>5231.9207569526252</v>
      </c>
      <c r="AE433" s="3">
        <v>8331.926956965026</v>
      </c>
      <c r="AF433" s="3">
        <v>5231.9207569526252</v>
      </c>
      <c r="AG433" s="3">
        <v>4611.9195169501454</v>
      </c>
      <c r="AH433" s="3">
        <v>5128.5872169522117</v>
      </c>
      <c r="AI433" s="3">
        <v>4255.0743588153846</v>
      </c>
      <c r="AJ433" s="3">
        <v>4513.4082088164178</v>
      </c>
      <c r="AK433" s="3">
        <v>4616.7417488168312</v>
      </c>
      <c r="AL433" s="3">
        <v>6063.4113088226177</v>
      </c>
      <c r="AM433" s="3">
        <v>5391.7432988199307</v>
      </c>
      <c r="AN433" s="3">
        <v>5650.0771488209648</v>
      </c>
      <c r="AO433" s="3">
        <v>4771.7420588174509</v>
      </c>
      <c r="AP433" s="3">
        <v>7871.7482588298517</v>
      </c>
      <c r="AQ433" s="3">
        <v>3996.740508814351</v>
      </c>
      <c r="AR433" s="3">
        <v>4151.7408188149711</v>
      </c>
      <c r="AS433" s="3">
        <v>4668.4085188170375</v>
      </c>
      <c r="AT433" s="3">
        <v>4330.1633978823502</v>
      </c>
      <c r="AU433" s="3">
        <v>4588.4972478833797</v>
      </c>
      <c r="AV433" s="3">
        <v>4691.8307878838004</v>
      </c>
      <c r="AW433" s="3">
        <v>6138.5003478895896</v>
      </c>
      <c r="AX433" s="3">
        <v>5466.8323378868999</v>
      </c>
      <c r="AY433" s="3">
        <v>5725.1661878879304</v>
      </c>
      <c r="AZ433" s="3">
        <v>4846.8310978844202</v>
      </c>
      <c r="BA433" s="3">
        <v>4071.8295478813202</v>
      </c>
      <c r="BB433" s="3">
        <v>7946.83729789682</v>
      </c>
      <c r="BC433" s="3">
        <v>4226.8298578819404</v>
      </c>
      <c r="BD433" s="3">
        <v>4743.4975578840003</v>
      </c>
    </row>
    <row r="434" spans="1:56">
      <c r="A434" s="2" t="s">
        <v>431</v>
      </c>
      <c r="B434" s="3">
        <v>5415.1655678866919</v>
      </c>
      <c r="C434" s="3">
        <v>5716.5550595545647</v>
      </c>
      <c r="D434" s="3">
        <v>5837.1108562217132</v>
      </c>
      <c r="E434" s="3">
        <v>7524.8920095617977</v>
      </c>
      <c r="F434" s="3">
        <v>6741.2793312253298</v>
      </c>
      <c r="G434" s="3">
        <v>7042.6688228932017</v>
      </c>
      <c r="H434" s="3">
        <v>6017.9445512224365</v>
      </c>
      <c r="I434" s="3">
        <v>9634.6184512369036</v>
      </c>
      <c r="J434" s="3">
        <v>5113.77607621882</v>
      </c>
      <c r="K434" s="3">
        <v>5294.6097712195424</v>
      </c>
      <c r="L434" s="3">
        <v>5897.388754555288</v>
      </c>
      <c r="M434" s="3">
        <v>6978.9464732262795</v>
      </c>
      <c r="N434" s="3">
        <v>7280.3359648941514</v>
      </c>
      <c r="O434" s="3">
        <v>7400.8917615613009</v>
      </c>
      <c r="P434" s="3">
        <v>9088.6729149013845</v>
      </c>
      <c r="Q434" s="3">
        <v>8305.0602365649174</v>
      </c>
      <c r="R434" s="3">
        <v>8606.4497282327902</v>
      </c>
      <c r="S434" s="3">
        <v>7581.7254565620242</v>
      </c>
      <c r="T434" s="3">
        <v>11198.39935657649</v>
      </c>
      <c r="U434" s="3">
        <v>6677.5569815584076</v>
      </c>
      <c r="V434" s="3">
        <v>6858.390676559131</v>
      </c>
      <c r="W434" s="3">
        <v>7461.1696598948747</v>
      </c>
      <c r="X434" s="3">
        <v>5378.3099386198774</v>
      </c>
      <c r="Y434" s="3">
        <v>5679.6994302877501</v>
      </c>
      <c r="Z434" s="3">
        <v>5800.2552269548987</v>
      </c>
      <c r="AA434" s="3">
        <v>7488.0363802949832</v>
      </c>
      <c r="AB434" s="3">
        <v>6704.4237019585153</v>
      </c>
      <c r="AC434" s="3">
        <v>7005.8131936263871</v>
      </c>
      <c r="AD434" s="3">
        <v>5981.088921955622</v>
      </c>
      <c r="AE434" s="3">
        <v>9597.7628219700891</v>
      </c>
      <c r="AF434" s="3">
        <v>5981.088921955622</v>
      </c>
      <c r="AG434" s="3">
        <v>5257.7541419527279</v>
      </c>
      <c r="AH434" s="3">
        <v>5860.5331252884735</v>
      </c>
      <c r="AI434" s="3">
        <v>4849.2422138177608</v>
      </c>
      <c r="AJ434" s="3">
        <v>5150.6317054856336</v>
      </c>
      <c r="AK434" s="3">
        <v>5271.1875021527831</v>
      </c>
      <c r="AL434" s="3">
        <v>6958.9686554928667</v>
      </c>
      <c r="AM434" s="3">
        <v>6175.3559771563996</v>
      </c>
      <c r="AN434" s="3">
        <v>6476.7454688242715</v>
      </c>
      <c r="AO434" s="3">
        <v>5452.0211971535064</v>
      </c>
      <c r="AP434" s="3">
        <v>9068.6950971679726</v>
      </c>
      <c r="AQ434" s="3">
        <v>4547.8527221498889</v>
      </c>
      <c r="AR434" s="3">
        <v>4728.6864171506122</v>
      </c>
      <c r="AS434" s="3">
        <v>5331.4654004863569</v>
      </c>
      <c r="AT434" s="3">
        <v>4932.9423812181003</v>
      </c>
      <c r="AU434" s="3">
        <v>5234.3318728859704</v>
      </c>
      <c r="AV434" s="3">
        <v>5354.8876695531198</v>
      </c>
      <c r="AW434" s="3">
        <v>7042.6688228931998</v>
      </c>
      <c r="AX434" s="3">
        <v>6259.05614455673</v>
      </c>
      <c r="AY434" s="3">
        <v>6560.4456362246101</v>
      </c>
      <c r="AZ434" s="3">
        <v>5535.7213645538404</v>
      </c>
      <c r="BA434" s="3">
        <v>4631.5528895502202</v>
      </c>
      <c r="BB434" s="3">
        <v>9152.3952645683094</v>
      </c>
      <c r="BC434" s="3">
        <v>4812.3865845509499</v>
      </c>
      <c r="BD434" s="3">
        <v>5415.16556788669</v>
      </c>
    </row>
    <row r="435" spans="1:56">
      <c r="A435" s="2" t="s">
        <v>432</v>
      </c>
      <c r="B435" s="3">
        <v>5285.3097526195061</v>
      </c>
      <c r="C435" s="3">
        <v>5575.9353338706678</v>
      </c>
      <c r="D435" s="3">
        <v>5692.185566371134</v>
      </c>
      <c r="E435" s="3">
        <v>7319.6888213776438</v>
      </c>
      <c r="F435" s="3">
        <v>6564.062310124621</v>
      </c>
      <c r="G435" s="3">
        <v>6854.6878913757837</v>
      </c>
      <c r="H435" s="3">
        <v>5866.5609151218305</v>
      </c>
      <c r="I435" s="3">
        <v>9354.0678901357824</v>
      </c>
      <c r="J435" s="3">
        <v>4994.6841713683434</v>
      </c>
      <c r="K435" s="3">
        <v>5169.0595201190408</v>
      </c>
      <c r="L435" s="3">
        <v>5750.3106826213661</v>
      </c>
      <c r="M435" s="3">
        <v>6812.062806125613</v>
      </c>
      <c r="N435" s="3">
        <v>7102.6883873767747</v>
      </c>
      <c r="O435" s="3">
        <v>7218.9386198772409</v>
      </c>
      <c r="P435" s="3">
        <v>8846.4418748837506</v>
      </c>
      <c r="Q435" s="3">
        <v>8090.8153636307279</v>
      </c>
      <c r="R435" s="3">
        <v>8381.4409448818915</v>
      </c>
      <c r="S435" s="3">
        <v>7393.3139686279374</v>
      </c>
      <c r="T435" s="3">
        <v>10880.820943641887</v>
      </c>
      <c r="U435" s="3">
        <v>6521.4372248744503</v>
      </c>
      <c r="V435" s="3">
        <v>6695.8125736251477</v>
      </c>
      <c r="W435" s="3">
        <v>7277.063736127473</v>
      </c>
      <c r="X435" s="3">
        <v>5253.5346890693791</v>
      </c>
      <c r="Y435" s="3">
        <v>5544.1602703205408</v>
      </c>
      <c r="Z435" s="3">
        <v>5660.410502821007</v>
      </c>
      <c r="AA435" s="3">
        <v>7287.9137578275167</v>
      </c>
      <c r="AB435" s="3">
        <v>6532.287246574494</v>
      </c>
      <c r="AC435" s="3">
        <v>6822.9128278256567</v>
      </c>
      <c r="AD435" s="3">
        <v>5834.7858515717035</v>
      </c>
      <c r="AE435" s="3">
        <v>9322.2928265856535</v>
      </c>
      <c r="AF435" s="3">
        <v>5834.7858515717035</v>
      </c>
      <c r="AG435" s="3">
        <v>5137.2844565689138</v>
      </c>
      <c r="AH435" s="3">
        <v>5718.5356190712391</v>
      </c>
      <c r="AI435" s="3">
        <v>4735.8336536673087</v>
      </c>
      <c r="AJ435" s="3">
        <v>5026.4592349184704</v>
      </c>
      <c r="AK435" s="3">
        <v>5142.7094674189357</v>
      </c>
      <c r="AL435" s="3">
        <v>6770.2127224254455</v>
      </c>
      <c r="AM435" s="3">
        <v>6014.5862111724236</v>
      </c>
      <c r="AN435" s="3">
        <v>6305.2117924235863</v>
      </c>
      <c r="AO435" s="3">
        <v>5317.0848161696331</v>
      </c>
      <c r="AP435" s="3">
        <v>8804.5917911835841</v>
      </c>
      <c r="AQ435" s="3">
        <v>4445.208072416146</v>
      </c>
      <c r="AR435" s="3">
        <v>4619.5834211668425</v>
      </c>
      <c r="AS435" s="3">
        <v>5200.8345836691678</v>
      </c>
      <c r="AT435" s="3">
        <v>4820.3088226176496</v>
      </c>
      <c r="AU435" s="3">
        <v>5110.9344038688096</v>
      </c>
      <c r="AV435" s="3">
        <v>5227.1846363692703</v>
      </c>
      <c r="AW435" s="3">
        <v>6854.6878913757801</v>
      </c>
      <c r="AX435" s="3">
        <v>6099.0613801227601</v>
      </c>
      <c r="AY435" s="3">
        <v>6389.68696137392</v>
      </c>
      <c r="AZ435" s="3">
        <v>5401.5599851199704</v>
      </c>
      <c r="BA435" s="3">
        <v>4529.6832413664797</v>
      </c>
      <c r="BB435" s="3">
        <v>8889.0669601339196</v>
      </c>
      <c r="BC435" s="3">
        <v>4704.0585901171798</v>
      </c>
      <c r="BD435" s="3">
        <v>5285.3097526195097</v>
      </c>
    </row>
    <row r="436" spans="1:56">
      <c r="A436" s="2" t="s">
        <v>433</v>
      </c>
      <c r="B436" s="3">
        <v>6040.9362638725288</v>
      </c>
      <c r="C436" s="3">
        <v>6379.9994419988843</v>
      </c>
      <c r="D436" s="3">
        <v>6515.6247132494263</v>
      </c>
      <c r="E436" s="3">
        <v>8414.378510757022</v>
      </c>
      <c r="F436" s="3">
        <v>7532.8142476284957</v>
      </c>
      <c r="G436" s="3">
        <v>7871.8774257548521</v>
      </c>
      <c r="H436" s="3">
        <v>6719.0626201252408</v>
      </c>
      <c r="I436" s="3">
        <v>10787.820757641515</v>
      </c>
      <c r="J436" s="3">
        <v>5701.8730857461724</v>
      </c>
      <c r="K436" s="3">
        <v>5905.3109926219859</v>
      </c>
      <c r="L436" s="3">
        <v>6583.4373488746987</v>
      </c>
      <c r="M436" s="3">
        <v>7800.1897823795662</v>
      </c>
      <c r="N436" s="3">
        <v>8139.2529605059217</v>
      </c>
      <c r="O436" s="3">
        <v>8274.8782317564637</v>
      </c>
      <c r="P436" s="3">
        <v>10173.632029264059</v>
      </c>
      <c r="Q436" s="3">
        <v>9292.067766135533</v>
      </c>
      <c r="R436" s="3">
        <v>9631.1309442618895</v>
      </c>
      <c r="S436" s="3">
        <v>8478.316138632279</v>
      </c>
      <c r="T436" s="3">
        <v>12547.074276148553</v>
      </c>
      <c r="U436" s="3">
        <v>7461.1266042532097</v>
      </c>
      <c r="V436" s="3">
        <v>7664.5645111290232</v>
      </c>
      <c r="W436" s="3">
        <v>8342.6908673817361</v>
      </c>
      <c r="X436" s="3">
        <v>5999.4736809473625</v>
      </c>
      <c r="Y436" s="3">
        <v>6338.536859073718</v>
      </c>
      <c r="Z436" s="3">
        <v>6474.1621303242609</v>
      </c>
      <c r="AA436" s="3">
        <v>8372.9159278318566</v>
      </c>
      <c r="AB436" s="3">
        <v>7491.3516647033302</v>
      </c>
      <c r="AC436" s="3">
        <v>7830.4148428296867</v>
      </c>
      <c r="AD436" s="3">
        <v>6677.6000372000744</v>
      </c>
      <c r="AE436" s="3">
        <v>10746.35817471635</v>
      </c>
      <c r="AF436" s="3">
        <v>6677.6000372000744</v>
      </c>
      <c r="AG436" s="3">
        <v>5863.8484096968195</v>
      </c>
      <c r="AH436" s="3">
        <v>6541.9747659495324</v>
      </c>
      <c r="AI436" s="3">
        <v>5404.2724905449813</v>
      </c>
      <c r="AJ436" s="3">
        <v>5743.3356686713378</v>
      </c>
      <c r="AK436" s="3">
        <v>5878.9609399218807</v>
      </c>
      <c r="AL436" s="3">
        <v>7777.7147374294755</v>
      </c>
      <c r="AM436" s="3">
        <v>6896.1504743009491</v>
      </c>
      <c r="AN436" s="3">
        <v>7235.2136524273055</v>
      </c>
      <c r="AO436" s="3">
        <v>6082.3988467976942</v>
      </c>
      <c r="AP436" s="3">
        <v>10151.15698431397</v>
      </c>
      <c r="AQ436" s="3">
        <v>5065.2093124186249</v>
      </c>
      <c r="AR436" s="3">
        <v>5268.6472192944384</v>
      </c>
      <c r="AS436" s="3">
        <v>5946.7735755471513</v>
      </c>
      <c r="AT436" s="3">
        <v>5498.4351788703598</v>
      </c>
      <c r="AU436" s="3">
        <v>5837.4983569967098</v>
      </c>
      <c r="AV436" s="3">
        <v>5973.1236282472601</v>
      </c>
      <c r="AW436" s="3">
        <v>7871.8774257548503</v>
      </c>
      <c r="AX436" s="3">
        <v>6990.3131626263303</v>
      </c>
      <c r="AY436" s="3">
        <v>7329.3763407526803</v>
      </c>
      <c r="AZ436" s="3">
        <v>6176.5615351230699</v>
      </c>
      <c r="BA436" s="3">
        <v>5159.3720007439997</v>
      </c>
      <c r="BB436" s="3">
        <v>10245.3196726393</v>
      </c>
      <c r="BC436" s="3">
        <v>5362.8099076198196</v>
      </c>
      <c r="BD436" s="3">
        <v>6040.9362638725297</v>
      </c>
    </row>
    <row r="437" spans="1:56">
      <c r="A437" s="2" t="s">
        <v>434</v>
      </c>
      <c r="B437" s="3">
        <v>1732.3360200053733</v>
      </c>
      <c r="C437" s="3">
        <v>1818.4473033390509</v>
      </c>
      <c r="D437" s="3">
        <v>1852.8918166725221</v>
      </c>
      <c r="E437" s="3">
        <v>2335.1150033411177</v>
      </c>
      <c r="F437" s="3">
        <v>2111.2256666735557</v>
      </c>
      <c r="G437" s="3">
        <v>2197.3369500072331</v>
      </c>
      <c r="H437" s="3">
        <v>1904.5585866727288</v>
      </c>
      <c r="I437" s="3">
        <v>2937.8939866768624</v>
      </c>
      <c r="J437" s="3">
        <v>1646.2247366716956</v>
      </c>
      <c r="K437" s="3">
        <v>1697.8915066719021</v>
      </c>
      <c r="L437" s="3">
        <v>1870.1140733392576</v>
      </c>
      <c r="M437" s="3">
        <v>2145.6701800070268</v>
      </c>
      <c r="N437" s="3">
        <v>2231.7814633407047</v>
      </c>
      <c r="O437" s="3">
        <v>2266.2259766741759</v>
      </c>
      <c r="P437" s="3">
        <v>2748.4491633427715</v>
      </c>
      <c r="Q437" s="3">
        <v>2524.559826675209</v>
      </c>
      <c r="R437" s="3">
        <v>2610.6711100088869</v>
      </c>
      <c r="S437" s="3">
        <v>2317.8927466743826</v>
      </c>
      <c r="T437" s="3">
        <v>3351.2281466785157</v>
      </c>
      <c r="U437" s="3">
        <v>2059.558896673349</v>
      </c>
      <c r="V437" s="3">
        <v>2111.2256666735557</v>
      </c>
      <c r="W437" s="3">
        <v>2283.4482333409114</v>
      </c>
      <c r="X437" s="3">
        <v>1715.1137633386377</v>
      </c>
      <c r="Y437" s="3">
        <v>1801.2250466723153</v>
      </c>
      <c r="Z437" s="3">
        <v>1835.6695600057865</v>
      </c>
      <c r="AA437" s="3">
        <v>2317.8927466743821</v>
      </c>
      <c r="AB437" s="3">
        <v>2094.0034100068196</v>
      </c>
      <c r="AC437" s="3">
        <v>2180.114693340498</v>
      </c>
      <c r="AD437" s="3">
        <v>1887.3363300059932</v>
      </c>
      <c r="AE437" s="3">
        <v>2920.6717300101263</v>
      </c>
      <c r="AF437" s="3">
        <v>1887.3363300059932</v>
      </c>
      <c r="AG437" s="3">
        <v>1680.6692500051665</v>
      </c>
      <c r="AH437" s="3">
        <v>1852.8918166725221</v>
      </c>
      <c r="AI437" s="3">
        <v>1577.3357100047533</v>
      </c>
      <c r="AJ437" s="3">
        <v>1663.4469933384312</v>
      </c>
      <c r="AK437" s="3">
        <v>1697.8915066719023</v>
      </c>
      <c r="AL437" s="3">
        <v>2180.114693340498</v>
      </c>
      <c r="AM437" s="3">
        <v>1956.2253566729355</v>
      </c>
      <c r="AN437" s="3">
        <v>2042.3366400066134</v>
      </c>
      <c r="AO437" s="3">
        <v>1749.5582766721091</v>
      </c>
      <c r="AP437" s="3">
        <v>2782.8936766762422</v>
      </c>
      <c r="AQ437" s="3">
        <v>1491.2244266710757</v>
      </c>
      <c r="AR437" s="3">
        <v>1542.8911966712822</v>
      </c>
      <c r="AS437" s="3">
        <v>1715.1137633386379</v>
      </c>
      <c r="AT437" s="3">
        <v>1594.55796667149</v>
      </c>
      <c r="AU437" s="3">
        <v>1680.6692500051699</v>
      </c>
      <c r="AV437" s="3">
        <v>1715.11376333864</v>
      </c>
      <c r="AW437" s="3">
        <v>2197.3369500072299</v>
      </c>
      <c r="AX437" s="3">
        <v>1973.4476133396699</v>
      </c>
      <c r="AY437" s="3">
        <v>2059.5588966733499</v>
      </c>
      <c r="AZ437" s="3">
        <v>1766.7805333388401</v>
      </c>
      <c r="BA437" s="3">
        <v>1508.4466833378101</v>
      </c>
      <c r="BB437" s="3">
        <v>2800.11593334298</v>
      </c>
      <c r="BC437" s="3">
        <v>1560.11345333802</v>
      </c>
      <c r="BD437" s="3">
        <v>1732.3360200053701</v>
      </c>
    </row>
    <row r="438" spans="1:56">
      <c r="A438" s="2" t="s">
        <v>435</v>
      </c>
      <c r="B438" s="3">
        <v>1900.2530225060452</v>
      </c>
      <c r="C438" s="3">
        <v>1997.1282162564328</v>
      </c>
      <c r="D438" s="3">
        <v>2035.8782937565877</v>
      </c>
      <c r="E438" s="3">
        <v>2578.3793787587579</v>
      </c>
      <c r="F438" s="3">
        <v>2326.5038750077501</v>
      </c>
      <c r="G438" s="3">
        <v>2423.3790687581377</v>
      </c>
      <c r="H438" s="3">
        <v>2094.0034100068201</v>
      </c>
      <c r="I438" s="3">
        <v>3256.5057350114703</v>
      </c>
      <c r="J438" s="3">
        <v>1803.3778287556577</v>
      </c>
      <c r="K438" s="3">
        <v>1861.5029450058901</v>
      </c>
      <c r="L438" s="3">
        <v>2055.2533325066652</v>
      </c>
      <c r="M438" s="3">
        <v>2365.2539525079055</v>
      </c>
      <c r="N438" s="3">
        <v>2462.1291462582931</v>
      </c>
      <c r="O438" s="3">
        <v>2500.8792237584476</v>
      </c>
      <c r="P438" s="3">
        <v>3043.3803087606179</v>
      </c>
      <c r="Q438" s="3">
        <v>2791.5048050096102</v>
      </c>
      <c r="R438" s="3">
        <v>2888.3799987599978</v>
      </c>
      <c r="S438" s="3">
        <v>2559.0043400086802</v>
      </c>
      <c r="T438" s="3">
        <v>3721.5066650133303</v>
      </c>
      <c r="U438" s="3">
        <v>2268.378758757518</v>
      </c>
      <c r="V438" s="3">
        <v>2326.5038750077501</v>
      </c>
      <c r="W438" s="3">
        <v>2520.2542625085252</v>
      </c>
      <c r="X438" s="3">
        <v>1880.8779837559675</v>
      </c>
      <c r="Y438" s="3">
        <v>1977.7531775063551</v>
      </c>
      <c r="Z438" s="3">
        <v>2016.50325500651</v>
      </c>
      <c r="AA438" s="3">
        <v>2559.0043400086802</v>
      </c>
      <c r="AB438" s="3">
        <v>2307.1288362576724</v>
      </c>
      <c r="AC438" s="3">
        <v>2404.00403000806</v>
      </c>
      <c r="AD438" s="3">
        <v>2074.6283712567424</v>
      </c>
      <c r="AE438" s="3">
        <v>3237.1306962613926</v>
      </c>
      <c r="AF438" s="3">
        <v>2074.6283712567424</v>
      </c>
      <c r="AG438" s="3">
        <v>1842.1279062558124</v>
      </c>
      <c r="AH438" s="3">
        <v>2035.8782937565875</v>
      </c>
      <c r="AI438" s="3">
        <v>1725.8776737553476</v>
      </c>
      <c r="AJ438" s="3">
        <v>1822.7528675057351</v>
      </c>
      <c r="AK438" s="3">
        <v>1861.5029450058901</v>
      </c>
      <c r="AL438" s="3">
        <v>2404.00403000806</v>
      </c>
      <c r="AM438" s="3">
        <v>2152.1285262570527</v>
      </c>
      <c r="AN438" s="3">
        <v>2249.0037200074403</v>
      </c>
      <c r="AO438" s="3">
        <v>1919.6280612561227</v>
      </c>
      <c r="AP438" s="3">
        <v>3082.1303862607729</v>
      </c>
      <c r="AQ438" s="3">
        <v>1629.00248000496</v>
      </c>
      <c r="AR438" s="3">
        <v>1687.1275962551927</v>
      </c>
      <c r="AS438" s="3">
        <v>1880.8779837559678</v>
      </c>
      <c r="AT438" s="3">
        <v>1745.2527125054301</v>
      </c>
      <c r="AU438" s="3">
        <v>1842.1279062558101</v>
      </c>
      <c r="AV438" s="3">
        <v>1880.87798375597</v>
      </c>
      <c r="AW438" s="3">
        <v>2423.37906875814</v>
      </c>
      <c r="AX438" s="3">
        <v>2171.50356500713</v>
      </c>
      <c r="AY438" s="3">
        <v>2268.3787587575198</v>
      </c>
      <c r="AZ438" s="3">
        <v>1939.0031000061999</v>
      </c>
      <c r="BA438" s="3">
        <v>1648.37751875504</v>
      </c>
      <c r="BB438" s="3">
        <v>3101.5054250108501</v>
      </c>
      <c r="BC438" s="3">
        <v>1706.5026350052699</v>
      </c>
      <c r="BD438" s="3">
        <v>1900.25302250604</v>
      </c>
    </row>
    <row r="439" spans="1:56">
      <c r="A439" s="2" t="s">
        <v>436</v>
      </c>
      <c r="B439" s="3">
        <v>2068.170025006717</v>
      </c>
      <c r="C439" s="3">
        <v>2175.8091291738137</v>
      </c>
      <c r="D439" s="3">
        <v>2218.8647708406529</v>
      </c>
      <c r="E439" s="3">
        <v>2821.6437541763971</v>
      </c>
      <c r="F439" s="3">
        <v>2541.7820833419446</v>
      </c>
      <c r="G439" s="3">
        <v>2649.4211875090418</v>
      </c>
      <c r="H439" s="3">
        <v>2283.4482333409114</v>
      </c>
      <c r="I439" s="3">
        <v>3575.1174833460782</v>
      </c>
      <c r="J439" s="3">
        <v>1960.5309208396195</v>
      </c>
      <c r="K439" s="3">
        <v>2025.1143833398778</v>
      </c>
      <c r="L439" s="3">
        <v>2240.3925916740723</v>
      </c>
      <c r="M439" s="3">
        <v>2584.8377250087833</v>
      </c>
      <c r="N439" s="3">
        <v>2692.476829175881</v>
      </c>
      <c r="O439" s="3">
        <v>2735.5324708427197</v>
      </c>
      <c r="P439" s="3">
        <v>3338.3114541784644</v>
      </c>
      <c r="Q439" s="3">
        <v>3058.4497833440114</v>
      </c>
      <c r="R439" s="3">
        <v>3166.0888875111086</v>
      </c>
      <c r="S439" s="3">
        <v>2800.1159333429778</v>
      </c>
      <c r="T439" s="3">
        <v>4091.785183348145</v>
      </c>
      <c r="U439" s="3">
        <v>2477.1986208416865</v>
      </c>
      <c r="V439" s="3">
        <v>2541.7820833419446</v>
      </c>
      <c r="W439" s="3">
        <v>2757.0602916761391</v>
      </c>
      <c r="X439" s="3">
        <v>2046.6422041732974</v>
      </c>
      <c r="Y439" s="3">
        <v>2154.2813083403944</v>
      </c>
      <c r="Z439" s="3">
        <v>2197.3369500072336</v>
      </c>
      <c r="AA439" s="3">
        <v>2800.1159333429778</v>
      </c>
      <c r="AB439" s="3">
        <v>2520.2542625085252</v>
      </c>
      <c r="AC439" s="3">
        <v>2627.8933666756225</v>
      </c>
      <c r="AD439" s="3">
        <v>2261.9204125074921</v>
      </c>
      <c r="AE439" s="3">
        <v>3553.5896625126588</v>
      </c>
      <c r="AF439" s="3">
        <v>2261.9204125074921</v>
      </c>
      <c r="AG439" s="3">
        <v>2003.5865625064584</v>
      </c>
      <c r="AH439" s="3">
        <v>2218.8647708406529</v>
      </c>
      <c r="AI439" s="3">
        <v>1874.4196375059419</v>
      </c>
      <c r="AJ439" s="3">
        <v>1982.0587416730391</v>
      </c>
      <c r="AK439" s="3">
        <v>2025.1143833398778</v>
      </c>
      <c r="AL439" s="3">
        <v>2627.8933666756225</v>
      </c>
      <c r="AM439" s="3">
        <v>2348.0316958411695</v>
      </c>
      <c r="AN439" s="3">
        <v>2455.6708000082672</v>
      </c>
      <c r="AO439" s="3">
        <v>2089.6978458401363</v>
      </c>
      <c r="AP439" s="3">
        <v>3381.3670958453031</v>
      </c>
      <c r="AQ439" s="3">
        <v>1766.7805333388446</v>
      </c>
      <c r="AR439" s="3">
        <v>1831.3639958391029</v>
      </c>
      <c r="AS439" s="3">
        <v>2046.6422041732974</v>
      </c>
      <c r="AT439" s="3">
        <v>1895.9474583393601</v>
      </c>
      <c r="AU439" s="3">
        <v>2003.58656250646</v>
      </c>
      <c r="AV439" s="3">
        <v>2046.6422041732999</v>
      </c>
      <c r="AW439" s="3">
        <v>2649.42118750904</v>
      </c>
      <c r="AX439" s="3">
        <v>2369.5595166745902</v>
      </c>
      <c r="AY439" s="3">
        <v>2477.1986208416902</v>
      </c>
      <c r="AZ439" s="3">
        <v>2111.2256666735602</v>
      </c>
      <c r="BA439" s="3">
        <v>1788.3083541722599</v>
      </c>
      <c r="BB439" s="3">
        <v>3402.8949166787202</v>
      </c>
      <c r="BC439" s="3">
        <v>1852.89181667252</v>
      </c>
      <c r="BD439" s="3">
        <v>2068.1700250067202</v>
      </c>
    </row>
    <row r="440" spans="1:56">
      <c r="A440" s="2" t="s">
        <v>437</v>
      </c>
      <c r="B440" s="3">
        <v>2404.00403000806</v>
      </c>
      <c r="C440" s="3">
        <v>2533.170955008577</v>
      </c>
      <c r="D440" s="3">
        <v>2584.8377250087833</v>
      </c>
      <c r="E440" s="3">
        <v>3308.1725050116765</v>
      </c>
      <c r="F440" s="3">
        <v>2972.3385000103335</v>
      </c>
      <c r="G440" s="3">
        <v>3101.5054250108501</v>
      </c>
      <c r="H440" s="3">
        <v>2662.3378800090932</v>
      </c>
      <c r="I440" s="3">
        <v>4212.3409800152931</v>
      </c>
      <c r="J440" s="3">
        <v>2274.8371050075434</v>
      </c>
      <c r="K440" s="3">
        <v>2352.3372600078537</v>
      </c>
      <c r="L440" s="3">
        <v>2610.6711100088869</v>
      </c>
      <c r="M440" s="3">
        <v>3024.0052700105402</v>
      </c>
      <c r="N440" s="3">
        <v>3153.1721950110568</v>
      </c>
      <c r="O440" s="3">
        <v>3204.838965011264</v>
      </c>
      <c r="P440" s="3">
        <v>3928.1737450141572</v>
      </c>
      <c r="Q440" s="3">
        <v>3592.3397400128138</v>
      </c>
      <c r="R440" s="3">
        <v>3721.5066650133303</v>
      </c>
      <c r="S440" s="3">
        <v>3282.3391200115739</v>
      </c>
      <c r="T440" s="3">
        <v>4832.3422200177738</v>
      </c>
      <c r="U440" s="3">
        <v>2894.8383450100237</v>
      </c>
      <c r="V440" s="3">
        <v>2972.3385000103335</v>
      </c>
      <c r="W440" s="3">
        <v>3230.6723500113671</v>
      </c>
      <c r="X440" s="3">
        <v>2378.1706450079569</v>
      </c>
      <c r="Y440" s="3">
        <v>2507.3375700084734</v>
      </c>
      <c r="Z440" s="3">
        <v>2559.0043400086802</v>
      </c>
      <c r="AA440" s="3">
        <v>3282.3391200115734</v>
      </c>
      <c r="AB440" s="3">
        <v>2946.5051150102299</v>
      </c>
      <c r="AC440" s="3">
        <v>3075.672040010747</v>
      </c>
      <c r="AD440" s="3">
        <v>2636.50449500899</v>
      </c>
      <c r="AE440" s="3">
        <v>4186.5075950151904</v>
      </c>
      <c r="AF440" s="3">
        <v>2636.50449500899</v>
      </c>
      <c r="AG440" s="3">
        <v>2326.5038750077501</v>
      </c>
      <c r="AH440" s="3">
        <v>2584.8377250087833</v>
      </c>
      <c r="AI440" s="3">
        <v>2171.50356500713</v>
      </c>
      <c r="AJ440" s="3">
        <v>2300.6704900076465</v>
      </c>
      <c r="AK440" s="3">
        <v>2352.3372600078537</v>
      </c>
      <c r="AL440" s="3">
        <v>3075.672040010747</v>
      </c>
      <c r="AM440" s="3">
        <v>2739.8380350094035</v>
      </c>
      <c r="AN440" s="3">
        <v>2869.0049600099201</v>
      </c>
      <c r="AO440" s="3">
        <v>2429.8374150081636</v>
      </c>
      <c r="AP440" s="3">
        <v>3979.8405150143635</v>
      </c>
      <c r="AQ440" s="3">
        <v>2042.3366400066134</v>
      </c>
      <c r="AR440" s="3">
        <v>2119.8367950069232</v>
      </c>
      <c r="AS440" s="3">
        <v>2378.1706450079569</v>
      </c>
      <c r="AT440" s="3">
        <v>2197.3369500072299</v>
      </c>
      <c r="AU440" s="3">
        <v>2326.5038750077501</v>
      </c>
      <c r="AV440" s="3">
        <v>2378.17064500796</v>
      </c>
      <c r="AW440" s="3">
        <v>3101.5054250108501</v>
      </c>
      <c r="AX440" s="3">
        <v>2765.6714200095098</v>
      </c>
      <c r="AY440" s="3">
        <v>2894.83834501002</v>
      </c>
      <c r="AZ440" s="3">
        <v>2455.6708000082699</v>
      </c>
      <c r="BA440" s="3">
        <v>2068.1700250067202</v>
      </c>
      <c r="BB440" s="3">
        <v>4005.6739000144698</v>
      </c>
      <c r="BC440" s="3">
        <v>2145.67018000703</v>
      </c>
      <c r="BD440" s="3">
        <v>2404.00403000806</v>
      </c>
    </row>
    <row r="441" spans="1:56">
      <c r="A441" s="2" t="s">
        <v>438</v>
      </c>
      <c r="B441" s="3">
        <v>3075.672040010747</v>
      </c>
      <c r="C441" s="3">
        <v>3247.8946066781023</v>
      </c>
      <c r="D441" s="3">
        <v>3316.7836333450446</v>
      </c>
      <c r="E441" s="3">
        <v>4281.2300066822354</v>
      </c>
      <c r="F441" s="3">
        <v>3833.4513333471114</v>
      </c>
      <c r="G441" s="3">
        <v>4005.6739000144671</v>
      </c>
      <c r="H441" s="3">
        <v>3420.1171733454576</v>
      </c>
      <c r="I441" s="3">
        <v>5486.7879733537247</v>
      </c>
      <c r="J441" s="3">
        <v>2903.4494733433912</v>
      </c>
      <c r="K441" s="3">
        <v>3006.7830133438047</v>
      </c>
      <c r="L441" s="3">
        <v>3351.2281466785153</v>
      </c>
      <c r="M441" s="3">
        <v>3902.3403600140537</v>
      </c>
      <c r="N441" s="3">
        <v>4074.5629266814094</v>
      </c>
      <c r="O441" s="3">
        <v>4143.4519533483517</v>
      </c>
      <c r="P441" s="3">
        <v>5107.898326685543</v>
      </c>
      <c r="Q441" s="3">
        <v>4660.119653350418</v>
      </c>
      <c r="R441" s="3">
        <v>4832.3422200177738</v>
      </c>
      <c r="S441" s="3">
        <v>4246.7854933487652</v>
      </c>
      <c r="T441" s="3">
        <v>6313.4562933570314</v>
      </c>
      <c r="U441" s="3">
        <v>3730.1177933466979</v>
      </c>
      <c r="V441" s="3">
        <v>3833.4513333471114</v>
      </c>
      <c r="W441" s="3">
        <v>4177.8964666818229</v>
      </c>
      <c r="X441" s="3">
        <v>3041.2275266772758</v>
      </c>
      <c r="Y441" s="3">
        <v>3213.4500933446311</v>
      </c>
      <c r="Z441" s="3">
        <v>3282.3391200115734</v>
      </c>
      <c r="AA441" s="3">
        <v>4246.7854933487642</v>
      </c>
      <c r="AB441" s="3">
        <v>3799.0068200136402</v>
      </c>
      <c r="AC441" s="3">
        <v>3971.229386680996</v>
      </c>
      <c r="AD441" s="3">
        <v>3385.6726600119864</v>
      </c>
      <c r="AE441" s="3">
        <v>5452.3434600202536</v>
      </c>
      <c r="AF441" s="3">
        <v>3385.6726600119864</v>
      </c>
      <c r="AG441" s="3">
        <v>2972.3385000103335</v>
      </c>
      <c r="AH441" s="3">
        <v>3316.7836333450441</v>
      </c>
      <c r="AI441" s="3">
        <v>2765.6714200095066</v>
      </c>
      <c r="AJ441" s="3">
        <v>2937.8939866768624</v>
      </c>
      <c r="AK441" s="3">
        <v>3006.7830133438047</v>
      </c>
      <c r="AL441" s="3">
        <v>3971.229386680996</v>
      </c>
      <c r="AM441" s="3">
        <v>3523.450713345871</v>
      </c>
      <c r="AN441" s="3">
        <v>3695.6732800132268</v>
      </c>
      <c r="AO441" s="3">
        <v>3110.1165533442181</v>
      </c>
      <c r="AP441" s="3">
        <v>5176.7873533524844</v>
      </c>
      <c r="AQ441" s="3">
        <v>2593.4488533421513</v>
      </c>
      <c r="AR441" s="3">
        <v>2696.7823933425643</v>
      </c>
      <c r="AS441" s="3">
        <v>3041.2275266772758</v>
      </c>
      <c r="AT441" s="3">
        <v>2800.11593334298</v>
      </c>
      <c r="AU441" s="3">
        <v>2972.3385000103299</v>
      </c>
      <c r="AV441" s="3">
        <v>3041.2275266772799</v>
      </c>
      <c r="AW441" s="3">
        <v>4005.6739000144698</v>
      </c>
      <c r="AX441" s="3">
        <v>3557.8952266793399</v>
      </c>
      <c r="AY441" s="3">
        <v>3730.1177933467002</v>
      </c>
      <c r="AZ441" s="3">
        <v>3144.5610666776902</v>
      </c>
      <c r="BA441" s="3">
        <v>2627.8933666756202</v>
      </c>
      <c r="BB441" s="3">
        <v>5211.2318666859601</v>
      </c>
      <c r="BC441" s="3">
        <v>2731.22690667604</v>
      </c>
      <c r="BD441" s="3">
        <v>3075.6720400107502</v>
      </c>
    </row>
    <row r="442" spans="1:56">
      <c r="A442" s="2" t="s">
        <v>439</v>
      </c>
      <c r="B442" s="3">
        <v>3411.50604501209</v>
      </c>
      <c r="C442" s="3">
        <v>3605.2564325128651</v>
      </c>
      <c r="D442" s="3">
        <v>3682.756587513175</v>
      </c>
      <c r="E442" s="3">
        <v>4767.7587575175157</v>
      </c>
      <c r="F442" s="3">
        <v>4264.0077500155003</v>
      </c>
      <c r="G442" s="3">
        <v>4457.7581375162754</v>
      </c>
      <c r="H442" s="3">
        <v>3799.0068200136402</v>
      </c>
      <c r="I442" s="3">
        <v>6124.0114700229406</v>
      </c>
      <c r="J442" s="3">
        <v>3217.7556575113149</v>
      </c>
      <c r="K442" s="3">
        <v>3334.0058900117801</v>
      </c>
      <c r="L442" s="3">
        <v>3721.5066650133303</v>
      </c>
      <c r="M442" s="3">
        <v>4341.507905015811</v>
      </c>
      <c r="N442" s="3">
        <v>4535.2582925165862</v>
      </c>
      <c r="O442" s="3">
        <v>4612.7584475168951</v>
      </c>
      <c r="P442" s="3">
        <v>5697.7606175212359</v>
      </c>
      <c r="Q442" s="3">
        <v>5194.0096100192204</v>
      </c>
      <c r="R442" s="3">
        <v>5387.7599975199955</v>
      </c>
      <c r="S442" s="3">
        <v>4729.0086800173603</v>
      </c>
      <c r="T442" s="3">
        <v>7054.0133300266607</v>
      </c>
      <c r="U442" s="3">
        <v>4147.7575175150359</v>
      </c>
      <c r="V442" s="3">
        <v>4264.0077500155003</v>
      </c>
      <c r="W442" s="3">
        <v>4651.5085250170505</v>
      </c>
      <c r="X442" s="3">
        <v>3372.7559675119355</v>
      </c>
      <c r="Y442" s="3">
        <v>3566.5063550127106</v>
      </c>
      <c r="Z442" s="3">
        <v>3644.0065100130205</v>
      </c>
      <c r="AA442" s="3">
        <v>4729.0086800173603</v>
      </c>
      <c r="AB442" s="3">
        <v>4225.2576725153458</v>
      </c>
      <c r="AC442" s="3">
        <v>4419.00806001612</v>
      </c>
      <c r="AD442" s="3">
        <v>3760.2567425134853</v>
      </c>
      <c r="AE442" s="3">
        <v>6085.2613925227852</v>
      </c>
      <c r="AF442" s="3">
        <v>3760.2567425134853</v>
      </c>
      <c r="AG442" s="3">
        <v>3295.2558125116252</v>
      </c>
      <c r="AH442" s="3">
        <v>3682.7565875131754</v>
      </c>
      <c r="AI442" s="3">
        <v>3062.7553475106952</v>
      </c>
      <c r="AJ442" s="3">
        <v>3256.5057350114703</v>
      </c>
      <c r="AK442" s="3">
        <v>3334.0058900117801</v>
      </c>
      <c r="AL442" s="3">
        <v>4419.00806001612</v>
      </c>
      <c r="AM442" s="3">
        <v>3915.2570525141055</v>
      </c>
      <c r="AN442" s="3">
        <v>4109.0074400148806</v>
      </c>
      <c r="AO442" s="3">
        <v>3450.2561225122454</v>
      </c>
      <c r="AP442" s="3">
        <v>5775.2607725215457</v>
      </c>
      <c r="AQ442" s="3">
        <v>2869.0049600099201</v>
      </c>
      <c r="AR442" s="3">
        <v>2985.2551925103853</v>
      </c>
      <c r="AS442" s="3">
        <v>3372.7559675119355</v>
      </c>
      <c r="AT442" s="3">
        <v>3101.5054250108501</v>
      </c>
      <c r="AU442" s="3">
        <v>3295.2558125116302</v>
      </c>
      <c r="AV442" s="3">
        <v>3372.7559675119401</v>
      </c>
      <c r="AW442" s="3">
        <v>4457.7581375162799</v>
      </c>
      <c r="AX442" s="3">
        <v>3954.0071300142599</v>
      </c>
      <c r="AY442" s="3">
        <v>4147.7575175150396</v>
      </c>
      <c r="AZ442" s="3">
        <v>3489.0062000123999</v>
      </c>
      <c r="BA442" s="3">
        <v>2907.75503751008</v>
      </c>
      <c r="BB442" s="3">
        <v>5814.0108500217002</v>
      </c>
      <c r="BC442" s="3">
        <v>3024.0052700105398</v>
      </c>
      <c r="BD442" s="3">
        <v>3411.50604501209</v>
      </c>
    </row>
    <row r="443" spans="1:56">
      <c r="A443" s="2" t="s">
        <v>440</v>
      </c>
      <c r="B443" s="3">
        <v>4636.5912125157583</v>
      </c>
      <c r="C443" s="3">
        <v>4959.5085250170505</v>
      </c>
      <c r="D443" s="3">
        <v>5088.6754500175666</v>
      </c>
      <c r="E443" s="3">
        <v>6897.0124000247997</v>
      </c>
      <c r="F443" s="3">
        <v>6057.4273875214421</v>
      </c>
      <c r="G443" s="3">
        <v>6380.3447000227334</v>
      </c>
      <c r="H443" s="3">
        <v>5282.4258375183417</v>
      </c>
      <c r="I443" s="3">
        <v>9157.433587533842</v>
      </c>
      <c r="J443" s="3">
        <v>4313.6739000144662</v>
      </c>
      <c r="K443" s="3">
        <v>4507.4242875152413</v>
      </c>
      <c r="L443" s="3">
        <v>5153.2589125178247</v>
      </c>
      <c r="M443" s="3">
        <v>6186.5943125219583</v>
      </c>
      <c r="N443" s="3">
        <v>6509.5116250232495</v>
      </c>
      <c r="O443" s="3">
        <v>6638.6785500237665</v>
      </c>
      <c r="P443" s="3">
        <v>8447.0155000310006</v>
      </c>
      <c r="Q443" s="3">
        <v>7607.4304875276412</v>
      </c>
      <c r="R443" s="3">
        <v>7930.3478000289333</v>
      </c>
      <c r="S443" s="3">
        <v>6832.4289375245417</v>
      </c>
      <c r="T443" s="3">
        <v>10707.436687540041</v>
      </c>
      <c r="U443" s="3">
        <v>5863.677000020667</v>
      </c>
      <c r="V443" s="3">
        <v>6057.4273875214412</v>
      </c>
      <c r="W443" s="3">
        <v>6703.2620125240246</v>
      </c>
      <c r="X443" s="3">
        <v>4572.0077500155003</v>
      </c>
      <c r="Y443" s="3">
        <v>4894.9250625167915</v>
      </c>
      <c r="Z443" s="3">
        <v>5024.0919875173086</v>
      </c>
      <c r="AA443" s="3">
        <v>6832.4289375245426</v>
      </c>
      <c r="AB443" s="3">
        <v>5992.8439250211832</v>
      </c>
      <c r="AC443" s="3">
        <v>6315.7612375224753</v>
      </c>
      <c r="AD443" s="3">
        <v>5217.8423750180837</v>
      </c>
      <c r="AE443" s="3">
        <v>9092.850125033583</v>
      </c>
      <c r="AF443" s="3">
        <v>5217.8423750180837</v>
      </c>
      <c r="AG443" s="3">
        <v>4442.8408250149832</v>
      </c>
      <c r="AH443" s="3">
        <v>5088.6754500175666</v>
      </c>
      <c r="AI443" s="3">
        <v>4055.3400500134335</v>
      </c>
      <c r="AJ443" s="3">
        <v>4378.2573625147252</v>
      </c>
      <c r="AK443" s="3">
        <v>4507.4242875152413</v>
      </c>
      <c r="AL443" s="3">
        <v>6315.7612375224753</v>
      </c>
      <c r="AM443" s="3">
        <v>5476.1762250191168</v>
      </c>
      <c r="AN443" s="3">
        <v>5799.0935375204081</v>
      </c>
      <c r="AO443" s="3">
        <v>4701.1746750160164</v>
      </c>
      <c r="AP443" s="3">
        <v>8576.1824250315167</v>
      </c>
      <c r="AQ443" s="3">
        <v>3732.4227375121418</v>
      </c>
      <c r="AR443" s="3">
        <v>3926.1731250129169</v>
      </c>
      <c r="AS443" s="3">
        <v>4572.0077500155003</v>
      </c>
      <c r="AT443" s="3">
        <v>4119.9235125136902</v>
      </c>
      <c r="AU443" s="3">
        <v>4442.8408250149796</v>
      </c>
      <c r="AV443" s="3">
        <v>4572.0077500155003</v>
      </c>
      <c r="AW443" s="3">
        <v>6380.3447000227297</v>
      </c>
      <c r="AX443" s="3">
        <v>5540.7596875193803</v>
      </c>
      <c r="AY443" s="3">
        <v>5863.6770000206698</v>
      </c>
      <c r="AZ443" s="3">
        <v>4765.7581375162799</v>
      </c>
      <c r="BA443" s="3">
        <v>3797.0062000123999</v>
      </c>
      <c r="BB443" s="3">
        <v>8640.7658875317793</v>
      </c>
      <c r="BC443" s="3">
        <v>3990.75658751317</v>
      </c>
      <c r="BD443" s="3">
        <v>4636.5912125157602</v>
      </c>
    </row>
    <row r="444" spans="1:56">
      <c r="A444" s="2" t="s">
        <v>441</v>
      </c>
      <c r="B444" s="3">
        <v>2161.8160456320916</v>
      </c>
      <c r="C444" s="3">
        <v>2307.1288362576729</v>
      </c>
      <c r="D444" s="3">
        <v>2365.2539525079055</v>
      </c>
      <c r="E444" s="3">
        <v>3179.0055800111604</v>
      </c>
      <c r="F444" s="3">
        <v>2801.1923243846491</v>
      </c>
      <c r="G444" s="3">
        <v>2946.5051150102304</v>
      </c>
      <c r="H444" s="3">
        <v>2452.4416268832542</v>
      </c>
      <c r="I444" s="3">
        <v>4196.1951143902297</v>
      </c>
      <c r="J444" s="3">
        <v>2016.5032550065102</v>
      </c>
      <c r="K444" s="3">
        <v>2103.690929381859</v>
      </c>
      <c r="L444" s="3">
        <v>2394.3165106330216</v>
      </c>
      <c r="M444" s="3">
        <v>2859.3174406348817</v>
      </c>
      <c r="N444" s="3">
        <v>3004.6302312604626</v>
      </c>
      <c r="O444" s="3">
        <v>3062.7553475106952</v>
      </c>
      <c r="P444" s="3">
        <v>3876.5069750139501</v>
      </c>
      <c r="Q444" s="3">
        <v>3498.6937193874392</v>
      </c>
      <c r="R444" s="3">
        <v>3644.0065100130205</v>
      </c>
      <c r="S444" s="3">
        <v>3149.9430218860439</v>
      </c>
      <c r="T444" s="3">
        <v>4893.6965093930194</v>
      </c>
      <c r="U444" s="3">
        <v>2714.0046500093003</v>
      </c>
      <c r="V444" s="3">
        <v>2801.1923243846491</v>
      </c>
      <c r="W444" s="3">
        <v>3091.8179056358113</v>
      </c>
      <c r="X444" s="3">
        <v>2132.753487506975</v>
      </c>
      <c r="Y444" s="3">
        <v>2278.0662781325564</v>
      </c>
      <c r="Z444" s="3">
        <v>2336.191394382789</v>
      </c>
      <c r="AA444" s="3">
        <v>3149.9430218860443</v>
      </c>
      <c r="AB444" s="3">
        <v>2772.1297662595325</v>
      </c>
      <c r="AC444" s="3">
        <v>2917.4425568851138</v>
      </c>
      <c r="AD444" s="3">
        <v>2423.3790687581377</v>
      </c>
      <c r="AE444" s="3">
        <v>4167.1325562651127</v>
      </c>
      <c r="AF444" s="3">
        <v>2423.3790687581377</v>
      </c>
      <c r="AG444" s="3">
        <v>2074.6283712567429</v>
      </c>
      <c r="AH444" s="3">
        <v>2365.2539525079055</v>
      </c>
      <c r="AI444" s="3">
        <v>1900.2530225060452</v>
      </c>
      <c r="AJ444" s="3">
        <v>2045.5658131316263</v>
      </c>
      <c r="AK444" s="3">
        <v>2103.690929381859</v>
      </c>
      <c r="AL444" s="3">
        <v>2917.4425568851138</v>
      </c>
      <c r="AM444" s="3">
        <v>2539.6293012586029</v>
      </c>
      <c r="AN444" s="3">
        <v>2684.9420918841843</v>
      </c>
      <c r="AO444" s="3">
        <v>2190.8786037572077</v>
      </c>
      <c r="AP444" s="3">
        <v>3934.6320912641831</v>
      </c>
      <c r="AQ444" s="3">
        <v>1754.9402318804639</v>
      </c>
      <c r="AR444" s="3">
        <v>1842.1279062558128</v>
      </c>
      <c r="AS444" s="3">
        <v>2132.753487506975</v>
      </c>
      <c r="AT444" s="3">
        <v>1929.3155806311599</v>
      </c>
      <c r="AU444" s="3">
        <v>2074.6283712567401</v>
      </c>
      <c r="AV444" s="3">
        <v>2132.75348750698</v>
      </c>
      <c r="AW444" s="3">
        <v>2946.5051150102299</v>
      </c>
      <c r="AX444" s="3">
        <v>2568.6918593837199</v>
      </c>
      <c r="AY444" s="3">
        <v>2714.0046500092999</v>
      </c>
      <c r="AZ444" s="3">
        <v>2219.9411618823201</v>
      </c>
      <c r="BA444" s="3">
        <v>1784.00279000558</v>
      </c>
      <c r="BB444" s="3">
        <v>3963.6946493893001</v>
      </c>
      <c r="BC444" s="3">
        <v>1871.1904643809301</v>
      </c>
      <c r="BD444" s="3">
        <v>2161.8160456320902</v>
      </c>
    </row>
    <row r="445" spans="1:56">
      <c r="A445" s="2" t="s">
        <v>442</v>
      </c>
      <c r="B445" s="3">
        <v>2161.8160456320916</v>
      </c>
      <c r="C445" s="3">
        <v>2307.1288362576729</v>
      </c>
      <c r="D445" s="3">
        <v>2365.2539525079055</v>
      </c>
      <c r="E445" s="3">
        <v>3179.0055800111604</v>
      </c>
      <c r="F445" s="3">
        <v>2801.1923243846491</v>
      </c>
      <c r="G445" s="3">
        <v>2946.5051150102304</v>
      </c>
      <c r="H445" s="3">
        <v>2452.4416268832542</v>
      </c>
      <c r="I445" s="3">
        <v>4196.1951143902297</v>
      </c>
      <c r="J445" s="3">
        <v>2016.5032550065102</v>
      </c>
      <c r="K445" s="3">
        <v>2103.690929381859</v>
      </c>
      <c r="L445" s="3">
        <v>2394.3165106330216</v>
      </c>
      <c r="M445" s="3">
        <v>2859.3174406348817</v>
      </c>
      <c r="N445" s="3">
        <v>3004.6302312604626</v>
      </c>
      <c r="O445" s="3">
        <v>3062.7553475106952</v>
      </c>
      <c r="P445" s="3">
        <v>3876.5069750139501</v>
      </c>
      <c r="Q445" s="3">
        <v>3498.6937193874392</v>
      </c>
      <c r="R445" s="3">
        <v>3644.0065100130205</v>
      </c>
      <c r="S445" s="3">
        <v>3149.9430218860439</v>
      </c>
      <c r="T445" s="3">
        <v>4893.6965093930194</v>
      </c>
      <c r="U445" s="3">
        <v>2714.0046500093003</v>
      </c>
      <c r="V445" s="3">
        <v>2801.1923243846491</v>
      </c>
      <c r="W445" s="3">
        <v>3091.8179056358113</v>
      </c>
      <c r="X445" s="3">
        <v>2132.753487506975</v>
      </c>
      <c r="Y445" s="3">
        <v>2278.0662781325564</v>
      </c>
      <c r="Z445" s="3">
        <v>2336.191394382789</v>
      </c>
      <c r="AA445" s="3">
        <v>3149.9430218860443</v>
      </c>
      <c r="AB445" s="3">
        <v>2772.1297662595325</v>
      </c>
      <c r="AC445" s="3">
        <v>2917.4425568851138</v>
      </c>
      <c r="AD445" s="3">
        <v>2423.3790687581377</v>
      </c>
      <c r="AE445" s="3">
        <v>4167.1325562651127</v>
      </c>
      <c r="AF445" s="3">
        <v>2423.3790687581377</v>
      </c>
      <c r="AG445" s="3">
        <v>2074.6283712567429</v>
      </c>
      <c r="AH445" s="3">
        <v>2365.2539525079055</v>
      </c>
      <c r="AI445" s="3">
        <v>1900.2530225060452</v>
      </c>
      <c r="AJ445" s="3">
        <v>2045.5658131316263</v>
      </c>
      <c r="AK445" s="3">
        <v>2103.690929381859</v>
      </c>
      <c r="AL445" s="3">
        <v>2917.4425568851138</v>
      </c>
      <c r="AM445" s="3">
        <v>2539.6293012586029</v>
      </c>
      <c r="AN445" s="3">
        <v>2684.9420918841843</v>
      </c>
      <c r="AO445" s="3">
        <v>2190.8786037572077</v>
      </c>
      <c r="AP445" s="3">
        <v>3934.6320912641831</v>
      </c>
      <c r="AQ445" s="3">
        <v>1754.9402318804639</v>
      </c>
      <c r="AR445" s="3">
        <v>1842.1279062558128</v>
      </c>
      <c r="AS445" s="3">
        <v>2132.753487506975</v>
      </c>
      <c r="AT445" s="3">
        <v>1929.3155806311599</v>
      </c>
      <c r="AU445" s="3">
        <v>2074.6283712567401</v>
      </c>
      <c r="AV445" s="3">
        <v>2132.75348750698</v>
      </c>
      <c r="AW445" s="3">
        <v>2946.5051150102299</v>
      </c>
      <c r="AX445" s="3">
        <v>2568.6918593837199</v>
      </c>
      <c r="AY445" s="3">
        <v>2714.0046500092999</v>
      </c>
      <c r="AZ445" s="3">
        <v>2219.9411618823201</v>
      </c>
      <c r="BA445" s="3">
        <v>1784.00279000558</v>
      </c>
      <c r="BB445" s="3">
        <v>3963.6946493893001</v>
      </c>
      <c r="BC445" s="3">
        <v>1871.1904643809301</v>
      </c>
      <c r="BD445" s="3">
        <v>2161.8160456320902</v>
      </c>
    </row>
    <row r="446" spans="1:56">
      <c r="A446" s="2" t="s">
        <v>443</v>
      </c>
      <c r="B446" s="3">
        <v>2358.7956062578792</v>
      </c>
      <c r="C446" s="3">
        <v>2520.2542625085252</v>
      </c>
      <c r="D446" s="3">
        <v>2584.8377250087833</v>
      </c>
      <c r="E446" s="3">
        <v>3489.0062000123999</v>
      </c>
      <c r="F446" s="3">
        <v>3069.2136937607211</v>
      </c>
      <c r="G446" s="3">
        <v>3230.6723500113667</v>
      </c>
      <c r="H446" s="3">
        <v>2681.7129187591709</v>
      </c>
      <c r="I446" s="3">
        <v>4619.216793766921</v>
      </c>
      <c r="J446" s="3">
        <v>2197.3369500072331</v>
      </c>
      <c r="K446" s="3">
        <v>2294.2121437576207</v>
      </c>
      <c r="L446" s="3">
        <v>2617.1294562589123</v>
      </c>
      <c r="M446" s="3">
        <v>3133.7971562609791</v>
      </c>
      <c r="N446" s="3">
        <v>3295.2558125116248</v>
      </c>
      <c r="O446" s="3">
        <v>3359.8392750118833</v>
      </c>
      <c r="P446" s="3">
        <v>4264.0077500155003</v>
      </c>
      <c r="Q446" s="3">
        <v>3844.2152437638206</v>
      </c>
      <c r="R446" s="3">
        <v>4005.6739000144667</v>
      </c>
      <c r="S446" s="3">
        <v>3456.7144687622708</v>
      </c>
      <c r="T446" s="3">
        <v>5394.2183437700205</v>
      </c>
      <c r="U446" s="3">
        <v>2972.3385000103335</v>
      </c>
      <c r="V446" s="3">
        <v>3069.2136937607206</v>
      </c>
      <c r="W446" s="3">
        <v>3392.1310062620123</v>
      </c>
      <c r="X446" s="3">
        <v>2326.5038750077501</v>
      </c>
      <c r="Y446" s="3">
        <v>2487.9625312583958</v>
      </c>
      <c r="Z446" s="3">
        <v>2552.5459937586543</v>
      </c>
      <c r="AA446" s="3">
        <v>3456.7144687622713</v>
      </c>
      <c r="AB446" s="3">
        <v>3036.9219625105916</v>
      </c>
      <c r="AC446" s="3">
        <v>3198.3806187612377</v>
      </c>
      <c r="AD446" s="3">
        <v>2649.4211875090418</v>
      </c>
      <c r="AE446" s="3">
        <v>4586.9250625167915</v>
      </c>
      <c r="AF446" s="3">
        <v>2649.4211875090418</v>
      </c>
      <c r="AG446" s="3">
        <v>2261.9204125074916</v>
      </c>
      <c r="AH446" s="3">
        <v>2584.8377250087833</v>
      </c>
      <c r="AI446" s="3">
        <v>2068.170025006717</v>
      </c>
      <c r="AJ446" s="3">
        <v>2229.6286812573626</v>
      </c>
      <c r="AK446" s="3">
        <v>2294.2121437576207</v>
      </c>
      <c r="AL446" s="3">
        <v>3198.3806187612377</v>
      </c>
      <c r="AM446" s="3">
        <v>2778.5881125095584</v>
      </c>
      <c r="AN446" s="3">
        <v>2940.046768760204</v>
      </c>
      <c r="AO446" s="3">
        <v>2391.0873375080082</v>
      </c>
      <c r="AP446" s="3">
        <v>4328.5912125157583</v>
      </c>
      <c r="AQ446" s="3">
        <v>1906.7113687560709</v>
      </c>
      <c r="AR446" s="3">
        <v>2003.5865625064584</v>
      </c>
      <c r="AS446" s="3">
        <v>2326.5038750077501</v>
      </c>
      <c r="AT446" s="3">
        <v>2100.4617562568501</v>
      </c>
      <c r="AU446" s="3">
        <v>2261.9204125074898</v>
      </c>
      <c r="AV446" s="3">
        <v>2326.5038750077501</v>
      </c>
      <c r="AW446" s="3">
        <v>3230.6723500113699</v>
      </c>
      <c r="AX446" s="3">
        <v>2810.8798437596902</v>
      </c>
      <c r="AY446" s="3">
        <v>2972.3385000103299</v>
      </c>
      <c r="AZ446" s="3">
        <v>2423.37906875814</v>
      </c>
      <c r="BA446" s="3">
        <v>1939.0031000061999</v>
      </c>
      <c r="BB446" s="3">
        <v>4360.8829437658896</v>
      </c>
      <c r="BC446" s="3">
        <v>2035.87829375659</v>
      </c>
      <c r="BD446" s="3">
        <v>2358.7956062578801</v>
      </c>
    </row>
    <row r="447" spans="1:56">
      <c r="A447" s="2" t="s">
        <v>444</v>
      </c>
      <c r="B447" s="3">
        <v>2358.7956062578792</v>
      </c>
      <c r="C447" s="3">
        <v>2520.2542625085252</v>
      </c>
      <c r="D447" s="3">
        <v>2584.8377250087833</v>
      </c>
      <c r="E447" s="3">
        <v>3489.0062000123999</v>
      </c>
      <c r="F447" s="3">
        <v>3069.2136937607211</v>
      </c>
      <c r="G447" s="3">
        <v>3230.6723500113667</v>
      </c>
      <c r="H447" s="3">
        <v>2681.7129187591709</v>
      </c>
      <c r="I447" s="3">
        <v>4619.216793766921</v>
      </c>
      <c r="J447" s="3">
        <v>2197.3369500072331</v>
      </c>
      <c r="K447" s="3">
        <v>2294.2121437576207</v>
      </c>
      <c r="L447" s="3">
        <v>2617.1294562589123</v>
      </c>
      <c r="M447" s="3">
        <v>3133.7971562609791</v>
      </c>
      <c r="N447" s="3">
        <v>3295.2558125116248</v>
      </c>
      <c r="O447" s="3">
        <v>3359.8392750118833</v>
      </c>
      <c r="P447" s="3">
        <v>4264.0077500155003</v>
      </c>
      <c r="Q447" s="3">
        <v>3844.2152437638206</v>
      </c>
      <c r="R447" s="3">
        <v>4005.6739000144667</v>
      </c>
      <c r="S447" s="3">
        <v>3456.7144687622708</v>
      </c>
      <c r="T447" s="3">
        <v>5394.2183437700205</v>
      </c>
      <c r="U447" s="3">
        <v>2972.3385000103335</v>
      </c>
      <c r="V447" s="3">
        <v>3069.2136937607206</v>
      </c>
      <c r="W447" s="3">
        <v>3392.1310062620123</v>
      </c>
      <c r="X447" s="3">
        <v>2326.5038750077501</v>
      </c>
      <c r="Y447" s="3">
        <v>2487.9625312583958</v>
      </c>
      <c r="Z447" s="3">
        <v>2552.5459937586543</v>
      </c>
      <c r="AA447" s="3">
        <v>3456.7144687622713</v>
      </c>
      <c r="AB447" s="3">
        <v>3036.9219625105916</v>
      </c>
      <c r="AC447" s="3">
        <v>3198.3806187612377</v>
      </c>
      <c r="AD447" s="3">
        <v>2649.4211875090418</v>
      </c>
      <c r="AE447" s="3">
        <v>4586.9250625167915</v>
      </c>
      <c r="AF447" s="3">
        <v>2649.4211875090418</v>
      </c>
      <c r="AG447" s="3">
        <v>2261.9204125074916</v>
      </c>
      <c r="AH447" s="3">
        <v>2584.8377250087833</v>
      </c>
      <c r="AI447" s="3">
        <v>2068.170025006717</v>
      </c>
      <c r="AJ447" s="3">
        <v>2229.6286812573626</v>
      </c>
      <c r="AK447" s="3">
        <v>2294.2121437576207</v>
      </c>
      <c r="AL447" s="3">
        <v>3198.3806187612377</v>
      </c>
      <c r="AM447" s="3">
        <v>2778.5881125095584</v>
      </c>
      <c r="AN447" s="3">
        <v>2940.046768760204</v>
      </c>
      <c r="AO447" s="3">
        <v>2391.0873375080082</v>
      </c>
      <c r="AP447" s="3">
        <v>4328.5912125157583</v>
      </c>
      <c r="AQ447" s="3">
        <v>1906.7113687560709</v>
      </c>
      <c r="AR447" s="3">
        <v>2003.5865625064584</v>
      </c>
      <c r="AS447" s="3">
        <v>2326.5038750077501</v>
      </c>
      <c r="AT447" s="3">
        <v>2100.4617562568501</v>
      </c>
      <c r="AU447" s="3">
        <v>2261.9204125074898</v>
      </c>
      <c r="AV447" s="3">
        <v>2326.5038750077501</v>
      </c>
      <c r="AW447" s="3">
        <v>3230.6723500113699</v>
      </c>
      <c r="AX447" s="3">
        <v>2810.8798437596902</v>
      </c>
      <c r="AY447" s="3">
        <v>2972.3385000103299</v>
      </c>
      <c r="AZ447" s="3">
        <v>2423.37906875814</v>
      </c>
      <c r="BA447" s="3">
        <v>1939.0031000061999</v>
      </c>
      <c r="BB447" s="3">
        <v>4360.8829437658896</v>
      </c>
      <c r="BC447" s="3">
        <v>2035.87829375659</v>
      </c>
      <c r="BD447" s="3">
        <v>2358.7956062578801</v>
      </c>
    </row>
    <row r="448" spans="1:56">
      <c r="A448" s="2" t="s">
        <v>297</v>
      </c>
      <c r="B448" s="3">
        <v>2752.7547275094553</v>
      </c>
      <c r="C448" s="3">
        <v>2946.5051150102299</v>
      </c>
      <c r="D448" s="3">
        <v>3024.0052700105402</v>
      </c>
      <c r="E448" s="3">
        <v>4109.0074400148806</v>
      </c>
      <c r="F448" s="3">
        <v>3605.2564325128651</v>
      </c>
      <c r="G448" s="3">
        <v>3799.0068200136402</v>
      </c>
      <c r="H448" s="3">
        <v>3140.255502511005</v>
      </c>
      <c r="I448" s="3">
        <v>5465.2601525203054</v>
      </c>
      <c r="J448" s="3">
        <v>2559.0043400086802</v>
      </c>
      <c r="K448" s="3">
        <v>2675.254572509145</v>
      </c>
      <c r="L448" s="3">
        <v>3062.7553475106952</v>
      </c>
      <c r="M448" s="3">
        <v>3682.7565875131754</v>
      </c>
      <c r="N448" s="3">
        <v>3876.5069750139505</v>
      </c>
      <c r="O448" s="3">
        <v>3954.0071300142608</v>
      </c>
      <c r="P448" s="3">
        <v>5039.0093000186007</v>
      </c>
      <c r="Q448" s="3">
        <v>4535.2582925165862</v>
      </c>
      <c r="R448" s="3">
        <v>4729.0086800173603</v>
      </c>
      <c r="S448" s="3">
        <v>4070.2573625147256</v>
      </c>
      <c r="T448" s="3">
        <v>6395.2620125240264</v>
      </c>
      <c r="U448" s="3">
        <v>3489.0062000124008</v>
      </c>
      <c r="V448" s="3">
        <v>3605.2564325128656</v>
      </c>
      <c r="W448" s="3">
        <v>3992.7572075144153</v>
      </c>
      <c r="X448" s="3">
        <v>2714.0046500093003</v>
      </c>
      <c r="Y448" s="3">
        <v>2907.7550375100755</v>
      </c>
      <c r="Z448" s="3">
        <v>2985.2551925103853</v>
      </c>
      <c r="AA448" s="3">
        <v>4070.2573625147252</v>
      </c>
      <c r="AB448" s="3">
        <v>3566.5063550127106</v>
      </c>
      <c r="AC448" s="3">
        <v>3760.2567425134853</v>
      </c>
      <c r="AD448" s="3">
        <v>3101.5054250108506</v>
      </c>
      <c r="AE448" s="3">
        <v>5426.5100750201509</v>
      </c>
      <c r="AF448" s="3">
        <v>3101.5054250108506</v>
      </c>
      <c r="AG448" s="3">
        <v>2636.5044950089905</v>
      </c>
      <c r="AH448" s="3">
        <v>3024.0052700105402</v>
      </c>
      <c r="AI448" s="3">
        <v>2404.00403000806</v>
      </c>
      <c r="AJ448" s="3">
        <v>2597.7544175088351</v>
      </c>
      <c r="AK448" s="3">
        <v>2675.254572509145</v>
      </c>
      <c r="AL448" s="3">
        <v>3760.2567425134853</v>
      </c>
      <c r="AM448" s="3">
        <v>3256.5057350114703</v>
      </c>
      <c r="AN448" s="3">
        <v>3450.2561225122454</v>
      </c>
      <c r="AO448" s="3">
        <v>2791.5048050096102</v>
      </c>
      <c r="AP448" s="3">
        <v>5116.5094550189106</v>
      </c>
      <c r="AQ448" s="3">
        <v>2210.2536425072849</v>
      </c>
      <c r="AR448" s="3">
        <v>2326.5038750077501</v>
      </c>
      <c r="AS448" s="3">
        <v>2714.0046500093003</v>
      </c>
      <c r="AT448" s="3">
        <v>2442.7541075082199</v>
      </c>
      <c r="AU448" s="3">
        <v>2636.50449500899</v>
      </c>
      <c r="AV448" s="3">
        <v>2714.0046500092999</v>
      </c>
      <c r="AW448" s="3">
        <v>3799.0068200136402</v>
      </c>
      <c r="AX448" s="3">
        <v>3295.2558125116302</v>
      </c>
      <c r="AY448" s="3">
        <v>3489.0062000123999</v>
      </c>
      <c r="AZ448" s="3">
        <v>2830.2548825097701</v>
      </c>
      <c r="BA448" s="3">
        <v>2249.0037200074398</v>
      </c>
      <c r="BB448" s="3">
        <v>5155.2595325190696</v>
      </c>
      <c r="BC448" s="3">
        <v>2365.2539525079101</v>
      </c>
      <c r="BD448" s="3">
        <v>2752.7547275094598</v>
      </c>
    </row>
    <row r="449" spans="1:56">
      <c r="A449" s="2" t="s">
        <v>298</v>
      </c>
      <c r="B449" s="3">
        <v>2752.7547275094553</v>
      </c>
      <c r="C449" s="3">
        <v>2946.5051150102299</v>
      </c>
      <c r="D449" s="3">
        <v>3024.0052700105402</v>
      </c>
      <c r="E449" s="3">
        <v>4109.0074400148806</v>
      </c>
      <c r="F449" s="3">
        <v>3605.2564325128651</v>
      </c>
      <c r="G449" s="3">
        <v>3799.0068200136402</v>
      </c>
      <c r="H449" s="3">
        <v>3140.255502511005</v>
      </c>
      <c r="I449" s="3">
        <v>5465.2601525203054</v>
      </c>
      <c r="J449" s="3">
        <v>2559.0043400086802</v>
      </c>
      <c r="K449" s="3">
        <v>2675.254572509145</v>
      </c>
      <c r="L449" s="3">
        <v>3062.7553475106952</v>
      </c>
      <c r="M449" s="3">
        <v>3682.7565875131754</v>
      </c>
      <c r="N449" s="3">
        <v>3876.5069750139505</v>
      </c>
      <c r="O449" s="3">
        <v>3954.0071300142608</v>
      </c>
      <c r="P449" s="3">
        <v>5039.0093000186007</v>
      </c>
      <c r="Q449" s="3">
        <v>4535.2582925165862</v>
      </c>
      <c r="R449" s="3">
        <v>4729.0086800173603</v>
      </c>
      <c r="S449" s="3">
        <v>4070.2573625147256</v>
      </c>
      <c r="T449" s="3">
        <v>6395.2620125240264</v>
      </c>
      <c r="U449" s="3">
        <v>3489.0062000124008</v>
      </c>
      <c r="V449" s="3">
        <v>3605.2564325128656</v>
      </c>
      <c r="W449" s="3">
        <v>3992.7572075144153</v>
      </c>
      <c r="X449" s="3">
        <v>2714.0046500093003</v>
      </c>
      <c r="Y449" s="3">
        <v>2907.7550375100755</v>
      </c>
      <c r="Z449" s="3">
        <v>2985.2551925103853</v>
      </c>
      <c r="AA449" s="3">
        <v>4070.2573625147252</v>
      </c>
      <c r="AB449" s="3">
        <v>3566.5063550127106</v>
      </c>
      <c r="AC449" s="3">
        <v>3760.2567425134853</v>
      </c>
      <c r="AD449" s="3">
        <v>3101.5054250108506</v>
      </c>
      <c r="AE449" s="3">
        <v>5426.5100750201509</v>
      </c>
      <c r="AF449" s="3">
        <v>3101.5054250108506</v>
      </c>
      <c r="AG449" s="3">
        <v>2636.5044950089905</v>
      </c>
      <c r="AH449" s="3">
        <v>3024.0052700105402</v>
      </c>
      <c r="AI449" s="3">
        <v>2404.00403000806</v>
      </c>
      <c r="AJ449" s="3">
        <v>2597.7544175088351</v>
      </c>
      <c r="AK449" s="3">
        <v>2675.254572509145</v>
      </c>
      <c r="AL449" s="3">
        <v>3760.2567425134853</v>
      </c>
      <c r="AM449" s="3">
        <v>3256.5057350114703</v>
      </c>
      <c r="AN449" s="3">
        <v>3450.2561225122454</v>
      </c>
      <c r="AO449" s="3">
        <v>2791.5048050096102</v>
      </c>
      <c r="AP449" s="3">
        <v>5116.5094550189106</v>
      </c>
      <c r="AQ449" s="3">
        <v>2210.2536425072849</v>
      </c>
      <c r="AR449" s="3">
        <v>2326.5038750077501</v>
      </c>
      <c r="AS449" s="3">
        <v>2714.0046500093003</v>
      </c>
      <c r="AT449" s="3">
        <v>2442.7541075082199</v>
      </c>
      <c r="AU449" s="3">
        <v>2636.50449500899</v>
      </c>
      <c r="AV449" s="3">
        <v>2714.0046500092999</v>
      </c>
      <c r="AW449" s="3">
        <v>3799.0068200136402</v>
      </c>
      <c r="AX449" s="3">
        <v>3295.2558125116302</v>
      </c>
      <c r="AY449" s="3">
        <v>3489.0062000123999</v>
      </c>
      <c r="AZ449" s="3">
        <v>2830.2548825097701</v>
      </c>
      <c r="BA449" s="3">
        <v>2249.0037200074398</v>
      </c>
      <c r="BB449" s="3">
        <v>5155.2595325190696</v>
      </c>
      <c r="BC449" s="3">
        <v>2365.2539525079101</v>
      </c>
      <c r="BD449" s="3">
        <v>2752.7547275094598</v>
      </c>
    </row>
    <row r="450" spans="1:56">
      <c r="A450" s="2" t="s">
        <v>445</v>
      </c>
      <c r="B450" s="3">
        <v>3454.7138487610309</v>
      </c>
      <c r="C450" s="3">
        <v>3680.7559675119351</v>
      </c>
      <c r="D450" s="3">
        <v>3771.1728150122967</v>
      </c>
      <c r="E450" s="3">
        <v>5037.0086800173603</v>
      </c>
      <c r="F450" s="3">
        <v>4449.2991712650091</v>
      </c>
      <c r="G450" s="3">
        <v>4675.3412900159137</v>
      </c>
      <c r="H450" s="3">
        <v>3906.7980862628392</v>
      </c>
      <c r="I450" s="3">
        <v>6619.3035112736889</v>
      </c>
      <c r="J450" s="3">
        <v>3228.6717300101268</v>
      </c>
      <c r="K450" s="3">
        <v>3364.2970012606693</v>
      </c>
      <c r="L450" s="3">
        <v>3816.3812387624776</v>
      </c>
      <c r="M450" s="3">
        <v>4539.7160187653708</v>
      </c>
      <c r="N450" s="3">
        <v>4765.7581375162754</v>
      </c>
      <c r="O450" s="3">
        <v>4856.174985016637</v>
      </c>
      <c r="P450" s="3">
        <v>6122.0108500217002</v>
      </c>
      <c r="Q450" s="3">
        <v>5534.301341269349</v>
      </c>
      <c r="R450" s="3">
        <v>5760.3434600202536</v>
      </c>
      <c r="S450" s="3">
        <v>4991.8002562671791</v>
      </c>
      <c r="T450" s="3">
        <v>7704.3056812780287</v>
      </c>
      <c r="U450" s="3">
        <v>4313.6739000144662</v>
      </c>
      <c r="V450" s="3">
        <v>4449.2991712650091</v>
      </c>
      <c r="W450" s="3">
        <v>4901.3834087668174</v>
      </c>
      <c r="X450" s="3">
        <v>3409.5054250108501</v>
      </c>
      <c r="Y450" s="3">
        <v>3635.5475437617542</v>
      </c>
      <c r="Z450" s="3">
        <v>3725.9643912621159</v>
      </c>
      <c r="AA450" s="3">
        <v>4991.8002562671791</v>
      </c>
      <c r="AB450" s="3">
        <v>4404.0907475148288</v>
      </c>
      <c r="AC450" s="3">
        <v>4630.1328662657324</v>
      </c>
      <c r="AD450" s="3">
        <v>3861.5896625126584</v>
      </c>
      <c r="AE450" s="3">
        <v>6574.0950875235085</v>
      </c>
      <c r="AF450" s="3">
        <v>3861.5896625126584</v>
      </c>
      <c r="AG450" s="3">
        <v>3319.0885775104884</v>
      </c>
      <c r="AH450" s="3">
        <v>3771.1728150122967</v>
      </c>
      <c r="AI450" s="3">
        <v>3047.8380350094035</v>
      </c>
      <c r="AJ450" s="3">
        <v>3273.8801537603076</v>
      </c>
      <c r="AK450" s="3">
        <v>3364.2970012606693</v>
      </c>
      <c r="AL450" s="3">
        <v>4630.1328662657324</v>
      </c>
      <c r="AM450" s="3">
        <v>4042.4233575133817</v>
      </c>
      <c r="AN450" s="3">
        <v>4268.4654762642858</v>
      </c>
      <c r="AO450" s="3">
        <v>3499.9222725112118</v>
      </c>
      <c r="AP450" s="3">
        <v>6212.4276975220619</v>
      </c>
      <c r="AQ450" s="3">
        <v>2821.7959162584993</v>
      </c>
      <c r="AR450" s="3">
        <v>2957.4211875090418</v>
      </c>
      <c r="AS450" s="3">
        <v>3409.5054250108501</v>
      </c>
      <c r="AT450" s="3">
        <v>3093.0464587595802</v>
      </c>
      <c r="AU450" s="3">
        <v>3319.0885775104898</v>
      </c>
      <c r="AV450" s="3">
        <v>3409.5054250108501</v>
      </c>
      <c r="AW450" s="3">
        <v>4675.3412900159101</v>
      </c>
      <c r="AX450" s="3">
        <v>4087.6317812635598</v>
      </c>
      <c r="AY450" s="3">
        <v>4313.6739000144698</v>
      </c>
      <c r="AZ450" s="3">
        <v>3545.1306962613899</v>
      </c>
      <c r="BA450" s="3">
        <v>2867.0043400086802</v>
      </c>
      <c r="BB450" s="3">
        <v>6257.6361212722404</v>
      </c>
      <c r="BC450" s="3">
        <v>3002.6296112592199</v>
      </c>
      <c r="BD450" s="3">
        <v>3454.71384876103</v>
      </c>
    </row>
    <row r="451" spans="1:56">
      <c r="A451" s="2" t="s">
        <v>446</v>
      </c>
      <c r="B451" s="3">
        <v>3848.672970012607</v>
      </c>
      <c r="C451" s="3">
        <v>4107.0068200136402</v>
      </c>
      <c r="D451" s="3">
        <v>4210.3403600140537</v>
      </c>
      <c r="E451" s="3">
        <v>5657.0099200198401</v>
      </c>
      <c r="F451" s="3">
        <v>4985.3419100171541</v>
      </c>
      <c r="G451" s="3">
        <v>5243.6757600181863</v>
      </c>
      <c r="H451" s="3">
        <v>4365.3406700146734</v>
      </c>
      <c r="I451" s="3">
        <v>7465.3468700270741</v>
      </c>
      <c r="J451" s="3">
        <v>3590.3391200115734</v>
      </c>
      <c r="K451" s="3">
        <v>3745.3394300121936</v>
      </c>
      <c r="L451" s="3">
        <v>4262.0071300142599</v>
      </c>
      <c r="M451" s="3">
        <v>5088.6754500175666</v>
      </c>
      <c r="N451" s="3">
        <v>5347.0093000186007</v>
      </c>
      <c r="O451" s="3">
        <v>5450.3428400190132</v>
      </c>
      <c r="P451" s="3">
        <v>6897.0124000247997</v>
      </c>
      <c r="Q451" s="3">
        <v>6225.3443900221137</v>
      </c>
      <c r="R451" s="3">
        <v>6483.6782400231468</v>
      </c>
      <c r="S451" s="3">
        <v>5605.3431500196339</v>
      </c>
      <c r="T451" s="3">
        <v>8705.3493500320346</v>
      </c>
      <c r="U451" s="3">
        <v>4830.3416000165334</v>
      </c>
      <c r="V451" s="3">
        <v>4985.3419100171532</v>
      </c>
      <c r="W451" s="3">
        <v>5502.0096100192204</v>
      </c>
      <c r="X451" s="3">
        <v>3797.0062000123999</v>
      </c>
      <c r="Y451" s="3">
        <v>4055.3400500134335</v>
      </c>
      <c r="Z451" s="3">
        <v>4158.6735900138465</v>
      </c>
      <c r="AA451" s="3">
        <v>5605.343150019633</v>
      </c>
      <c r="AB451" s="3">
        <v>4933.6751400169469</v>
      </c>
      <c r="AC451" s="3">
        <v>5192.0089900179801</v>
      </c>
      <c r="AD451" s="3">
        <v>4313.6739000144671</v>
      </c>
      <c r="AE451" s="3">
        <v>7413.6801000268679</v>
      </c>
      <c r="AF451" s="3">
        <v>4313.6739000144671</v>
      </c>
      <c r="AG451" s="3">
        <v>3693.6726600119869</v>
      </c>
      <c r="AH451" s="3">
        <v>4210.3403600140537</v>
      </c>
      <c r="AI451" s="3">
        <v>3383.672040010747</v>
      </c>
      <c r="AJ451" s="3">
        <v>3642.0058900117801</v>
      </c>
      <c r="AK451" s="3">
        <v>3745.3394300121936</v>
      </c>
      <c r="AL451" s="3">
        <v>5192.0089900179801</v>
      </c>
      <c r="AM451" s="3">
        <v>4520.3409800152931</v>
      </c>
      <c r="AN451" s="3">
        <v>4778.6748300163272</v>
      </c>
      <c r="AO451" s="3">
        <v>3900.3397400128133</v>
      </c>
      <c r="AP451" s="3">
        <v>7000.3459400252141</v>
      </c>
      <c r="AQ451" s="3">
        <v>3125.3381900097133</v>
      </c>
      <c r="AR451" s="3">
        <v>3280.3385000103335</v>
      </c>
      <c r="AS451" s="3">
        <v>3797.0062000123999</v>
      </c>
      <c r="AT451" s="3">
        <v>3435.3388100109501</v>
      </c>
      <c r="AU451" s="3">
        <v>3693.67266001199</v>
      </c>
      <c r="AV451" s="3">
        <v>3797.0062000123999</v>
      </c>
      <c r="AW451" s="3">
        <v>5243.67576001819</v>
      </c>
      <c r="AX451" s="3">
        <v>4572.0077500155003</v>
      </c>
      <c r="AY451" s="3">
        <v>4830.3416000165298</v>
      </c>
      <c r="AZ451" s="3">
        <v>3952.00651001302</v>
      </c>
      <c r="BA451" s="3">
        <v>3177.0049600099201</v>
      </c>
      <c r="BB451" s="3">
        <v>7052.0127100254203</v>
      </c>
      <c r="BC451" s="3">
        <v>3332.0052700105398</v>
      </c>
      <c r="BD451" s="3">
        <v>3848.6729700126102</v>
      </c>
    </row>
    <row r="452" spans="1:56">
      <c r="A452" s="2" t="s">
        <v>447</v>
      </c>
      <c r="B452" s="3">
        <v>4242.6320912641831</v>
      </c>
      <c r="C452" s="3">
        <v>4533.2576725153458</v>
      </c>
      <c r="D452" s="3">
        <v>4649.507905015811</v>
      </c>
      <c r="E452" s="3">
        <v>6277.0111600223208</v>
      </c>
      <c r="F452" s="3">
        <v>5521.3846487692981</v>
      </c>
      <c r="G452" s="3">
        <v>5812.0102300204608</v>
      </c>
      <c r="H452" s="3">
        <v>4823.8832537665085</v>
      </c>
      <c r="I452" s="3">
        <v>8311.3902287804594</v>
      </c>
      <c r="J452" s="3">
        <v>3952.0065100130205</v>
      </c>
      <c r="K452" s="3">
        <v>4126.3818587637179</v>
      </c>
      <c r="L452" s="3">
        <v>4707.6330212660432</v>
      </c>
      <c r="M452" s="3">
        <v>5637.6348812697634</v>
      </c>
      <c r="N452" s="3">
        <v>5928.2604625209251</v>
      </c>
      <c r="O452" s="3">
        <v>6044.5106950213903</v>
      </c>
      <c r="P452" s="3">
        <v>7672.0139500279001</v>
      </c>
      <c r="Q452" s="3">
        <v>6916.3874387748783</v>
      </c>
      <c r="R452" s="3">
        <v>7207.013020026041</v>
      </c>
      <c r="S452" s="3">
        <v>6218.8860437720878</v>
      </c>
      <c r="T452" s="3">
        <v>9706.3930187860387</v>
      </c>
      <c r="U452" s="3">
        <v>5347.0093000186007</v>
      </c>
      <c r="V452" s="3">
        <v>5521.3846487692981</v>
      </c>
      <c r="W452" s="3">
        <v>6102.6358112716225</v>
      </c>
      <c r="X452" s="3">
        <v>4184.5069750139501</v>
      </c>
      <c r="Y452" s="3">
        <v>4475.1325562651127</v>
      </c>
      <c r="Z452" s="3">
        <v>4591.382788765578</v>
      </c>
      <c r="AA452" s="3">
        <v>6218.8860437720887</v>
      </c>
      <c r="AB452" s="3">
        <v>5463.259532519065</v>
      </c>
      <c r="AC452" s="3">
        <v>5753.8851137702277</v>
      </c>
      <c r="AD452" s="3">
        <v>4765.7581375162754</v>
      </c>
      <c r="AE452" s="3">
        <v>8253.2651125302255</v>
      </c>
      <c r="AF452" s="3">
        <v>4765.7581375162754</v>
      </c>
      <c r="AG452" s="3">
        <v>4068.2567425134857</v>
      </c>
      <c r="AH452" s="3">
        <v>4649.507905015811</v>
      </c>
      <c r="AI452" s="3">
        <v>3719.5060450120905</v>
      </c>
      <c r="AJ452" s="3">
        <v>4010.1316262632527</v>
      </c>
      <c r="AK452" s="3">
        <v>4126.3818587637179</v>
      </c>
      <c r="AL452" s="3">
        <v>5753.8851137702277</v>
      </c>
      <c r="AM452" s="3">
        <v>4998.2586025172059</v>
      </c>
      <c r="AN452" s="3">
        <v>5288.8841837683685</v>
      </c>
      <c r="AO452" s="3">
        <v>4300.7572075144153</v>
      </c>
      <c r="AP452" s="3">
        <v>7788.2641825283663</v>
      </c>
      <c r="AQ452" s="3">
        <v>3428.8804637609278</v>
      </c>
      <c r="AR452" s="3">
        <v>3603.2558125116257</v>
      </c>
      <c r="AS452" s="3">
        <v>4184.5069750139501</v>
      </c>
      <c r="AT452" s="3">
        <v>3777.6311612623199</v>
      </c>
      <c r="AU452" s="3">
        <v>4068.2567425134798</v>
      </c>
      <c r="AV452" s="3">
        <v>4184.5069750139501</v>
      </c>
      <c r="AW452" s="3">
        <v>5812.0102300204599</v>
      </c>
      <c r="AX452" s="3">
        <v>5056.3837187674399</v>
      </c>
      <c r="AY452" s="3">
        <v>5347.0093000185998</v>
      </c>
      <c r="AZ452" s="3">
        <v>4358.8823237646502</v>
      </c>
      <c r="BA452" s="3">
        <v>3487.00558001116</v>
      </c>
      <c r="BB452" s="3">
        <v>7846.3892987786003</v>
      </c>
      <c r="BC452" s="3">
        <v>3661.3809287618601</v>
      </c>
      <c r="BD452" s="3">
        <v>4242.6320912641804</v>
      </c>
    </row>
    <row r="453" spans="1:56">
      <c r="A453" s="2" t="s">
        <v>448</v>
      </c>
      <c r="B453" s="3">
        <v>1030.3768987537976</v>
      </c>
      <c r="C453" s="3">
        <v>1094.9603612540559</v>
      </c>
      <c r="D453" s="3">
        <v>1094.9603612540559</v>
      </c>
      <c r="E453" s="3">
        <v>3323.0898175129687</v>
      </c>
      <c r="F453" s="3">
        <v>2483.5048050096102</v>
      </c>
      <c r="G453" s="3">
        <v>2806.4221175109014</v>
      </c>
      <c r="H453" s="3">
        <v>1708.50325500651</v>
      </c>
      <c r="I453" s="3">
        <v>5583.5110050220101</v>
      </c>
      <c r="J453" s="3">
        <v>1030.3768987537976</v>
      </c>
      <c r="K453" s="3">
        <v>1030.3768987537976</v>
      </c>
      <c r="L453" s="3">
        <v>1579.3363300059934</v>
      </c>
      <c r="M453" s="3">
        <v>1340.3775187550375</v>
      </c>
      <c r="N453" s="3">
        <v>1404.9609812552958</v>
      </c>
      <c r="O453" s="3">
        <v>1404.9609812552958</v>
      </c>
      <c r="P453" s="3">
        <v>3633.0904375142086</v>
      </c>
      <c r="Q453" s="3">
        <v>2793.5054250108501</v>
      </c>
      <c r="R453" s="3">
        <v>3116.4227375121418</v>
      </c>
      <c r="S453" s="3">
        <v>2018.5038750077501</v>
      </c>
      <c r="T453" s="3">
        <v>5893.5116250232504</v>
      </c>
      <c r="U453" s="3">
        <v>1340.3775187550375</v>
      </c>
      <c r="V453" s="3">
        <v>1340.3775187550375</v>
      </c>
      <c r="W453" s="3">
        <v>1889.3369500072336</v>
      </c>
      <c r="X453" s="3">
        <v>1017.4602062537458</v>
      </c>
      <c r="Y453" s="3">
        <v>1082.0436687540041</v>
      </c>
      <c r="Z453" s="3">
        <v>1082.0436687540041</v>
      </c>
      <c r="AA453" s="3">
        <v>3310.1731250129169</v>
      </c>
      <c r="AB453" s="3">
        <v>2470.5881125095584</v>
      </c>
      <c r="AC453" s="3">
        <v>2793.5054250108501</v>
      </c>
      <c r="AD453" s="3">
        <v>1695.5865625064584</v>
      </c>
      <c r="AE453" s="3">
        <v>5570.5943125219583</v>
      </c>
      <c r="AF453" s="3">
        <v>1695.5865625064584</v>
      </c>
      <c r="AG453" s="3">
        <v>1017.4602062537458</v>
      </c>
      <c r="AH453" s="3">
        <v>1566.4196375059419</v>
      </c>
      <c r="AI453" s="3">
        <v>914.12666625333259</v>
      </c>
      <c r="AJ453" s="3">
        <v>978.71012875359088</v>
      </c>
      <c r="AK453" s="3">
        <v>978.71012875359088</v>
      </c>
      <c r="AL453" s="3">
        <v>3206.8395850125034</v>
      </c>
      <c r="AM453" s="3">
        <v>2367.254572509145</v>
      </c>
      <c r="AN453" s="3">
        <v>2690.1718850104367</v>
      </c>
      <c r="AO453" s="3">
        <v>1592.253022506045</v>
      </c>
      <c r="AP453" s="3">
        <v>5467.2607725215457</v>
      </c>
      <c r="AQ453" s="3">
        <v>914.12666625333259</v>
      </c>
      <c r="AR453" s="3">
        <v>914.12666625333259</v>
      </c>
      <c r="AS453" s="3">
        <v>1463.0860975055284</v>
      </c>
      <c r="AT453" s="3">
        <v>927.04335875338404</v>
      </c>
      <c r="AU453" s="3">
        <v>991.62682125364302</v>
      </c>
      <c r="AV453" s="3">
        <v>991.62682125364302</v>
      </c>
      <c r="AW453" s="3">
        <v>3219.7562775125598</v>
      </c>
      <c r="AX453" s="3">
        <v>2380.1712650091999</v>
      </c>
      <c r="AY453" s="3">
        <v>2703.0885775104898</v>
      </c>
      <c r="AZ453" s="3">
        <v>1605.1697150061</v>
      </c>
      <c r="BA453" s="3">
        <v>927.04335875338404</v>
      </c>
      <c r="BB453" s="3">
        <v>5480.1774650216003</v>
      </c>
      <c r="BC453" s="3">
        <v>927.04335875338404</v>
      </c>
      <c r="BD453" s="3">
        <v>1476.00279000558</v>
      </c>
    </row>
    <row r="454" spans="1:56">
      <c r="A454" s="2" t="s">
        <v>449</v>
      </c>
      <c r="B454" s="3">
        <v>1174.6132983377079</v>
      </c>
      <c r="C454" s="3">
        <v>1247.807889171334</v>
      </c>
      <c r="D454" s="3">
        <v>1247.807889171334</v>
      </c>
      <c r="E454" s="3">
        <v>3773.0212729314349</v>
      </c>
      <c r="F454" s="3">
        <v>2821.4915920942954</v>
      </c>
      <c r="G454" s="3">
        <v>3187.4645462624258</v>
      </c>
      <c r="H454" s="3">
        <v>1943.1565020907819</v>
      </c>
      <c r="I454" s="3">
        <v>6334.8319521083486</v>
      </c>
      <c r="J454" s="3">
        <v>1174.6132983377079</v>
      </c>
      <c r="K454" s="3">
        <v>1174.6132983377079</v>
      </c>
      <c r="L454" s="3">
        <v>1796.7673204235298</v>
      </c>
      <c r="M454" s="3">
        <v>1536.2806883391545</v>
      </c>
      <c r="N454" s="3">
        <v>1609.4752791727806</v>
      </c>
      <c r="O454" s="3">
        <v>1609.4752791727806</v>
      </c>
      <c r="P454" s="3">
        <v>4134.6886629328819</v>
      </c>
      <c r="Q454" s="3">
        <v>3183.158982095742</v>
      </c>
      <c r="R454" s="3">
        <v>3549.1319362638724</v>
      </c>
      <c r="S454" s="3">
        <v>2304.8238920922286</v>
      </c>
      <c r="T454" s="3">
        <v>6696.4993421097952</v>
      </c>
      <c r="U454" s="3">
        <v>1536.2806883391545</v>
      </c>
      <c r="V454" s="3">
        <v>1536.2806883391545</v>
      </c>
      <c r="W454" s="3">
        <v>2158.4347104249764</v>
      </c>
      <c r="X454" s="3">
        <v>1159.5438237543142</v>
      </c>
      <c r="Y454" s="3">
        <v>1232.7384145879403</v>
      </c>
      <c r="Z454" s="3">
        <v>1232.7384145879403</v>
      </c>
      <c r="AA454" s="3">
        <v>3757.9517983480409</v>
      </c>
      <c r="AB454" s="3">
        <v>2806.4221175109014</v>
      </c>
      <c r="AC454" s="3">
        <v>3172.3950716790323</v>
      </c>
      <c r="AD454" s="3">
        <v>1928.0870275073883</v>
      </c>
      <c r="AE454" s="3">
        <v>6319.7624775249551</v>
      </c>
      <c r="AF454" s="3">
        <v>1928.0870275073883</v>
      </c>
      <c r="AG454" s="3">
        <v>1159.5438237543142</v>
      </c>
      <c r="AH454" s="3">
        <v>1781.6978458401361</v>
      </c>
      <c r="AI454" s="3">
        <v>1038.9880270871654</v>
      </c>
      <c r="AJ454" s="3">
        <v>1112.1826179207915</v>
      </c>
      <c r="AK454" s="3">
        <v>1112.1826179207915</v>
      </c>
      <c r="AL454" s="3">
        <v>3637.3960016808924</v>
      </c>
      <c r="AM454" s="3">
        <v>2685.8663208437529</v>
      </c>
      <c r="AN454" s="3">
        <v>3051.8392750118833</v>
      </c>
      <c r="AO454" s="3">
        <v>1807.5312308402395</v>
      </c>
      <c r="AP454" s="3">
        <v>6199.2066808578056</v>
      </c>
      <c r="AQ454" s="3">
        <v>1038.9880270871654</v>
      </c>
      <c r="AR454" s="3">
        <v>1038.9880270871654</v>
      </c>
      <c r="AS454" s="3">
        <v>1661.1420491729873</v>
      </c>
      <c r="AT454" s="3">
        <v>1054.05750167056</v>
      </c>
      <c r="AU454" s="3">
        <v>1127.2520925041799</v>
      </c>
      <c r="AV454" s="3">
        <v>1127.2520925041799</v>
      </c>
      <c r="AW454" s="3">
        <v>3652.4654762642899</v>
      </c>
      <c r="AX454" s="3">
        <v>2700.93579542715</v>
      </c>
      <c r="AY454" s="3">
        <v>3066.9087495952799</v>
      </c>
      <c r="AZ454" s="3">
        <v>1822.60070542363</v>
      </c>
      <c r="BA454" s="3">
        <v>1054.05750167056</v>
      </c>
      <c r="BB454" s="3">
        <v>6214.2761554412</v>
      </c>
      <c r="BC454" s="3">
        <v>1054.05750167056</v>
      </c>
      <c r="BD454" s="3">
        <v>1676.2115237563801</v>
      </c>
    </row>
    <row r="455" spans="1:56">
      <c r="A455" s="2" t="s">
        <v>450</v>
      </c>
      <c r="B455" s="3">
        <v>1318.8496979216179</v>
      </c>
      <c r="C455" s="3">
        <v>1400.655417088612</v>
      </c>
      <c r="D455" s="3">
        <v>1400.655417088612</v>
      </c>
      <c r="E455" s="3">
        <v>4222.952728349901</v>
      </c>
      <c r="F455" s="3">
        <v>3159.4783791789805</v>
      </c>
      <c r="G455" s="3">
        <v>3568.5069750139501</v>
      </c>
      <c r="H455" s="3">
        <v>2177.8097491750541</v>
      </c>
      <c r="I455" s="3">
        <v>7086.152899194688</v>
      </c>
      <c r="J455" s="3">
        <v>1318.8496979216179</v>
      </c>
      <c r="K455" s="3">
        <v>1318.8496979216179</v>
      </c>
      <c r="L455" s="3">
        <v>2014.1983108410659</v>
      </c>
      <c r="M455" s="3">
        <v>1732.1838579232715</v>
      </c>
      <c r="N455" s="3">
        <v>1813.9895770902654</v>
      </c>
      <c r="O455" s="3">
        <v>1813.9895770902654</v>
      </c>
      <c r="P455" s="3">
        <v>4636.2868883515548</v>
      </c>
      <c r="Q455" s="3">
        <v>3572.8125391806343</v>
      </c>
      <c r="R455" s="3">
        <v>3981.8411350156039</v>
      </c>
      <c r="S455" s="3">
        <v>2591.1439091767074</v>
      </c>
      <c r="T455" s="3">
        <v>7499.4870591963409</v>
      </c>
      <c r="U455" s="3">
        <v>1732.1838579232715</v>
      </c>
      <c r="V455" s="3">
        <v>1732.1838579232715</v>
      </c>
      <c r="W455" s="3">
        <v>2427.5324708427197</v>
      </c>
      <c r="X455" s="3">
        <v>1301.6274412548823</v>
      </c>
      <c r="Y455" s="3">
        <v>1383.4331604218764</v>
      </c>
      <c r="Z455" s="3">
        <v>1383.4331604218764</v>
      </c>
      <c r="AA455" s="3">
        <v>4205.7304716831659</v>
      </c>
      <c r="AB455" s="3">
        <v>3142.2561225122449</v>
      </c>
      <c r="AC455" s="3">
        <v>3551.2847183472145</v>
      </c>
      <c r="AD455" s="3">
        <v>2160.5874925083185</v>
      </c>
      <c r="AE455" s="3">
        <v>7068.9306425279519</v>
      </c>
      <c r="AF455" s="3">
        <v>2160.5874925083185</v>
      </c>
      <c r="AG455" s="3">
        <v>1301.6274412548823</v>
      </c>
      <c r="AH455" s="3">
        <v>1996.9760541743303</v>
      </c>
      <c r="AI455" s="3">
        <v>1163.8493879209982</v>
      </c>
      <c r="AJ455" s="3">
        <v>1245.6551070879918</v>
      </c>
      <c r="AK455" s="3">
        <v>1245.6551070879918</v>
      </c>
      <c r="AL455" s="3">
        <v>4067.9524183492813</v>
      </c>
      <c r="AM455" s="3">
        <v>3004.4780691783608</v>
      </c>
      <c r="AN455" s="3">
        <v>3413.5066650133303</v>
      </c>
      <c r="AO455" s="3">
        <v>2022.8094391744339</v>
      </c>
      <c r="AP455" s="3">
        <v>6931.1525891940673</v>
      </c>
      <c r="AQ455" s="3">
        <v>1163.8493879209982</v>
      </c>
      <c r="AR455" s="3">
        <v>1163.8493879209982</v>
      </c>
      <c r="AS455" s="3">
        <v>1859.1980008404462</v>
      </c>
      <c r="AT455" s="3">
        <v>1181.0716445877299</v>
      </c>
      <c r="AU455" s="3">
        <v>1262.8773637547299</v>
      </c>
      <c r="AV455" s="3">
        <v>1262.8773637547299</v>
      </c>
      <c r="AW455" s="3">
        <v>4085.17467501602</v>
      </c>
      <c r="AX455" s="3">
        <v>3021.7003258451</v>
      </c>
      <c r="AY455" s="3">
        <v>3430.72892168007</v>
      </c>
      <c r="AZ455" s="3">
        <v>2040.0316958411699</v>
      </c>
      <c r="BA455" s="3">
        <v>1181.0716445877299</v>
      </c>
      <c r="BB455" s="3">
        <v>6948.3748458607997</v>
      </c>
      <c r="BC455" s="3">
        <v>1181.0716445877299</v>
      </c>
      <c r="BD455" s="3">
        <v>1876.4202575071799</v>
      </c>
    </row>
    <row r="456" spans="1:56">
      <c r="A456" s="2" t="s">
        <v>451</v>
      </c>
      <c r="B456" s="3">
        <v>1186.7660804210498</v>
      </c>
      <c r="C456" s="3">
        <v>1280.6273792547586</v>
      </c>
      <c r="D456" s="3">
        <v>1292.3385137881387</v>
      </c>
      <c r="E456" s="3">
        <v>3684.4238535143741</v>
      </c>
      <c r="F456" s="3">
        <v>2768.7164665440441</v>
      </c>
      <c r="G456" s="3">
        <v>3120.9116153787863</v>
      </c>
      <c r="H456" s="3">
        <v>1923.448109340663</v>
      </c>
      <c r="I456" s="3">
        <v>6149.7898953575686</v>
      </c>
      <c r="J456" s="3">
        <v>1157.4882440875992</v>
      </c>
      <c r="K456" s="3">
        <v>1175.0549458876696</v>
      </c>
      <c r="L456" s="3">
        <v>1782.5700498067663</v>
      </c>
      <c r="M456" s="3">
        <v>1496.7667004222899</v>
      </c>
      <c r="N456" s="3">
        <v>1590.6279992559987</v>
      </c>
      <c r="O456" s="3">
        <v>1602.3391337893788</v>
      </c>
      <c r="P456" s="3">
        <v>3994.424473515614</v>
      </c>
      <c r="Q456" s="3">
        <v>3078.7170865452845</v>
      </c>
      <c r="R456" s="3">
        <v>3430.9122353800262</v>
      </c>
      <c r="S456" s="3">
        <v>2233.4487293419033</v>
      </c>
      <c r="T456" s="3">
        <v>6459.790515358809</v>
      </c>
      <c r="U456" s="3">
        <v>1467.4888640888394</v>
      </c>
      <c r="V456" s="3">
        <v>1485.0555658889098</v>
      </c>
      <c r="W456" s="3">
        <v>2092.5706698080066</v>
      </c>
      <c r="X456" s="3">
        <v>1173.8493879209982</v>
      </c>
      <c r="Y456" s="3">
        <v>1267.7106867547068</v>
      </c>
      <c r="Z456" s="3">
        <v>1279.4218212880871</v>
      </c>
      <c r="AA456" s="3">
        <v>3671.5071610143223</v>
      </c>
      <c r="AB456" s="3">
        <v>2755.7997740439923</v>
      </c>
      <c r="AC456" s="3">
        <v>3107.9949228787345</v>
      </c>
      <c r="AD456" s="3">
        <v>1910.5314168406114</v>
      </c>
      <c r="AE456" s="3">
        <v>6136.8732028575168</v>
      </c>
      <c r="AF456" s="3">
        <v>1910.5314168406114</v>
      </c>
      <c r="AG456" s="3">
        <v>1162.1382533876179</v>
      </c>
      <c r="AH456" s="3">
        <v>1769.6533573067147</v>
      </c>
      <c r="AI456" s="3">
        <v>1070.5158479205847</v>
      </c>
      <c r="AJ456" s="3">
        <v>1164.3771467542936</v>
      </c>
      <c r="AK456" s="3">
        <v>1176.0882812876737</v>
      </c>
      <c r="AL456" s="3">
        <v>3568.1736210139088</v>
      </c>
      <c r="AM456" s="3">
        <v>2652.4662340435789</v>
      </c>
      <c r="AN456" s="3">
        <v>3004.6613828783211</v>
      </c>
      <c r="AO456" s="3">
        <v>1807.1978768401982</v>
      </c>
      <c r="AP456" s="3">
        <v>6033.5396628571034</v>
      </c>
      <c r="AQ456" s="3">
        <v>1041.2380115871342</v>
      </c>
      <c r="AR456" s="3">
        <v>1058.8047133872046</v>
      </c>
      <c r="AS456" s="3">
        <v>1666.3198173063015</v>
      </c>
      <c r="AT456" s="3">
        <v>1083.43254042064</v>
      </c>
      <c r="AU456" s="3">
        <v>1177.2938392543499</v>
      </c>
      <c r="AV456" s="3">
        <v>1189.00497378773</v>
      </c>
      <c r="AW456" s="3">
        <v>3581.0903135139602</v>
      </c>
      <c r="AX456" s="3">
        <v>2665.3829265436302</v>
      </c>
      <c r="AY456" s="3">
        <v>3017.5780753783702</v>
      </c>
      <c r="AZ456" s="3">
        <v>1820.11456934025</v>
      </c>
      <c r="BA456" s="3">
        <v>1054.1547040871901</v>
      </c>
      <c r="BB456" s="3">
        <v>6046.4563553571597</v>
      </c>
      <c r="BC456" s="3">
        <v>1071.7214058872601</v>
      </c>
      <c r="BD456" s="3">
        <v>1679.2365098063501</v>
      </c>
    </row>
    <row r="457" spans="1:56">
      <c r="A457" s="2" t="s">
        <v>452</v>
      </c>
      <c r="B457" s="3">
        <v>1331.00248000496</v>
      </c>
      <c r="C457" s="3">
        <v>1433.4749071720366</v>
      </c>
      <c r="D457" s="3">
        <v>1445.1860417054168</v>
      </c>
      <c r="E457" s="3">
        <v>4134.3553089328398</v>
      </c>
      <c r="F457" s="3">
        <v>3106.7032536287297</v>
      </c>
      <c r="G457" s="3">
        <v>3501.9540441303106</v>
      </c>
      <c r="H457" s="3">
        <v>2158.1013564249351</v>
      </c>
      <c r="I457" s="3">
        <v>6901.1108424439071</v>
      </c>
      <c r="J457" s="3">
        <v>1301.7246436715095</v>
      </c>
      <c r="K457" s="3">
        <v>1319.2913454715799</v>
      </c>
      <c r="L457" s="3">
        <v>2000.0010402243029</v>
      </c>
      <c r="M457" s="3">
        <v>1692.6698700064067</v>
      </c>
      <c r="N457" s="3">
        <v>1795.1422971734833</v>
      </c>
      <c r="O457" s="3">
        <v>1806.8534317068634</v>
      </c>
      <c r="P457" s="3">
        <v>4496.0226989342864</v>
      </c>
      <c r="Q457" s="3">
        <v>3468.3706436301763</v>
      </c>
      <c r="R457" s="3">
        <v>3863.6214341317573</v>
      </c>
      <c r="S457" s="3">
        <v>2519.7687464263818</v>
      </c>
      <c r="T457" s="3">
        <v>7262.7782324453538</v>
      </c>
      <c r="U457" s="3">
        <v>1663.3920336729564</v>
      </c>
      <c r="V457" s="3">
        <v>1680.9587354730265</v>
      </c>
      <c r="W457" s="3">
        <v>2361.668430225749</v>
      </c>
      <c r="X457" s="3">
        <v>1315.9330054215666</v>
      </c>
      <c r="Y457" s="3">
        <v>1418.405432588643</v>
      </c>
      <c r="Z457" s="3">
        <v>1430.1165671220231</v>
      </c>
      <c r="AA457" s="3">
        <v>4119.2858343494463</v>
      </c>
      <c r="AB457" s="3">
        <v>3091.6337790453358</v>
      </c>
      <c r="AC457" s="3">
        <v>3486.8845695469167</v>
      </c>
      <c r="AD457" s="3">
        <v>2143.0318818415412</v>
      </c>
      <c r="AE457" s="3">
        <v>6886.0413678605128</v>
      </c>
      <c r="AF457" s="3">
        <v>2143.0318818415412</v>
      </c>
      <c r="AG457" s="3">
        <v>1304.2218708881862</v>
      </c>
      <c r="AH457" s="3">
        <v>1984.931565640909</v>
      </c>
      <c r="AI457" s="3">
        <v>1195.3772087544176</v>
      </c>
      <c r="AJ457" s="3">
        <v>1297.8496359214942</v>
      </c>
      <c r="AK457" s="3">
        <v>1309.5607704548743</v>
      </c>
      <c r="AL457" s="3">
        <v>3998.7300376822977</v>
      </c>
      <c r="AM457" s="3">
        <v>2971.0779823781868</v>
      </c>
      <c r="AN457" s="3">
        <v>3366.3287728797677</v>
      </c>
      <c r="AO457" s="3">
        <v>2022.4760851743927</v>
      </c>
      <c r="AP457" s="3">
        <v>6765.4855711933642</v>
      </c>
      <c r="AQ457" s="3">
        <v>1166.099372420967</v>
      </c>
      <c r="AR457" s="3">
        <v>1183.6660742210374</v>
      </c>
      <c r="AS457" s="3">
        <v>1864.3757689737602</v>
      </c>
      <c r="AT457" s="3">
        <v>1210.4466833378101</v>
      </c>
      <c r="AU457" s="3">
        <v>1312.9191105048901</v>
      </c>
      <c r="AV457" s="3">
        <v>1324.63024503827</v>
      </c>
      <c r="AW457" s="3">
        <v>4013.7995122656898</v>
      </c>
      <c r="AX457" s="3">
        <v>2986.1474569615798</v>
      </c>
      <c r="AY457" s="3">
        <v>3381.3982474631598</v>
      </c>
      <c r="AZ457" s="3">
        <v>2037.54555975779</v>
      </c>
      <c r="BA457" s="3">
        <v>1181.16884700436</v>
      </c>
      <c r="BB457" s="3">
        <v>6780.5550457767604</v>
      </c>
      <c r="BC457" s="3">
        <v>1198.73554880443</v>
      </c>
      <c r="BD457" s="3">
        <v>1879.44524355715</v>
      </c>
    </row>
    <row r="458" spans="1:56">
      <c r="A458" s="2" t="s">
        <v>453</v>
      </c>
      <c r="B458" s="3">
        <v>1608.7113687560709</v>
      </c>
      <c r="C458" s="3">
        <v>1730.1282782565565</v>
      </c>
      <c r="D458" s="3">
        <v>1747.6949800566269</v>
      </c>
      <c r="E458" s="3">
        <v>4667.3841527683062</v>
      </c>
      <c r="F458" s="3">
        <v>3545.698576063819</v>
      </c>
      <c r="G458" s="3">
        <v>3977.1161055655448</v>
      </c>
      <c r="H458" s="3">
        <v>2510.2965052596774</v>
      </c>
      <c r="I458" s="3">
        <v>7687.3068592803866</v>
      </c>
      <c r="J458" s="3">
        <v>1564.7946142558953</v>
      </c>
      <c r="K458" s="3">
        <v>1591.1446669560005</v>
      </c>
      <c r="L458" s="3">
        <v>2337.7294934589872</v>
      </c>
      <c r="M458" s="3">
        <v>2073.712298757931</v>
      </c>
      <c r="N458" s="3">
        <v>2195.1292082584168</v>
      </c>
      <c r="O458" s="3">
        <v>2212.6959100584872</v>
      </c>
      <c r="P458" s="3">
        <v>5132.3850827701663</v>
      </c>
      <c r="Q458" s="3">
        <v>4010.6995060656795</v>
      </c>
      <c r="R458" s="3">
        <v>4442.1170355674049</v>
      </c>
      <c r="S458" s="3">
        <v>2975.2974352615374</v>
      </c>
      <c r="T458" s="3">
        <v>8152.3077892822466</v>
      </c>
      <c r="U458" s="3">
        <v>2029.7955442577554</v>
      </c>
      <c r="V458" s="3">
        <v>2056.145596957861</v>
      </c>
      <c r="W458" s="3">
        <v>2802.7304234608473</v>
      </c>
      <c r="X458" s="3">
        <v>1589.3363300059934</v>
      </c>
      <c r="Y458" s="3">
        <v>1710.7532395064793</v>
      </c>
      <c r="Z458" s="3">
        <v>1728.3199413065495</v>
      </c>
      <c r="AA458" s="3">
        <v>4648.0091140182285</v>
      </c>
      <c r="AB458" s="3">
        <v>3526.3235373137418</v>
      </c>
      <c r="AC458" s="3">
        <v>3957.7410668154671</v>
      </c>
      <c r="AD458" s="3">
        <v>2490.9214665095997</v>
      </c>
      <c r="AE458" s="3">
        <v>7667.9318205303089</v>
      </c>
      <c r="AF458" s="3">
        <v>2490.9214665095997</v>
      </c>
      <c r="AG458" s="3">
        <v>1571.7696282059233</v>
      </c>
      <c r="AH458" s="3">
        <v>2318.3544547089095</v>
      </c>
      <c r="AI458" s="3">
        <v>1434.3360200053735</v>
      </c>
      <c r="AJ458" s="3">
        <v>1555.7529295058591</v>
      </c>
      <c r="AK458" s="3">
        <v>1573.3196313059293</v>
      </c>
      <c r="AL458" s="3">
        <v>4493.0088040176088</v>
      </c>
      <c r="AM458" s="3">
        <v>3371.3232273131216</v>
      </c>
      <c r="AN458" s="3">
        <v>3802.7407568148474</v>
      </c>
      <c r="AO458" s="3">
        <v>2335.9211565089799</v>
      </c>
      <c r="AP458" s="3">
        <v>7512.9315105296882</v>
      </c>
      <c r="AQ458" s="3">
        <v>1390.4192655051977</v>
      </c>
      <c r="AR458" s="3">
        <v>1416.7693182053031</v>
      </c>
      <c r="AS458" s="3">
        <v>2163.3541447082898</v>
      </c>
      <c r="AT458" s="3">
        <v>1453.71105875545</v>
      </c>
      <c r="AU458" s="3">
        <v>1575.12796825594</v>
      </c>
      <c r="AV458" s="3">
        <v>1592.69467005601</v>
      </c>
      <c r="AW458" s="3">
        <v>4512.3838427676901</v>
      </c>
      <c r="AX458" s="3">
        <v>3390.6982660632002</v>
      </c>
      <c r="AY458" s="3">
        <v>3822.1157955649301</v>
      </c>
      <c r="AZ458" s="3">
        <v>2355.2961952590599</v>
      </c>
      <c r="BA458" s="3">
        <v>1409.7943042552799</v>
      </c>
      <c r="BB458" s="3">
        <v>7532.3065492797696</v>
      </c>
      <c r="BC458" s="3">
        <v>1436.1443569553801</v>
      </c>
      <c r="BD458" s="3">
        <v>2182.7291834583698</v>
      </c>
    </row>
    <row r="459" spans="1:56">
      <c r="A459" s="2" t="s">
        <v>454</v>
      </c>
      <c r="B459" s="3">
        <v>1804.0763428193522</v>
      </c>
      <c r="C459" s="3">
        <v>1935.1807716948765</v>
      </c>
      <c r="D459" s="3">
        <v>1952.7474734949469</v>
      </c>
      <c r="E459" s="3">
        <v>5206.6560646454636</v>
      </c>
      <c r="F459" s="3">
        <v>3959.0327360654719</v>
      </c>
      <c r="G459" s="3">
        <v>4438.8878624423924</v>
      </c>
      <c r="H459" s="3">
        <v>2807.3804327608659</v>
      </c>
      <c r="I459" s="3">
        <v>8565.6419492838995</v>
      </c>
      <c r="J459" s="3">
        <v>1760.1595883191767</v>
      </c>
      <c r="K459" s="3">
        <v>1786.5096410192823</v>
      </c>
      <c r="L459" s="3">
        <v>2615.4383822100981</v>
      </c>
      <c r="M459" s="3">
        <v>2346.5774278215222</v>
      </c>
      <c r="N459" s="3">
        <v>2477.6818566970469</v>
      </c>
      <c r="O459" s="3">
        <v>2495.2485584971168</v>
      </c>
      <c r="P459" s="3">
        <v>5749.1571496476336</v>
      </c>
      <c r="Q459" s="3">
        <v>4501.5338210676418</v>
      </c>
      <c r="R459" s="3">
        <v>4981.3889474445623</v>
      </c>
      <c r="S459" s="3">
        <v>3349.8815177630358</v>
      </c>
      <c r="T459" s="3">
        <v>9108.1430342860695</v>
      </c>
      <c r="U459" s="3">
        <v>2302.6606733213466</v>
      </c>
      <c r="V459" s="3">
        <v>2329.0107260214522</v>
      </c>
      <c r="W459" s="3">
        <v>3157.939467212268</v>
      </c>
      <c r="X459" s="3">
        <v>1781.4721309442621</v>
      </c>
      <c r="Y459" s="3">
        <v>1912.5765598197863</v>
      </c>
      <c r="Z459" s="3">
        <v>1930.1432616198567</v>
      </c>
      <c r="AA459" s="3">
        <v>5184.0518527703725</v>
      </c>
      <c r="AB459" s="3">
        <v>3936.4285241903817</v>
      </c>
      <c r="AC459" s="3">
        <v>4416.2836505673013</v>
      </c>
      <c r="AD459" s="3">
        <v>2784.7762208857753</v>
      </c>
      <c r="AE459" s="3">
        <v>8543.0377374088093</v>
      </c>
      <c r="AF459" s="3">
        <v>2784.7762208857753</v>
      </c>
      <c r="AG459" s="3">
        <v>1763.9054291441917</v>
      </c>
      <c r="AH459" s="3">
        <v>2592.834170335007</v>
      </c>
      <c r="AI459" s="3">
        <v>1600.6384359435388</v>
      </c>
      <c r="AJ459" s="3">
        <v>1731.742864819063</v>
      </c>
      <c r="AK459" s="3">
        <v>1749.3095666191334</v>
      </c>
      <c r="AL459" s="3">
        <v>5003.2181577696492</v>
      </c>
      <c r="AM459" s="3">
        <v>3755.5948291896584</v>
      </c>
      <c r="AN459" s="3">
        <v>4235.449955566578</v>
      </c>
      <c r="AO459" s="3">
        <v>2603.942525885052</v>
      </c>
      <c r="AP459" s="3">
        <v>8362.204042408086</v>
      </c>
      <c r="AQ459" s="3">
        <v>1556.721681443363</v>
      </c>
      <c r="AR459" s="3">
        <v>1583.0717341434683</v>
      </c>
      <c r="AS459" s="3">
        <v>2412.0004753342837</v>
      </c>
      <c r="AT459" s="3">
        <v>1623.2426478186301</v>
      </c>
      <c r="AU459" s="3">
        <v>1754.34707669415</v>
      </c>
      <c r="AV459" s="3">
        <v>1771.91377849422</v>
      </c>
      <c r="AW459" s="3">
        <v>5025.8223696447403</v>
      </c>
      <c r="AX459" s="3">
        <v>3778.19904106475</v>
      </c>
      <c r="AY459" s="3">
        <v>4258.05416744167</v>
      </c>
      <c r="AZ459" s="3">
        <v>2626.5467377601399</v>
      </c>
      <c r="BA459" s="3">
        <v>1579.32589331845</v>
      </c>
      <c r="BB459" s="3">
        <v>8384.8082542831798</v>
      </c>
      <c r="BC459" s="3">
        <v>1605.6759460185599</v>
      </c>
      <c r="BD459" s="3">
        <v>2434.6046872093698</v>
      </c>
    </row>
    <row r="460" spans="1:56">
      <c r="A460" s="2" t="s">
        <v>455</v>
      </c>
      <c r="B460" s="3">
        <v>2030.6566570910923</v>
      </c>
      <c r="C460" s="3">
        <v>2179.6291772583545</v>
      </c>
      <c r="D460" s="3">
        <v>2203.0514463251147</v>
      </c>
      <c r="E460" s="3">
        <v>5650.3444520222374</v>
      </c>
      <c r="F460" s="3">
        <v>4322.680685583593</v>
      </c>
      <c r="G460" s="3">
        <v>4833.3205957523023</v>
      </c>
      <c r="H460" s="3">
        <v>3097.1449011786913</v>
      </c>
      <c r="I460" s="3">
        <v>9224.8238232032018</v>
      </c>
      <c r="J460" s="3">
        <v>1972.1009844241912</v>
      </c>
      <c r="K460" s="3">
        <v>2007.2343880243316</v>
      </c>
      <c r="L460" s="3">
        <v>2892.8889371112077</v>
      </c>
      <c r="M460" s="3">
        <v>2650.657897093572</v>
      </c>
      <c r="N460" s="3">
        <v>2799.6304172608347</v>
      </c>
      <c r="O460" s="3">
        <v>2823.052686327595</v>
      </c>
      <c r="P460" s="3">
        <v>6270.3456920247172</v>
      </c>
      <c r="Q460" s="3">
        <v>4942.6819255860737</v>
      </c>
      <c r="R460" s="3">
        <v>5453.321835754783</v>
      </c>
      <c r="S460" s="3">
        <v>3717.1461411811715</v>
      </c>
      <c r="T460" s="3">
        <v>9844.8250632056825</v>
      </c>
      <c r="U460" s="3">
        <v>2592.102224426671</v>
      </c>
      <c r="V460" s="3">
        <v>2627.2356280268118</v>
      </c>
      <c r="W460" s="3">
        <v>3512.890177113688</v>
      </c>
      <c r="X460" s="3">
        <v>2004.8232720909887</v>
      </c>
      <c r="Y460" s="3">
        <v>2153.7957922582514</v>
      </c>
      <c r="Z460" s="3">
        <v>2177.2180613250116</v>
      </c>
      <c r="AA460" s="3">
        <v>5624.5110670221338</v>
      </c>
      <c r="AB460" s="3">
        <v>4296.8473005834903</v>
      </c>
      <c r="AC460" s="3">
        <v>4807.4872107521996</v>
      </c>
      <c r="AD460" s="3">
        <v>3071.3115161785881</v>
      </c>
      <c r="AE460" s="3">
        <v>9198.9904382030982</v>
      </c>
      <c r="AF460" s="3">
        <v>3071.3115161785881</v>
      </c>
      <c r="AG460" s="3">
        <v>1981.4010030242284</v>
      </c>
      <c r="AH460" s="3">
        <v>2867.0555521111046</v>
      </c>
      <c r="AI460" s="3">
        <v>1798.1561920901622</v>
      </c>
      <c r="AJ460" s="3">
        <v>1947.1287122574245</v>
      </c>
      <c r="AK460" s="3">
        <v>1970.5509813241847</v>
      </c>
      <c r="AL460" s="3">
        <v>5417.8439870213078</v>
      </c>
      <c r="AM460" s="3">
        <v>4090.1802205826634</v>
      </c>
      <c r="AN460" s="3">
        <v>4600.8201307513727</v>
      </c>
      <c r="AO460" s="3">
        <v>2864.6444361777612</v>
      </c>
      <c r="AP460" s="3">
        <v>8992.3233582022713</v>
      </c>
      <c r="AQ460" s="3">
        <v>1739.6005194232612</v>
      </c>
      <c r="AR460" s="3">
        <v>1774.7339230234015</v>
      </c>
      <c r="AS460" s="3">
        <v>2660.3884721102777</v>
      </c>
      <c r="AT460" s="3">
        <v>1823.9895770902699</v>
      </c>
      <c r="AU460" s="3">
        <v>1972.9620972575301</v>
      </c>
      <c r="AV460" s="3">
        <v>1996.3843663242901</v>
      </c>
      <c r="AW460" s="3">
        <v>5443.6773720214096</v>
      </c>
      <c r="AX460" s="3">
        <v>4116.0136055827697</v>
      </c>
      <c r="AY460" s="3">
        <v>4626.65351575148</v>
      </c>
      <c r="AZ460" s="3">
        <v>2890.4778211778598</v>
      </c>
      <c r="BA460" s="3">
        <v>1765.43390442336</v>
      </c>
      <c r="BB460" s="3">
        <v>9018.1567432023694</v>
      </c>
      <c r="BC460" s="3">
        <v>1800.5673080235099</v>
      </c>
      <c r="BD460" s="3">
        <v>2686.2218571103799</v>
      </c>
    </row>
    <row r="461" spans="1:56">
      <c r="A461" s="2" t="s">
        <v>456</v>
      </c>
      <c r="B461" s="3">
        <v>2277.1502056337449</v>
      </c>
      <c r="C461" s="3">
        <v>2436.8866362177168</v>
      </c>
      <c r="D461" s="3">
        <v>2460.3089052844771</v>
      </c>
      <c r="E461" s="3">
        <v>6278.9568203580857</v>
      </c>
      <c r="F461" s="3">
        <v>4811.362218502215</v>
      </c>
      <c r="G461" s="3">
        <v>5375.8216807544732</v>
      </c>
      <c r="H461" s="3">
        <v>3456.6595090967962</v>
      </c>
      <c r="I461" s="3">
        <v>10230.173056123891</v>
      </c>
      <c r="J461" s="3">
        <v>2218.5945329668439</v>
      </c>
      <c r="K461" s="3">
        <v>2253.7279365669847</v>
      </c>
      <c r="L461" s="3">
        <v>3230.8757241958929</v>
      </c>
      <c r="M461" s="3">
        <v>3000.4849856366382</v>
      </c>
      <c r="N461" s="3">
        <v>3160.2214162206101</v>
      </c>
      <c r="O461" s="3">
        <v>3183.6436852873703</v>
      </c>
      <c r="P461" s="3">
        <v>7002.2916003609789</v>
      </c>
      <c r="Q461" s="3">
        <v>5534.6969985051082</v>
      </c>
      <c r="R461" s="3">
        <v>6099.1564607573664</v>
      </c>
      <c r="S461" s="3">
        <v>4179.9942890996899</v>
      </c>
      <c r="T461" s="3">
        <v>10953.507836126784</v>
      </c>
      <c r="U461" s="3">
        <v>2941.9293129697371</v>
      </c>
      <c r="V461" s="3">
        <v>2977.0627165698779</v>
      </c>
      <c r="W461" s="3">
        <v>3954.2105041987861</v>
      </c>
      <c r="X461" s="3">
        <v>2247.0112564669575</v>
      </c>
      <c r="Y461" s="3">
        <v>2406.7476870509299</v>
      </c>
      <c r="Z461" s="3">
        <v>2430.1699561176902</v>
      </c>
      <c r="AA461" s="3">
        <v>6248.8178711912988</v>
      </c>
      <c r="AB461" s="3">
        <v>4781.2232693354272</v>
      </c>
      <c r="AC461" s="3">
        <v>5345.6827315876853</v>
      </c>
      <c r="AD461" s="3">
        <v>3426.5205599300089</v>
      </c>
      <c r="AE461" s="3">
        <v>10200.034106957104</v>
      </c>
      <c r="AF461" s="3">
        <v>3426.5205599300089</v>
      </c>
      <c r="AG461" s="3">
        <v>2223.5889874001969</v>
      </c>
      <c r="AH461" s="3">
        <v>3200.736775029106</v>
      </c>
      <c r="AI461" s="3">
        <v>2005.8996631326597</v>
      </c>
      <c r="AJ461" s="3">
        <v>2165.6360937166319</v>
      </c>
      <c r="AK461" s="3">
        <v>2189.0583627833921</v>
      </c>
      <c r="AL461" s="3">
        <v>6007.7062778570007</v>
      </c>
      <c r="AM461" s="3">
        <v>4540.11167600113</v>
      </c>
      <c r="AN461" s="3">
        <v>5104.5711382533882</v>
      </c>
      <c r="AO461" s="3">
        <v>3185.4089665957113</v>
      </c>
      <c r="AP461" s="3">
        <v>9958.9225136228051</v>
      </c>
      <c r="AQ461" s="3">
        <v>1947.3439904657589</v>
      </c>
      <c r="AR461" s="3">
        <v>1982.4773940658995</v>
      </c>
      <c r="AS461" s="3">
        <v>2959.6251816948079</v>
      </c>
      <c r="AT461" s="3">
        <v>2036.0386122994501</v>
      </c>
      <c r="AU461" s="3">
        <v>2195.7750428834202</v>
      </c>
      <c r="AV461" s="3">
        <v>2219.1973119501799</v>
      </c>
      <c r="AW461" s="3">
        <v>6037.8452270237904</v>
      </c>
      <c r="AX461" s="3">
        <v>4570.2506251679197</v>
      </c>
      <c r="AY461" s="3">
        <v>5134.7100874201797</v>
      </c>
      <c r="AZ461" s="3">
        <v>3215.5479157625</v>
      </c>
      <c r="BA461" s="3">
        <v>1977.4829396325499</v>
      </c>
      <c r="BB461" s="3">
        <v>9989.0614627895902</v>
      </c>
      <c r="BC461" s="3">
        <v>2012.61634323269</v>
      </c>
      <c r="BD461" s="3">
        <v>2989.7641308615898</v>
      </c>
    </row>
    <row r="462" spans="1:56">
      <c r="A462" s="2" t="s">
        <v>457</v>
      </c>
      <c r="B462" s="3">
        <v>2241.6293012586029</v>
      </c>
      <c r="C462" s="3">
        <v>2404.3796267592543</v>
      </c>
      <c r="D462" s="3">
        <v>2430.7296794593594</v>
      </c>
      <c r="E462" s="3">
        <v>6141.8246016492049</v>
      </c>
      <c r="F462" s="3">
        <v>4711.1717403434814</v>
      </c>
      <c r="G462" s="3">
        <v>5261.4228408456829</v>
      </c>
      <c r="H462" s="3">
        <v>3390.5690991381989</v>
      </c>
      <c r="I462" s="3">
        <v>9993.5823051646112</v>
      </c>
      <c r="J462" s="3">
        <v>2175.7541695083391</v>
      </c>
      <c r="K462" s="3">
        <v>2215.2792485584978</v>
      </c>
      <c r="L462" s="3">
        <v>3170.4686589373187</v>
      </c>
      <c r="M462" s="3">
        <v>2939.1306962613926</v>
      </c>
      <c r="N462" s="3">
        <v>3101.8810217620439</v>
      </c>
      <c r="O462" s="3">
        <v>3128.2310744621491</v>
      </c>
      <c r="P462" s="3">
        <v>6839.3259966519945</v>
      </c>
      <c r="Q462" s="3">
        <v>5408.673135346271</v>
      </c>
      <c r="R462" s="3">
        <v>5958.9242358484726</v>
      </c>
      <c r="S462" s="3">
        <v>4088.070494140989</v>
      </c>
      <c r="T462" s="3">
        <v>10691.083700167401</v>
      </c>
      <c r="U462" s="3">
        <v>2873.2555645111297</v>
      </c>
      <c r="V462" s="3">
        <v>2912.7806435612874</v>
      </c>
      <c r="W462" s="3">
        <v>3867.9700539401083</v>
      </c>
      <c r="X462" s="3">
        <v>2212.5667431334869</v>
      </c>
      <c r="Y462" s="3">
        <v>2375.3170686341373</v>
      </c>
      <c r="Z462" s="3">
        <v>2401.6671213342433</v>
      </c>
      <c r="AA462" s="3">
        <v>6112.7620435240879</v>
      </c>
      <c r="AB462" s="3">
        <v>4682.1091822183653</v>
      </c>
      <c r="AC462" s="3">
        <v>5232.3602827205668</v>
      </c>
      <c r="AD462" s="3">
        <v>3361.5065410130828</v>
      </c>
      <c r="AE462" s="3">
        <v>9964.519747039496</v>
      </c>
      <c r="AF462" s="3">
        <v>3361.5065410130828</v>
      </c>
      <c r="AG462" s="3">
        <v>2186.2166904333808</v>
      </c>
      <c r="AH462" s="3">
        <v>3141.4061008122021</v>
      </c>
      <c r="AI462" s="3">
        <v>1980.0662781325566</v>
      </c>
      <c r="AJ462" s="3">
        <v>2142.8166036332077</v>
      </c>
      <c r="AK462" s="3">
        <v>2169.1666563333129</v>
      </c>
      <c r="AL462" s="3">
        <v>5880.2615785231583</v>
      </c>
      <c r="AM462" s="3">
        <v>4449.6087172174357</v>
      </c>
      <c r="AN462" s="3">
        <v>4999.8598177196363</v>
      </c>
      <c r="AO462" s="3">
        <v>3129.0060760121523</v>
      </c>
      <c r="AP462" s="3">
        <v>9732.0192820385655</v>
      </c>
      <c r="AQ462" s="3">
        <v>1914.191146382293</v>
      </c>
      <c r="AR462" s="3">
        <v>1953.716225432451</v>
      </c>
      <c r="AS462" s="3">
        <v>2908.9056358112721</v>
      </c>
      <c r="AT462" s="3">
        <v>2009.1288362576699</v>
      </c>
      <c r="AU462" s="3">
        <v>2171.8791617583202</v>
      </c>
      <c r="AV462" s="3">
        <v>2198.2292144584299</v>
      </c>
      <c r="AW462" s="3">
        <v>5909.3241366482698</v>
      </c>
      <c r="AX462" s="3">
        <v>4478.67127534255</v>
      </c>
      <c r="AY462" s="3">
        <v>5028.9223758447497</v>
      </c>
      <c r="AZ462" s="3">
        <v>3158.0686341372698</v>
      </c>
      <c r="BA462" s="3">
        <v>1943.25370450741</v>
      </c>
      <c r="BB462" s="3">
        <v>9761.0818401636807</v>
      </c>
      <c r="BC462" s="3">
        <v>1982.77878355757</v>
      </c>
      <c r="BD462" s="3">
        <v>2937.96819393639</v>
      </c>
    </row>
    <row r="463" spans="1:56">
      <c r="A463" s="2" t="s">
        <v>458</v>
      </c>
      <c r="B463" s="3">
        <v>2513.6871370409408</v>
      </c>
      <c r="C463" s="3">
        <v>2687.7395684791372</v>
      </c>
      <c r="D463" s="3">
        <v>2714.0896211792424</v>
      </c>
      <c r="E463" s="3">
        <v>6815.1071982143967</v>
      </c>
      <c r="F463" s="3">
        <v>5237.5269597205861</v>
      </c>
      <c r="G463" s="3">
        <v>5844.2885899105131</v>
      </c>
      <c r="H463" s="3">
        <v>3781.2990472647616</v>
      </c>
      <c r="I463" s="3">
        <v>11062.438609543886</v>
      </c>
      <c r="J463" s="3">
        <v>2447.8120052906775</v>
      </c>
      <c r="K463" s="3">
        <v>2487.3370843408356</v>
      </c>
      <c r="L463" s="3">
        <v>3538.5943951887903</v>
      </c>
      <c r="M463" s="3">
        <v>3327.4387645441961</v>
      </c>
      <c r="N463" s="3">
        <v>3501.4911959823921</v>
      </c>
      <c r="O463" s="3">
        <v>3527.8412486824977</v>
      </c>
      <c r="P463" s="3">
        <v>7628.8588257176516</v>
      </c>
      <c r="Q463" s="3">
        <v>6051.2785872238419</v>
      </c>
      <c r="R463" s="3">
        <v>6658.0402174137689</v>
      </c>
      <c r="S463" s="3">
        <v>4595.0506747680165</v>
      </c>
      <c r="T463" s="3">
        <v>11876.19023704714</v>
      </c>
      <c r="U463" s="3">
        <v>3261.5636327939328</v>
      </c>
      <c r="V463" s="3">
        <v>3301.0887118440905</v>
      </c>
      <c r="W463" s="3">
        <v>4352.3460226920452</v>
      </c>
      <c r="X463" s="3">
        <v>2479.7808192283055</v>
      </c>
      <c r="Y463" s="3">
        <v>2653.8332506665015</v>
      </c>
      <c r="Z463" s="3">
        <v>2680.1833033666067</v>
      </c>
      <c r="AA463" s="3">
        <v>6781.2008804017605</v>
      </c>
      <c r="AB463" s="3">
        <v>5203.6206419079508</v>
      </c>
      <c r="AC463" s="3">
        <v>5810.3822720978778</v>
      </c>
      <c r="AD463" s="3">
        <v>3747.3927294521254</v>
      </c>
      <c r="AE463" s="3">
        <v>11028.53229173125</v>
      </c>
      <c r="AF463" s="3">
        <v>3747.3927294521254</v>
      </c>
      <c r="AG463" s="3">
        <v>2453.4307665281999</v>
      </c>
      <c r="AH463" s="3">
        <v>3504.688077376155</v>
      </c>
      <c r="AI463" s="3">
        <v>2208.5302767272206</v>
      </c>
      <c r="AJ463" s="3">
        <v>2382.5827081654165</v>
      </c>
      <c r="AK463" s="3">
        <v>2408.9327608655217</v>
      </c>
      <c r="AL463" s="3">
        <v>6509.9503379006765</v>
      </c>
      <c r="AM463" s="3">
        <v>4932.3700994068658</v>
      </c>
      <c r="AN463" s="3">
        <v>5539.1317295967929</v>
      </c>
      <c r="AO463" s="3">
        <v>3476.1421869510405</v>
      </c>
      <c r="AP463" s="3">
        <v>10757.281749230166</v>
      </c>
      <c r="AQ463" s="3">
        <v>2142.6551449769568</v>
      </c>
      <c r="AR463" s="3">
        <v>2182.1802240271149</v>
      </c>
      <c r="AS463" s="3">
        <v>3233.43753487507</v>
      </c>
      <c r="AT463" s="3">
        <v>2242.4365945398599</v>
      </c>
      <c r="AU463" s="3">
        <v>2416.48902597805</v>
      </c>
      <c r="AV463" s="3">
        <v>2442.8390786781601</v>
      </c>
      <c r="AW463" s="3">
        <v>6543.8566557133099</v>
      </c>
      <c r="AX463" s="3">
        <v>4966.2764172195002</v>
      </c>
      <c r="AY463" s="3">
        <v>5573.03804740943</v>
      </c>
      <c r="AZ463" s="3">
        <v>3510.0485047636798</v>
      </c>
      <c r="BA463" s="3">
        <v>2176.5614627895902</v>
      </c>
      <c r="BB463" s="3">
        <v>10791.1880670428</v>
      </c>
      <c r="BC463" s="3">
        <v>2216.0865418397502</v>
      </c>
      <c r="BD463" s="3">
        <v>3267.3438526877098</v>
      </c>
    </row>
    <row r="464" spans="1:56">
      <c r="A464" s="2" t="s">
        <v>459</v>
      </c>
      <c r="B464" s="3">
        <v>2452.6019454261132</v>
      </c>
      <c r="C464" s="3">
        <v>2629.1300762601527</v>
      </c>
      <c r="D464" s="3">
        <v>2658.4079125936028</v>
      </c>
      <c r="E464" s="3">
        <v>6633.3047512761696</v>
      </c>
      <c r="F464" s="3">
        <v>5099.6627951033679</v>
      </c>
      <c r="G464" s="3">
        <v>5689.5250859390617</v>
      </c>
      <c r="H464" s="3">
        <v>3683.9932970977052</v>
      </c>
      <c r="I464" s="3">
        <v>10762.340787126021</v>
      </c>
      <c r="J464" s="3">
        <v>2379.4073545924871</v>
      </c>
      <c r="K464" s="3">
        <v>2423.3241090926626</v>
      </c>
      <c r="L464" s="3">
        <v>3448.0483807634282</v>
      </c>
      <c r="M464" s="3">
        <v>3227.6034954292127</v>
      </c>
      <c r="N464" s="3">
        <v>3404.1316262632522</v>
      </c>
      <c r="O464" s="3">
        <v>3433.4094625967027</v>
      </c>
      <c r="P464" s="3">
        <v>7408.30630127927</v>
      </c>
      <c r="Q464" s="3">
        <v>5874.6643451064683</v>
      </c>
      <c r="R464" s="3">
        <v>6464.5266359421612</v>
      </c>
      <c r="S464" s="3">
        <v>4458.9948471008056</v>
      </c>
      <c r="T464" s="3">
        <v>11537.342337129119</v>
      </c>
      <c r="U464" s="3">
        <v>3154.408904595587</v>
      </c>
      <c r="V464" s="3">
        <v>3198.3256590957626</v>
      </c>
      <c r="W464" s="3">
        <v>4223.0499307665286</v>
      </c>
      <c r="X464" s="3">
        <v>2420.3102141759841</v>
      </c>
      <c r="Y464" s="3">
        <v>2596.8383450100237</v>
      </c>
      <c r="Z464" s="3">
        <v>2626.1161813434737</v>
      </c>
      <c r="AA464" s="3">
        <v>6601.013020026041</v>
      </c>
      <c r="AB464" s="3">
        <v>5067.3710638532393</v>
      </c>
      <c r="AC464" s="3">
        <v>5657.2333546889322</v>
      </c>
      <c r="AD464" s="3">
        <v>3651.7015658475766</v>
      </c>
      <c r="AE464" s="3">
        <v>10730.04905587589</v>
      </c>
      <c r="AF464" s="3">
        <v>3651.7015658475766</v>
      </c>
      <c r="AG464" s="3">
        <v>2391.0323778425336</v>
      </c>
      <c r="AH464" s="3">
        <v>3415.7566495132996</v>
      </c>
      <c r="AI464" s="3">
        <v>2161.9763641749505</v>
      </c>
      <c r="AJ464" s="3">
        <v>2338.50449500899</v>
      </c>
      <c r="AK464" s="3">
        <v>2367.7823313424406</v>
      </c>
      <c r="AL464" s="3">
        <v>6342.6791700250069</v>
      </c>
      <c r="AM464" s="3">
        <v>4809.0372138522052</v>
      </c>
      <c r="AN464" s="3">
        <v>5398.899504687899</v>
      </c>
      <c r="AO464" s="3">
        <v>3393.367715846543</v>
      </c>
      <c r="AP464" s="3">
        <v>10471.715205874858</v>
      </c>
      <c r="AQ464" s="3">
        <v>2088.7817733413249</v>
      </c>
      <c r="AR464" s="3">
        <v>2132.6985278415004</v>
      </c>
      <c r="AS464" s="3">
        <v>3157.4227995122656</v>
      </c>
      <c r="AT464" s="3">
        <v>2194.26809542508</v>
      </c>
      <c r="AU464" s="3">
        <v>2370.79622625912</v>
      </c>
      <c r="AV464" s="3">
        <v>2400.07406259257</v>
      </c>
      <c r="AW464" s="3">
        <v>6374.97090127514</v>
      </c>
      <c r="AX464" s="3">
        <v>4841.3289451023302</v>
      </c>
      <c r="AY464" s="3">
        <v>5431.1912359380303</v>
      </c>
      <c r="AZ464" s="3">
        <v>3425.6594470966702</v>
      </c>
      <c r="BA464" s="3">
        <v>2121.0735045914498</v>
      </c>
      <c r="BB464" s="3">
        <v>10504.006937124999</v>
      </c>
      <c r="BC464" s="3">
        <v>2164.9902590916299</v>
      </c>
      <c r="BD464" s="3">
        <v>3189.7145307624</v>
      </c>
    </row>
    <row r="465" spans="1:56">
      <c r="A465" s="2" t="s">
        <v>460</v>
      </c>
      <c r="B465" s="3">
        <v>2750.2240684481371</v>
      </c>
      <c r="C465" s="3">
        <v>2938.5925007405576</v>
      </c>
      <c r="D465" s="3">
        <v>2967.8703370740077</v>
      </c>
      <c r="E465" s="3">
        <v>7351.2575760707077</v>
      </c>
      <c r="F465" s="3">
        <v>5663.6917009389581</v>
      </c>
      <c r="G465" s="3">
        <v>6312.755499066554</v>
      </c>
      <c r="H465" s="3">
        <v>4105.9385854327265</v>
      </c>
      <c r="I465" s="3">
        <v>11894.704162963882</v>
      </c>
      <c r="J465" s="3">
        <v>2677.0294776145111</v>
      </c>
      <c r="K465" s="3">
        <v>2720.9462321146866</v>
      </c>
      <c r="L465" s="3">
        <v>3846.3130661816881</v>
      </c>
      <c r="M465" s="3">
        <v>3654.3925434517532</v>
      </c>
      <c r="N465" s="3">
        <v>3842.7609757441742</v>
      </c>
      <c r="O465" s="3">
        <v>3872.0388120776242</v>
      </c>
      <c r="P465" s="3">
        <v>8255.4260510743243</v>
      </c>
      <c r="Q465" s="3">
        <v>6567.8601759425746</v>
      </c>
      <c r="R465" s="3">
        <v>7216.9239740701705</v>
      </c>
      <c r="S465" s="3">
        <v>5010.1070604363431</v>
      </c>
      <c r="T465" s="3">
        <v>12798.872637967499</v>
      </c>
      <c r="U465" s="3">
        <v>3581.1979526181276</v>
      </c>
      <c r="V465" s="3">
        <v>3625.1147071183032</v>
      </c>
      <c r="W465" s="3">
        <v>4750.4815411853051</v>
      </c>
      <c r="X465" s="3">
        <v>2712.550381989653</v>
      </c>
      <c r="Y465" s="3">
        <v>2900.9188142820731</v>
      </c>
      <c r="Z465" s="3">
        <v>2930.1966506155231</v>
      </c>
      <c r="AA465" s="3">
        <v>7313.5838896122241</v>
      </c>
      <c r="AB465" s="3">
        <v>5626.0180144804726</v>
      </c>
      <c r="AC465" s="3">
        <v>6275.0818126080703</v>
      </c>
      <c r="AD465" s="3">
        <v>4068.2648989742429</v>
      </c>
      <c r="AE465" s="3">
        <v>11857.030476505399</v>
      </c>
      <c r="AF465" s="3">
        <v>4068.2648989742429</v>
      </c>
      <c r="AG465" s="3">
        <v>2683.2725456562025</v>
      </c>
      <c r="AH465" s="3">
        <v>3808.639379723204</v>
      </c>
      <c r="AI465" s="3">
        <v>2411.1608903217807</v>
      </c>
      <c r="AJ465" s="3">
        <v>2599.5293226142007</v>
      </c>
      <c r="AK465" s="3">
        <v>2628.8071589476513</v>
      </c>
      <c r="AL465" s="3">
        <v>7012.1943979443513</v>
      </c>
      <c r="AM465" s="3">
        <v>5324.6285228126007</v>
      </c>
      <c r="AN465" s="3">
        <v>5973.6923209401975</v>
      </c>
      <c r="AO465" s="3">
        <v>3766.8754073063701</v>
      </c>
      <c r="AP465" s="3">
        <v>11555.640984837526</v>
      </c>
      <c r="AQ465" s="3">
        <v>2337.9662994881546</v>
      </c>
      <c r="AR465" s="3">
        <v>2381.8830539883302</v>
      </c>
      <c r="AS465" s="3">
        <v>3507.2498880553317</v>
      </c>
      <c r="AT465" s="3">
        <v>2448.8345767802598</v>
      </c>
      <c r="AU465" s="3">
        <v>2637.2030090726798</v>
      </c>
      <c r="AV465" s="3">
        <v>2666.4808454061299</v>
      </c>
      <c r="AW465" s="3">
        <v>7049.8680844028304</v>
      </c>
      <c r="AX465" s="3">
        <v>5362.3022092710899</v>
      </c>
      <c r="AY465" s="3">
        <v>6011.3660073986803</v>
      </c>
      <c r="AZ465" s="3">
        <v>3804.5490937648501</v>
      </c>
      <c r="BA465" s="3">
        <v>2375.6399859466401</v>
      </c>
      <c r="BB465" s="3">
        <v>11593.314671296001</v>
      </c>
      <c r="BC465" s="3">
        <v>2419.5567404468102</v>
      </c>
      <c r="BD465" s="3">
        <v>3544.9235745138199</v>
      </c>
    </row>
    <row r="466" spans="1:56">
      <c r="A466" s="2" t="s">
        <v>461</v>
      </c>
      <c r="B466" s="3">
        <v>2874.5472337611345</v>
      </c>
      <c r="C466" s="3">
        <v>3078.6309752619504</v>
      </c>
      <c r="D466" s="3">
        <v>3113.7643788620912</v>
      </c>
      <c r="E466" s="3">
        <v>7616.2650505301017</v>
      </c>
      <c r="F466" s="3">
        <v>5876.6449046231428</v>
      </c>
      <c r="G466" s="3">
        <v>6545.7295761258192</v>
      </c>
      <c r="H466" s="3">
        <v>4270.8416930167195</v>
      </c>
      <c r="I466" s="3">
        <v>12299.857751048838</v>
      </c>
      <c r="J466" s="3">
        <v>2786.713724760783</v>
      </c>
      <c r="K466" s="3">
        <v>2839.4138301609937</v>
      </c>
      <c r="L466" s="3">
        <v>4003.2078244156492</v>
      </c>
      <c r="M466" s="3">
        <v>3804.5490937648547</v>
      </c>
      <c r="N466" s="3">
        <v>4008.632835265671</v>
      </c>
      <c r="O466" s="3">
        <v>4043.7662388658114</v>
      </c>
      <c r="P466" s="3">
        <v>8546.2669105338209</v>
      </c>
      <c r="Q466" s="3">
        <v>6806.6467646268629</v>
      </c>
      <c r="R466" s="3">
        <v>7475.7314361295394</v>
      </c>
      <c r="S466" s="3">
        <v>5200.8435530204406</v>
      </c>
      <c r="T466" s="3">
        <v>13229.859611052558</v>
      </c>
      <c r="U466" s="3">
        <v>3716.7155847645035</v>
      </c>
      <c r="V466" s="3">
        <v>3769.4156901647143</v>
      </c>
      <c r="W466" s="3">
        <v>4933.2096844193693</v>
      </c>
      <c r="X466" s="3">
        <v>2835.7971562609796</v>
      </c>
      <c r="Y466" s="3">
        <v>3039.8808977617959</v>
      </c>
      <c r="Z466" s="3">
        <v>3075.0143013619363</v>
      </c>
      <c r="AA466" s="3">
        <v>7577.5149730299463</v>
      </c>
      <c r="AB466" s="3">
        <v>5837.8948271229874</v>
      </c>
      <c r="AC466" s="3">
        <v>6506.9794986256647</v>
      </c>
      <c r="AD466" s="3">
        <v>4232.0916155165651</v>
      </c>
      <c r="AE466" s="3">
        <v>12261.107673548682</v>
      </c>
      <c r="AF466" s="3">
        <v>4232.0916155165651</v>
      </c>
      <c r="AG466" s="3">
        <v>2800.6637526608388</v>
      </c>
      <c r="AH466" s="3">
        <v>3964.4577469154938</v>
      </c>
      <c r="AI466" s="3">
        <v>2525.7965362597392</v>
      </c>
      <c r="AJ466" s="3">
        <v>2729.8802777605556</v>
      </c>
      <c r="AK466" s="3">
        <v>2765.0136813606964</v>
      </c>
      <c r="AL466" s="3">
        <v>7267.514353028706</v>
      </c>
      <c r="AM466" s="3">
        <v>5527.894207121748</v>
      </c>
      <c r="AN466" s="3">
        <v>6196.9788786244244</v>
      </c>
      <c r="AO466" s="3">
        <v>3922.0909955153247</v>
      </c>
      <c r="AP466" s="3">
        <v>11951.107053547443</v>
      </c>
      <c r="AQ466" s="3">
        <v>2437.9630272593881</v>
      </c>
      <c r="AR466" s="3">
        <v>2490.6631326595989</v>
      </c>
      <c r="AS466" s="3">
        <v>3654.4571269142543</v>
      </c>
      <c r="AT466" s="3">
        <v>2564.5466137598901</v>
      </c>
      <c r="AU466" s="3">
        <v>2768.6303552607101</v>
      </c>
      <c r="AV466" s="3">
        <v>2803.76375886085</v>
      </c>
      <c r="AW466" s="3">
        <v>7306.2644305288604</v>
      </c>
      <c r="AX466" s="3">
        <v>5566.6442846218997</v>
      </c>
      <c r="AY466" s="3">
        <v>6235.7289561245798</v>
      </c>
      <c r="AZ466" s="3">
        <v>3960.8410730154801</v>
      </c>
      <c r="BA466" s="3">
        <v>2476.7131047595399</v>
      </c>
      <c r="BB466" s="3">
        <v>11989.8571310476</v>
      </c>
      <c r="BC466" s="3">
        <v>2529.4132101597502</v>
      </c>
      <c r="BD466" s="3">
        <v>3693.2072044144102</v>
      </c>
    </row>
    <row r="467" spans="1:56">
      <c r="A467" s="2" t="s">
        <v>462</v>
      </c>
      <c r="B467" s="3">
        <v>3223.2979312625293</v>
      </c>
      <c r="C467" s="3">
        <v>3440.298365263397</v>
      </c>
      <c r="D467" s="3">
        <v>3475.4317688635379</v>
      </c>
      <c r="E467" s="3">
        <v>8423.5583317833298</v>
      </c>
      <c r="F467" s="3">
        <v>6516.0211833757003</v>
      </c>
      <c r="G467" s="3">
        <v>7249.6893173786348</v>
      </c>
      <c r="H467" s="3">
        <v>4755.2176617686564</v>
      </c>
      <c r="I467" s="3">
        <v>13559.235269803874</v>
      </c>
      <c r="J467" s="3">
        <v>3135.4644222621782</v>
      </c>
      <c r="K467" s="3">
        <v>3188.164527662389</v>
      </c>
      <c r="L467" s="3">
        <v>4461.7504081674833</v>
      </c>
      <c r="M467" s="3">
        <v>4308.3001012668692</v>
      </c>
      <c r="N467" s="3">
        <v>4525.3005352677374</v>
      </c>
      <c r="O467" s="3">
        <v>4560.4339388678782</v>
      </c>
      <c r="P467" s="3">
        <v>9508.5605017876696</v>
      </c>
      <c r="Q467" s="3">
        <v>7601.0233533800401</v>
      </c>
      <c r="R467" s="3">
        <v>8334.6914873829737</v>
      </c>
      <c r="S467" s="3">
        <v>5840.2198317729972</v>
      </c>
      <c r="T467" s="3">
        <v>14644.237439808214</v>
      </c>
      <c r="U467" s="3">
        <v>4220.4665922665181</v>
      </c>
      <c r="V467" s="3">
        <v>4273.1666976667284</v>
      </c>
      <c r="W467" s="3">
        <v>5546.7525781718232</v>
      </c>
      <c r="X467" s="3">
        <v>3178.0895075123485</v>
      </c>
      <c r="Y467" s="3">
        <v>3395.0899415132167</v>
      </c>
      <c r="Z467" s="3">
        <v>3430.223345113357</v>
      </c>
      <c r="AA467" s="3">
        <v>8378.3499080331494</v>
      </c>
      <c r="AB467" s="3">
        <v>6470.812759625519</v>
      </c>
      <c r="AC467" s="3">
        <v>7204.4808936284535</v>
      </c>
      <c r="AD467" s="3">
        <v>4710.009238018476</v>
      </c>
      <c r="AE467" s="3">
        <v>13514.026846053694</v>
      </c>
      <c r="AF467" s="3">
        <v>4710.009238018476</v>
      </c>
      <c r="AG467" s="3">
        <v>3142.9561039122082</v>
      </c>
      <c r="AH467" s="3">
        <v>4416.541984417302</v>
      </c>
      <c r="AI467" s="3">
        <v>2816.4221175109019</v>
      </c>
      <c r="AJ467" s="3">
        <v>3033.4225515117701</v>
      </c>
      <c r="AK467" s="3">
        <v>3068.5559551119104</v>
      </c>
      <c r="AL467" s="3">
        <v>8016.6825180317028</v>
      </c>
      <c r="AM467" s="3">
        <v>6109.1453696240724</v>
      </c>
      <c r="AN467" s="3">
        <v>6842.8135036270069</v>
      </c>
      <c r="AO467" s="3">
        <v>4348.3418480170294</v>
      </c>
      <c r="AP467" s="3">
        <v>13152.359456052247</v>
      </c>
      <c r="AQ467" s="3">
        <v>2728.5886085105503</v>
      </c>
      <c r="AR467" s="3">
        <v>2781.2887139107611</v>
      </c>
      <c r="AS467" s="3">
        <v>4054.8745944158554</v>
      </c>
      <c r="AT467" s="3">
        <v>2861.63054126108</v>
      </c>
      <c r="AU467" s="3">
        <v>3078.63097526195</v>
      </c>
      <c r="AV467" s="3">
        <v>3113.7643788620899</v>
      </c>
      <c r="AW467" s="3">
        <v>8061.8909417818804</v>
      </c>
      <c r="AX467" s="3">
        <v>6154.35379337425</v>
      </c>
      <c r="AY467" s="3">
        <v>6888.02192737719</v>
      </c>
      <c r="AZ467" s="3">
        <v>4393.5502717672098</v>
      </c>
      <c r="BA467" s="3">
        <v>2773.7970322607298</v>
      </c>
      <c r="BB467" s="3">
        <v>13197.5678798024</v>
      </c>
      <c r="BC467" s="3">
        <v>2826.4971376609401</v>
      </c>
      <c r="BD467" s="3">
        <v>4100.0830181660403</v>
      </c>
    </row>
    <row r="468" spans="1:56">
      <c r="A468" s="2" t="s">
        <v>463</v>
      </c>
      <c r="B468" s="3">
        <v>1475.2388795888703</v>
      </c>
      <c r="C468" s="3">
        <v>1586.3224350893147</v>
      </c>
      <c r="D468" s="3">
        <v>1598.0335696226948</v>
      </c>
      <c r="E468" s="3">
        <v>4584.2867643513064</v>
      </c>
      <c r="F468" s="3">
        <v>3444.6900407134149</v>
      </c>
      <c r="G468" s="3">
        <v>3882.996472881835</v>
      </c>
      <c r="H468" s="3">
        <v>2392.7546035092073</v>
      </c>
      <c r="I468" s="3">
        <v>7652.4317895302465</v>
      </c>
      <c r="J468" s="3">
        <v>1445.9610432554198</v>
      </c>
      <c r="K468" s="3">
        <v>1463.52774505549</v>
      </c>
      <c r="L468" s="3">
        <v>2217.432030641839</v>
      </c>
      <c r="M468" s="3">
        <v>1888.5730395905236</v>
      </c>
      <c r="N468" s="3">
        <v>1999.656595090968</v>
      </c>
      <c r="O468" s="3">
        <v>2011.3677296243482</v>
      </c>
      <c r="P468" s="3">
        <v>4997.6209243529602</v>
      </c>
      <c r="Q468" s="3">
        <v>3858.0242007150682</v>
      </c>
      <c r="R468" s="3">
        <v>4296.3306328834879</v>
      </c>
      <c r="S468" s="3">
        <v>2806.0887635108606</v>
      </c>
      <c r="T468" s="3">
        <v>8065.7659495318994</v>
      </c>
      <c r="U468" s="3">
        <v>1859.2952032570734</v>
      </c>
      <c r="V468" s="3">
        <v>1876.8619050571435</v>
      </c>
      <c r="W468" s="3">
        <v>2630.7661906434923</v>
      </c>
      <c r="X468" s="3">
        <v>1458.0166229221347</v>
      </c>
      <c r="Y468" s="3">
        <v>1569.1001784225791</v>
      </c>
      <c r="Z468" s="3">
        <v>1580.8113129559592</v>
      </c>
      <c r="AA468" s="3">
        <v>4567.0645076845703</v>
      </c>
      <c r="AB468" s="3">
        <v>3427.4677840466793</v>
      </c>
      <c r="AC468" s="3">
        <v>3865.7742162150994</v>
      </c>
      <c r="AD468" s="3">
        <v>2375.5323468424713</v>
      </c>
      <c r="AE468" s="3">
        <v>7635.2095328635105</v>
      </c>
      <c r="AF468" s="3">
        <v>2375.5323468424713</v>
      </c>
      <c r="AG468" s="3">
        <v>1446.3054883887544</v>
      </c>
      <c r="AH468" s="3">
        <v>2200.2097739751034</v>
      </c>
      <c r="AI468" s="3">
        <v>1320.2385695882504</v>
      </c>
      <c r="AJ468" s="3">
        <v>1431.3221250886945</v>
      </c>
      <c r="AK468" s="3">
        <v>1443.0332596220749</v>
      </c>
      <c r="AL468" s="3">
        <v>4429.2864543506867</v>
      </c>
      <c r="AM468" s="3">
        <v>3289.6897307127947</v>
      </c>
      <c r="AN468" s="3">
        <v>3727.9961628812148</v>
      </c>
      <c r="AO468" s="3">
        <v>2237.7542935085871</v>
      </c>
      <c r="AP468" s="3">
        <v>7497.4314795296259</v>
      </c>
      <c r="AQ468" s="3">
        <v>1290.9607332547998</v>
      </c>
      <c r="AR468" s="3">
        <v>1308.5274350548702</v>
      </c>
      <c r="AS468" s="3">
        <v>2062.4317206412188</v>
      </c>
      <c r="AT468" s="3">
        <v>1337.46082625499</v>
      </c>
      <c r="AU468" s="3">
        <v>1448.5443817554301</v>
      </c>
      <c r="AV468" s="3">
        <v>1460.25551628881</v>
      </c>
      <c r="AW468" s="3">
        <v>4446.50871101742</v>
      </c>
      <c r="AX468" s="3">
        <v>3306.9119873795298</v>
      </c>
      <c r="AY468" s="3">
        <v>3745.2184195479499</v>
      </c>
      <c r="AZ468" s="3">
        <v>2254.97655017532</v>
      </c>
      <c r="BA468" s="3">
        <v>1308.18298992154</v>
      </c>
      <c r="BB468" s="3">
        <v>7514.6537361963601</v>
      </c>
      <c r="BC468" s="3">
        <v>1325.7496917216099</v>
      </c>
      <c r="BD468" s="3">
        <v>2079.6539773079498</v>
      </c>
    </row>
    <row r="469" spans="1:56">
      <c r="A469" s="2" t="s">
        <v>464</v>
      </c>
      <c r="B469" s="3">
        <v>1737.3400982357521</v>
      </c>
      <c r="C469" s="3">
        <v>1863.2778501112559</v>
      </c>
      <c r="D469" s="3">
        <v>1877.9167682779812</v>
      </c>
      <c r="E469" s="3">
        <v>5165.1073704369628</v>
      </c>
      <c r="F469" s="3">
        <v>3908.5284683902701</v>
      </c>
      <c r="G469" s="3">
        <v>4391.8280461005361</v>
      </c>
      <c r="H469" s="3">
        <v>2748.6094818856304</v>
      </c>
      <c r="I469" s="3">
        <v>8548.2044144088286</v>
      </c>
      <c r="J469" s="3">
        <v>1700.7428028189393</v>
      </c>
      <c r="K469" s="3">
        <v>1722.701180069027</v>
      </c>
      <c r="L469" s="3">
        <v>2555.2896508015237</v>
      </c>
      <c r="M469" s="3">
        <v>2254.0077982378189</v>
      </c>
      <c r="N469" s="3">
        <v>2379.9455501133225</v>
      </c>
      <c r="O469" s="3">
        <v>2394.584468280048</v>
      </c>
      <c r="P469" s="3">
        <v>5681.7750704390301</v>
      </c>
      <c r="Q469" s="3">
        <v>4425.1961683923364</v>
      </c>
      <c r="R469" s="3">
        <v>4908.4957461026033</v>
      </c>
      <c r="S469" s="3">
        <v>3265.2771818876972</v>
      </c>
      <c r="T469" s="3">
        <v>9064.8721144108949</v>
      </c>
      <c r="U469" s="3">
        <v>2217.4105028210056</v>
      </c>
      <c r="V469" s="3">
        <v>2239.3688800710938</v>
      </c>
      <c r="W469" s="3">
        <v>3071.957350803591</v>
      </c>
      <c r="X469" s="3">
        <v>1715.8122774023327</v>
      </c>
      <c r="Y469" s="3">
        <v>1841.7500292778363</v>
      </c>
      <c r="Z469" s="3">
        <v>1856.3889474445616</v>
      </c>
      <c r="AA469" s="3">
        <v>5143.5795496035435</v>
      </c>
      <c r="AB469" s="3">
        <v>3887.0006475568507</v>
      </c>
      <c r="AC469" s="3">
        <v>4370.3002252671176</v>
      </c>
      <c r="AD469" s="3">
        <v>2727.0816610522111</v>
      </c>
      <c r="AE469" s="3">
        <v>8526.6765935754083</v>
      </c>
      <c r="AF469" s="3">
        <v>2727.0816610522111</v>
      </c>
      <c r="AG469" s="3">
        <v>1701.1733592356077</v>
      </c>
      <c r="AH469" s="3">
        <v>2533.7618299681044</v>
      </c>
      <c r="AI469" s="3">
        <v>1543.5897107349772</v>
      </c>
      <c r="AJ469" s="3">
        <v>1669.5274626104811</v>
      </c>
      <c r="AK469" s="3">
        <v>1684.1663807772061</v>
      </c>
      <c r="AL469" s="3">
        <v>4971.3569829361877</v>
      </c>
      <c r="AM469" s="3">
        <v>3714.7780808894954</v>
      </c>
      <c r="AN469" s="3">
        <v>4198.0776585997619</v>
      </c>
      <c r="AO469" s="3">
        <v>2554.8590943848553</v>
      </c>
      <c r="AP469" s="3">
        <v>8354.4540269080535</v>
      </c>
      <c r="AQ469" s="3">
        <v>1506.9924153181641</v>
      </c>
      <c r="AR469" s="3">
        <v>1528.9507925682519</v>
      </c>
      <c r="AS469" s="3">
        <v>2361.5392633007491</v>
      </c>
      <c r="AT469" s="3">
        <v>1565.1175315684</v>
      </c>
      <c r="AU469" s="3">
        <v>1691.0552834439</v>
      </c>
      <c r="AV469" s="3">
        <v>1705.69420161063</v>
      </c>
      <c r="AW469" s="3">
        <v>4992.8848037696098</v>
      </c>
      <c r="AX469" s="3">
        <v>3736.3059017229102</v>
      </c>
      <c r="AY469" s="3">
        <v>4219.6054794331803</v>
      </c>
      <c r="AZ469" s="3">
        <v>2576.3869152182801</v>
      </c>
      <c r="BA469" s="3">
        <v>1528.5202361515801</v>
      </c>
      <c r="BB469" s="3">
        <v>8375.9818477414701</v>
      </c>
      <c r="BC469" s="3">
        <v>1550.4786134016699</v>
      </c>
      <c r="BD469" s="3">
        <v>2383.0670841341698</v>
      </c>
    </row>
    <row r="470" spans="1:56">
      <c r="A470" s="2" t="s">
        <v>465</v>
      </c>
      <c r="B470" s="3">
        <v>1999.4413168826336</v>
      </c>
      <c r="C470" s="3">
        <v>2140.2332651331972</v>
      </c>
      <c r="D470" s="3">
        <v>2157.7999669332671</v>
      </c>
      <c r="E470" s="3">
        <v>5745.9279765226202</v>
      </c>
      <c r="F470" s="3">
        <v>4372.3668960671257</v>
      </c>
      <c r="G470" s="3">
        <v>4900.6596193192381</v>
      </c>
      <c r="H470" s="3">
        <v>3104.464360262054</v>
      </c>
      <c r="I470" s="3">
        <v>9443.9770392874125</v>
      </c>
      <c r="J470" s="3">
        <v>1955.524562382458</v>
      </c>
      <c r="K470" s="3">
        <v>1981.8746150825637</v>
      </c>
      <c r="L470" s="3">
        <v>2893.147270961209</v>
      </c>
      <c r="M470" s="3">
        <v>2619.4425568851138</v>
      </c>
      <c r="N470" s="3">
        <v>2760.234505135677</v>
      </c>
      <c r="O470" s="3">
        <v>2777.8012069357474</v>
      </c>
      <c r="P470" s="3">
        <v>6365.929216525099</v>
      </c>
      <c r="Q470" s="3">
        <v>4992.3681360696055</v>
      </c>
      <c r="R470" s="3">
        <v>5520.6608593217188</v>
      </c>
      <c r="S470" s="3">
        <v>3724.4656002645338</v>
      </c>
      <c r="T470" s="3">
        <v>10063.978279289891</v>
      </c>
      <c r="U470" s="3">
        <v>2575.5258023849383</v>
      </c>
      <c r="V470" s="3">
        <v>2601.8758550850434</v>
      </c>
      <c r="W470" s="3">
        <v>3513.1485109636888</v>
      </c>
      <c r="X470" s="3">
        <v>1973.6079318825305</v>
      </c>
      <c r="Y470" s="3">
        <v>2114.3998801330936</v>
      </c>
      <c r="Z470" s="3">
        <v>2131.966581933164</v>
      </c>
      <c r="AA470" s="3">
        <v>5720.0945915225166</v>
      </c>
      <c r="AB470" s="3">
        <v>4346.5335110670221</v>
      </c>
      <c r="AC470" s="3">
        <v>4874.8262343191354</v>
      </c>
      <c r="AD470" s="3">
        <v>3078.6309752619504</v>
      </c>
      <c r="AE470" s="3">
        <v>9418.1436542873089</v>
      </c>
      <c r="AF470" s="3">
        <v>3078.6309752619504</v>
      </c>
      <c r="AG470" s="3">
        <v>1956.0412300824601</v>
      </c>
      <c r="AH470" s="3">
        <v>2867.3138859611054</v>
      </c>
      <c r="AI470" s="3">
        <v>1766.9408518817036</v>
      </c>
      <c r="AJ470" s="3">
        <v>1907.7328001322671</v>
      </c>
      <c r="AK470" s="3">
        <v>1925.2995019323371</v>
      </c>
      <c r="AL470" s="3">
        <v>5513.4275115216897</v>
      </c>
      <c r="AM470" s="3">
        <v>4139.8664310661952</v>
      </c>
      <c r="AN470" s="3">
        <v>4668.1591543183085</v>
      </c>
      <c r="AO470" s="3">
        <v>2871.963895261124</v>
      </c>
      <c r="AP470" s="3">
        <v>9211.476574286482</v>
      </c>
      <c r="AQ470" s="3">
        <v>1723.024097381528</v>
      </c>
      <c r="AR470" s="3">
        <v>1749.3741500816336</v>
      </c>
      <c r="AS470" s="3">
        <v>2660.6468059602785</v>
      </c>
      <c r="AT470" s="3">
        <v>1792.7742368818101</v>
      </c>
      <c r="AU470" s="3">
        <v>1933.56618513237</v>
      </c>
      <c r="AV470" s="3">
        <v>1951.13288693244</v>
      </c>
      <c r="AW470" s="3">
        <v>5539.2608965217896</v>
      </c>
      <c r="AX470" s="3">
        <v>4165.6998160662997</v>
      </c>
      <c r="AY470" s="3">
        <v>4693.9925393184103</v>
      </c>
      <c r="AZ470" s="3">
        <v>2897.7972802612298</v>
      </c>
      <c r="BA470" s="3">
        <v>1748.85748238163</v>
      </c>
      <c r="BB470" s="3">
        <v>9237.3099592865892</v>
      </c>
      <c r="BC470" s="3">
        <v>1775.2075350817399</v>
      </c>
      <c r="BD470" s="3">
        <v>2686.4801909603798</v>
      </c>
    </row>
    <row r="471" spans="1:56">
      <c r="A471" s="2" t="s">
        <v>466</v>
      </c>
      <c r="B471" s="3">
        <v>2523.6437541763971</v>
      </c>
      <c r="C471" s="3">
        <v>2694.1440951770792</v>
      </c>
      <c r="D471" s="3">
        <v>2717.5663642438399</v>
      </c>
      <c r="E471" s="3">
        <v>6907.569188693933</v>
      </c>
      <c r="F471" s="3">
        <v>5300.043751420837</v>
      </c>
      <c r="G471" s="3">
        <v>5918.3227657566431</v>
      </c>
      <c r="H471" s="3">
        <v>3816.1741170149007</v>
      </c>
      <c r="I471" s="3">
        <v>11235.52228904458</v>
      </c>
      <c r="J471" s="3">
        <v>2465.0880815094961</v>
      </c>
      <c r="K471" s="3">
        <v>2500.2214851096369</v>
      </c>
      <c r="L471" s="3">
        <v>3568.8625112805785</v>
      </c>
      <c r="M471" s="3">
        <v>3350.3120741797038</v>
      </c>
      <c r="N471" s="3">
        <v>3520.8124151803863</v>
      </c>
      <c r="O471" s="3">
        <v>3544.2346842471466</v>
      </c>
      <c r="P471" s="3">
        <v>7734.2375086972406</v>
      </c>
      <c r="Q471" s="3">
        <v>6126.7120714241428</v>
      </c>
      <c r="R471" s="3">
        <v>6744.9910857599498</v>
      </c>
      <c r="S471" s="3">
        <v>4642.8424370182074</v>
      </c>
      <c r="T471" s="3">
        <v>12062.190609047886</v>
      </c>
      <c r="U471" s="3">
        <v>3291.7564015128037</v>
      </c>
      <c r="V471" s="3">
        <v>3326.8898051129436</v>
      </c>
      <c r="W471" s="3">
        <v>4395.5308312838852</v>
      </c>
      <c r="X471" s="3">
        <v>2489.199240842926</v>
      </c>
      <c r="Y471" s="3">
        <v>2659.699581843608</v>
      </c>
      <c r="Z471" s="3">
        <v>2683.1218509103687</v>
      </c>
      <c r="AA471" s="3">
        <v>6873.1246753604619</v>
      </c>
      <c r="AB471" s="3">
        <v>5265.5992380873649</v>
      </c>
      <c r="AC471" s="3">
        <v>5883.8782524231719</v>
      </c>
      <c r="AD471" s="3">
        <v>3781.7296036814296</v>
      </c>
      <c r="AE471" s="3">
        <v>11201.077775711108</v>
      </c>
      <c r="AF471" s="3">
        <v>3781.7296036814296</v>
      </c>
      <c r="AG471" s="3">
        <v>2465.7769717761657</v>
      </c>
      <c r="AH471" s="3">
        <v>3534.4179979471073</v>
      </c>
      <c r="AI471" s="3">
        <v>2213.6431341751577</v>
      </c>
      <c r="AJ471" s="3">
        <v>2384.1434751758393</v>
      </c>
      <c r="AK471" s="3">
        <v>2407.5657442426</v>
      </c>
      <c r="AL471" s="3">
        <v>6597.5685686926936</v>
      </c>
      <c r="AM471" s="3">
        <v>4990.0431314195966</v>
      </c>
      <c r="AN471" s="3">
        <v>5608.3221457554027</v>
      </c>
      <c r="AO471" s="3">
        <v>3506.1734970136608</v>
      </c>
      <c r="AP471" s="3">
        <v>10925.521669043339</v>
      </c>
      <c r="AQ471" s="3">
        <v>2155.0874615082566</v>
      </c>
      <c r="AR471" s="3">
        <v>2190.220865108397</v>
      </c>
      <c r="AS471" s="3">
        <v>3258.8618912793381</v>
      </c>
      <c r="AT471" s="3">
        <v>2248.0876475086302</v>
      </c>
      <c r="AU471" s="3">
        <v>2418.58798850931</v>
      </c>
      <c r="AV471" s="3">
        <v>2442.0102575760702</v>
      </c>
      <c r="AW471" s="3">
        <v>6632.0130820261602</v>
      </c>
      <c r="AX471" s="3">
        <v>5024.4876447530696</v>
      </c>
      <c r="AY471" s="3">
        <v>5642.7666590888703</v>
      </c>
      <c r="AZ471" s="3">
        <v>3540.6180103471302</v>
      </c>
      <c r="BA471" s="3">
        <v>2189.5319748417301</v>
      </c>
      <c r="BB471" s="3">
        <v>10959.9661823768</v>
      </c>
      <c r="BC471" s="3">
        <v>2224.66537844187</v>
      </c>
      <c r="BD471" s="3">
        <v>3293.3064046128102</v>
      </c>
    </row>
    <row r="472" spans="1:56">
      <c r="A472" s="2" t="s">
        <v>467</v>
      </c>
      <c r="B472" s="3">
        <v>2785.7449728232791</v>
      </c>
      <c r="C472" s="3">
        <v>2971.0995101990206</v>
      </c>
      <c r="D472" s="3">
        <v>2997.4495628991258</v>
      </c>
      <c r="E472" s="3">
        <v>7488.3897947795904</v>
      </c>
      <c r="F472" s="3">
        <v>5763.8821790976917</v>
      </c>
      <c r="G472" s="3">
        <v>6427.1543389753451</v>
      </c>
      <c r="H472" s="3">
        <v>4172.0289953913243</v>
      </c>
      <c r="I472" s="3">
        <v>12131.294913923162</v>
      </c>
      <c r="J472" s="3">
        <v>2719.8698410730158</v>
      </c>
      <c r="K472" s="3">
        <v>2759.394920123174</v>
      </c>
      <c r="L472" s="3">
        <v>3906.7201314402628</v>
      </c>
      <c r="M472" s="3">
        <v>3715.7468328269997</v>
      </c>
      <c r="N472" s="3">
        <v>3901.1013702027408</v>
      </c>
      <c r="O472" s="3">
        <v>3927.4514229028464</v>
      </c>
      <c r="P472" s="3">
        <v>8418.3916547833105</v>
      </c>
      <c r="Q472" s="3">
        <v>6693.8840391014128</v>
      </c>
      <c r="R472" s="3">
        <v>7357.1561989790653</v>
      </c>
      <c r="S472" s="3">
        <v>5102.0308553950454</v>
      </c>
      <c r="T472" s="3">
        <v>13061.296773926882</v>
      </c>
      <c r="U472" s="3">
        <v>3649.8717010767364</v>
      </c>
      <c r="V472" s="3">
        <v>3689.3967801268941</v>
      </c>
      <c r="W472" s="3">
        <v>4836.7219914439829</v>
      </c>
      <c r="X472" s="3">
        <v>2746.9948953231242</v>
      </c>
      <c r="Y472" s="3">
        <v>2932.3494326988657</v>
      </c>
      <c r="Z472" s="3">
        <v>2958.6994853989709</v>
      </c>
      <c r="AA472" s="3">
        <v>7449.639717279435</v>
      </c>
      <c r="AB472" s="3">
        <v>5725.1321015975373</v>
      </c>
      <c r="AC472" s="3">
        <v>6388.4042614751907</v>
      </c>
      <c r="AD472" s="3">
        <v>4133.2789178911698</v>
      </c>
      <c r="AE472" s="3">
        <v>12092.544836423007</v>
      </c>
      <c r="AF472" s="3">
        <v>4133.2789178911698</v>
      </c>
      <c r="AG472" s="3">
        <v>2720.644842623019</v>
      </c>
      <c r="AH472" s="3">
        <v>3867.9700539401083</v>
      </c>
      <c r="AI472" s="3">
        <v>2436.9942753218843</v>
      </c>
      <c r="AJ472" s="3">
        <v>2622.3488126976254</v>
      </c>
      <c r="AK472" s="3">
        <v>2648.698865397731</v>
      </c>
      <c r="AL472" s="3">
        <v>7139.6390972781955</v>
      </c>
      <c r="AM472" s="3">
        <v>5415.1314815962969</v>
      </c>
      <c r="AN472" s="3">
        <v>6078.4036414739494</v>
      </c>
      <c r="AO472" s="3">
        <v>3823.2782978899295</v>
      </c>
      <c r="AP472" s="3">
        <v>11782.544216421767</v>
      </c>
      <c r="AQ472" s="3">
        <v>2371.1191435716205</v>
      </c>
      <c r="AR472" s="3">
        <v>2410.6442226217787</v>
      </c>
      <c r="AS472" s="3">
        <v>3557.969433938868</v>
      </c>
      <c r="AT472" s="3">
        <v>2475.7443528220401</v>
      </c>
      <c r="AU472" s="3">
        <v>2661.0988901977798</v>
      </c>
      <c r="AV472" s="3">
        <v>2687.44894289789</v>
      </c>
      <c r="AW472" s="3">
        <v>7178.38917477835</v>
      </c>
      <c r="AX472" s="3">
        <v>5453.8815590964496</v>
      </c>
      <c r="AY472" s="3">
        <v>6117.1537189741002</v>
      </c>
      <c r="AZ472" s="3">
        <v>3862.0283753900799</v>
      </c>
      <c r="BA472" s="3">
        <v>2409.86922107178</v>
      </c>
      <c r="BB472" s="3">
        <v>11821.294293921899</v>
      </c>
      <c r="BC472" s="3">
        <v>2449.39430012193</v>
      </c>
      <c r="BD472" s="3">
        <v>3596.7195114390202</v>
      </c>
    </row>
    <row r="473" spans="1:56">
      <c r="A473" s="2" t="s">
        <v>468</v>
      </c>
      <c r="B473" s="3">
        <v>3047.8461914701611</v>
      </c>
      <c r="C473" s="3">
        <v>3248.0549252209616</v>
      </c>
      <c r="D473" s="3">
        <v>3277.3327615544122</v>
      </c>
      <c r="E473" s="3">
        <v>8069.2104008652468</v>
      </c>
      <c r="F473" s="3">
        <v>6227.7206067745474</v>
      </c>
      <c r="G473" s="3">
        <v>6935.9859121940472</v>
      </c>
      <c r="H473" s="3">
        <v>4527.8838737677479</v>
      </c>
      <c r="I473" s="3">
        <v>13027.067538801744</v>
      </c>
      <c r="J473" s="3">
        <v>2974.651600636535</v>
      </c>
      <c r="K473" s="3">
        <v>3018.5683551367106</v>
      </c>
      <c r="L473" s="3">
        <v>4244.577751599948</v>
      </c>
      <c r="M473" s="3">
        <v>4081.1815914742942</v>
      </c>
      <c r="N473" s="3">
        <v>4281.3903252250948</v>
      </c>
      <c r="O473" s="3">
        <v>4310.6681615585458</v>
      </c>
      <c r="P473" s="3">
        <v>9102.5458008693804</v>
      </c>
      <c r="Q473" s="3">
        <v>7261.056006778681</v>
      </c>
      <c r="R473" s="3">
        <v>7969.3213121981807</v>
      </c>
      <c r="S473" s="3">
        <v>5561.2192737718815</v>
      </c>
      <c r="T473" s="3">
        <v>14060.402938805877</v>
      </c>
      <c r="U473" s="3">
        <v>4007.9870006406682</v>
      </c>
      <c r="V473" s="3">
        <v>4051.9037551408442</v>
      </c>
      <c r="W473" s="3">
        <v>5277.9131516040816</v>
      </c>
      <c r="X473" s="3">
        <v>3004.7905498033219</v>
      </c>
      <c r="Y473" s="3">
        <v>3204.9992835541225</v>
      </c>
      <c r="Z473" s="3">
        <v>3234.277119887573</v>
      </c>
      <c r="AA473" s="3">
        <v>8026.1547591984072</v>
      </c>
      <c r="AB473" s="3">
        <v>6184.6649651077078</v>
      </c>
      <c r="AC473" s="3">
        <v>6892.9302705272084</v>
      </c>
      <c r="AD473" s="3">
        <v>4484.8282321009092</v>
      </c>
      <c r="AE473" s="3">
        <v>12984.011897134906</v>
      </c>
      <c r="AF473" s="3">
        <v>4484.8282321009092</v>
      </c>
      <c r="AG473" s="3">
        <v>2975.5127134698719</v>
      </c>
      <c r="AH473" s="3">
        <v>4201.5221099331093</v>
      </c>
      <c r="AI473" s="3">
        <v>2660.3454164686109</v>
      </c>
      <c r="AJ473" s="3">
        <v>2860.5541502194119</v>
      </c>
      <c r="AK473" s="3">
        <v>2889.831986552862</v>
      </c>
      <c r="AL473" s="3">
        <v>7681.7096258636966</v>
      </c>
      <c r="AM473" s="3">
        <v>5840.2198317729981</v>
      </c>
      <c r="AN473" s="3">
        <v>6548.4851371924979</v>
      </c>
      <c r="AO473" s="3">
        <v>4140.3830987661977</v>
      </c>
      <c r="AP473" s="3">
        <v>12639.566763800194</v>
      </c>
      <c r="AQ473" s="3">
        <v>2587.1508256349848</v>
      </c>
      <c r="AR473" s="3">
        <v>2631.0675801351604</v>
      </c>
      <c r="AS473" s="3">
        <v>3857.0769765983978</v>
      </c>
      <c r="AT473" s="3">
        <v>2703.4010581354501</v>
      </c>
      <c r="AU473" s="3">
        <v>2903.6097918862502</v>
      </c>
      <c r="AV473" s="3">
        <v>2932.8876282197002</v>
      </c>
      <c r="AW473" s="3">
        <v>7724.7652675305399</v>
      </c>
      <c r="AX473" s="3">
        <v>5883.2754734398404</v>
      </c>
      <c r="AY473" s="3">
        <v>6591.5407788593402</v>
      </c>
      <c r="AZ473" s="3">
        <v>4183.43874043304</v>
      </c>
      <c r="BA473" s="3">
        <v>2630.2064673018199</v>
      </c>
      <c r="BB473" s="3">
        <v>12682.622405467</v>
      </c>
      <c r="BC473" s="3">
        <v>2674.123221802</v>
      </c>
      <c r="BD473" s="3">
        <v>3900.1326182652401</v>
      </c>
    </row>
    <row r="474" spans="1:56">
      <c r="A474" s="2" t="s">
        <v>469</v>
      </c>
      <c r="B474" s="3">
        <v>3572.0486287639242</v>
      </c>
      <c r="C474" s="3">
        <v>3801.9657552648441</v>
      </c>
      <c r="D474" s="3">
        <v>3837.0991588649845</v>
      </c>
      <c r="E474" s="3">
        <v>9230.8516130365606</v>
      </c>
      <c r="F474" s="3">
        <v>7155.3974621282578</v>
      </c>
      <c r="G474" s="3">
        <v>7953.6490586314512</v>
      </c>
      <c r="H474" s="3">
        <v>5239.5936305205951</v>
      </c>
      <c r="I474" s="3">
        <v>14818.612788558912</v>
      </c>
      <c r="J474" s="3">
        <v>3484.2151197635731</v>
      </c>
      <c r="K474" s="3">
        <v>3536.9152251637838</v>
      </c>
      <c r="L474" s="3">
        <v>4920.2929919193175</v>
      </c>
      <c r="M474" s="3">
        <v>4812.0511087688847</v>
      </c>
      <c r="N474" s="3">
        <v>5041.9682352698037</v>
      </c>
      <c r="O474" s="3">
        <v>5077.1016388699445</v>
      </c>
      <c r="P474" s="3">
        <v>10470.854093041518</v>
      </c>
      <c r="Q474" s="3">
        <v>8395.3999421332173</v>
      </c>
      <c r="R474" s="3">
        <v>9193.6515386364117</v>
      </c>
      <c r="S474" s="3">
        <v>6479.5961105255546</v>
      </c>
      <c r="T474" s="3">
        <v>16058.615268563872</v>
      </c>
      <c r="U474" s="3">
        <v>4724.2175997685335</v>
      </c>
      <c r="V474" s="3">
        <v>4776.9177051687439</v>
      </c>
      <c r="W474" s="3">
        <v>6160.2954719242771</v>
      </c>
      <c r="X474" s="3">
        <v>3520.3818587637179</v>
      </c>
      <c r="Y474" s="3">
        <v>3750.2989852646374</v>
      </c>
      <c r="Z474" s="3">
        <v>3785.4323888647782</v>
      </c>
      <c r="AA474" s="3">
        <v>9179.1848430363534</v>
      </c>
      <c r="AB474" s="3">
        <v>7103.7306921280506</v>
      </c>
      <c r="AC474" s="3">
        <v>7901.982288631245</v>
      </c>
      <c r="AD474" s="3">
        <v>5187.9268605203879</v>
      </c>
      <c r="AE474" s="3">
        <v>14766.946018558705</v>
      </c>
      <c r="AF474" s="3">
        <v>5187.9268605203879</v>
      </c>
      <c r="AG474" s="3">
        <v>3485.2484551635771</v>
      </c>
      <c r="AH474" s="3">
        <v>4868.6262219191103</v>
      </c>
      <c r="AI474" s="3">
        <v>3107.0476987620641</v>
      </c>
      <c r="AJ474" s="3">
        <v>3336.964825262984</v>
      </c>
      <c r="AK474" s="3">
        <v>3372.0982288631244</v>
      </c>
      <c r="AL474" s="3">
        <v>8765.8506830346996</v>
      </c>
      <c r="AM474" s="3">
        <v>6690.3965321263977</v>
      </c>
      <c r="AN474" s="3">
        <v>7488.6481286295912</v>
      </c>
      <c r="AO474" s="3">
        <v>4774.592700518735</v>
      </c>
      <c r="AP474" s="3">
        <v>14353.611858557051</v>
      </c>
      <c r="AQ474" s="3">
        <v>3019.214189761713</v>
      </c>
      <c r="AR474" s="3">
        <v>3071.9142951619237</v>
      </c>
      <c r="AS474" s="3">
        <v>4455.2920619174574</v>
      </c>
      <c r="AT474" s="3">
        <v>3158.7144687622699</v>
      </c>
      <c r="AU474" s="3">
        <v>3388.6315952631899</v>
      </c>
      <c r="AV474" s="3">
        <v>3423.7649988633302</v>
      </c>
      <c r="AW474" s="3">
        <v>8817.5174530349104</v>
      </c>
      <c r="AX474" s="3">
        <v>6742.0633021266003</v>
      </c>
      <c r="AY474" s="3">
        <v>7540.3148986298002</v>
      </c>
      <c r="AZ474" s="3">
        <v>4826.2594705189404</v>
      </c>
      <c r="BA474" s="3">
        <v>3070.8809597619202</v>
      </c>
      <c r="BB474" s="3">
        <v>14405.2786285573</v>
      </c>
      <c r="BC474" s="3">
        <v>3123.58106516213</v>
      </c>
      <c r="BD474" s="3">
        <v>4506.9588319176601</v>
      </c>
    </row>
    <row r="475" spans="1:56">
      <c r="A475" s="2" t="s">
        <v>470</v>
      </c>
      <c r="B475" s="3">
        <v>1619.4752791727808</v>
      </c>
      <c r="C475" s="3">
        <v>1739.169963006593</v>
      </c>
      <c r="D475" s="3">
        <v>1750.8810975399731</v>
      </c>
      <c r="E475" s="3">
        <v>5034.2182197697739</v>
      </c>
      <c r="F475" s="3">
        <v>3782.6768277981009</v>
      </c>
      <c r="G475" s="3">
        <v>4264.0389016333593</v>
      </c>
      <c r="H475" s="3">
        <v>2627.4078505934795</v>
      </c>
      <c r="I475" s="3">
        <v>8403.752736616585</v>
      </c>
      <c r="J475" s="3">
        <v>1590.1974428393303</v>
      </c>
      <c r="K475" s="3">
        <v>1607.7641446394005</v>
      </c>
      <c r="L475" s="3">
        <v>2434.8630210593756</v>
      </c>
      <c r="M475" s="3">
        <v>2084.4762091746406</v>
      </c>
      <c r="N475" s="3">
        <v>2204.1708930084533</v>
      </c>
      <c r="O475" s="3">
        <v>2215.8820275418329</v>
      </c>
      <c r="P475" s="3">
        <v>5499.219149771634</v>
      </c>
      <c r="Q475" s="3">
        <v>4247.677757799961</v>
      </c>
      <c r="R475" s="3">
        <v>4729.0398316352193</v>
      </c>
      <c r="S475" s="3">
        <v>3092.4087805953395</v>
      </c>
      <c r="T475" s="3">
        <v>8868.753666618446</v>
      </c>
      <c r="U475" s="3">
        <v>2055.1983728411906</v>
      </c>
      <c r="V475" s="3">
        <v>2072.765074641261</v>
      </c>
      <c r="W475" s="3">
        <v>2899.8639510612356</v>
      </c>
      <c r="X475" s="3">
        <v>1600.1002404227033</v>
      </c>
      <c r="Y475" s="3">
        <v>1719.7949242565153</v>
      </c>
      <c r="Z475" s="3">
        <v>1731.5060587898956</v>
      </c>
      <c r="AA475" s="3">
        <v>5014.8431810196962</v>
      </c>
      <c r="AB475" s="3">
        <v>3763.3017890480232</v>
      </c>
      <c r="AC475" s="3">
        <v>4244.6638628832825</v>
      </c>
      <c r="AD475" s="3">
        <v>2608.0328118434018</v>
      </c>
      <c r="AE475" s="3">
        <v>8384.3776978665082</v>
      </c>
      <c r="AF475" s="3">
        <v>2608.0328118434018</v>
      </c>
      <c r="AG475" s="3">
        <v>1588.3891058893232</v>
      </c>
      <c r="AH475" s="3">
        <v>2415.4879823092983</v>
      </c>
      <c r="AI475" s="3">
        <v>1445.0999304220832</v>
      </c>
      <c r="AJ475" s="3">
        <v>1564.7946142558953</v>
      </c>
      <c r="AK475" s="3">
        <v>1576.5057487892755</v>
      </c>
      <c r="AL475" s="3">
        <v>4859.8428710190765</v>
      </c>
      <c r="AM475" s="3">
        <v>3608.3014790474031</v>
      </c>
      <c r="AN475" s="3">
        <v>4089.6635528826619</v>
      </c>
      <c r="AO475" s="3">
        <v>2453.0325018427816</v>
      </c>
      <c r="AP475" s="3">
        <v>8229.3773878658867</v>
      </c>
      <c r="AQ475" s="3">
        <v>1415.8220940886326</v>
      </c>
      <c r="AR475" s="3">
        <v>1433.388795888703</v>
      </c>
      <c r="AS475" s="3">
        <v>2260.4876723086782</v>
      </c>
      <c r="AT475" s="3">
        <v>1464.4749691721599</v>
      </c>
      <c r="AU475" s="3">
        <v>1584.1696530059701</v>
      </c>
      <c r="AV475" s="3">
        <v>1595.88078753935</v>
      </c>
      <c r="AW475" s="3">
        <v>4879.2179097691496</v>
      </c>
      <c r="AX475" s="3">
        <v>3627.6765177974798</v>
      </c>
      <c r="AY475" s="3">
        <v>4109.0385916327396</v>
      </c>
      <c r="AZ475" s="3">
        <v>2472.4075405928602</v>
      </c>
      <c r="BA475" s="3">
        <v>1435.1971328387101</v>
      </c>
      <c r="BB475" s="3">
        <v>8248.7524266159708</v>
      </c>
      <c r="BC475" s="3">
        <v>1452.7638346387801</v>
      </c>
      <c r="BD475" s="3">
        <v>2279.8627110587599</v>
      </c>
    </row>
    <row r="476" spans="1:56">
      <c r="A476" s="2" t="s">
        <v>471</v>
      </c>
      <c r="B476" s="3">
        <v>1907.140785059348</v>
      </c>
      <c r="C476" s="3">
        <v>2042.2278607890548</v>
      </c>
      <c r="D476" s="3">
        <v>2056.8667789557803</v>
      </c>
      <c r="E476" s="3">
        <v>5659.7090540847757</v>
      </c>
      <c r="F476" s="3">
        <v>4284.1889419334402</v>
      </c>
      <c r="G476" s="3">
        <v>4813.2351389147225</v>
      </c>
      <c r="H476" s="3">
        <v>3014.4780691783608</v>
      </c>
      <c r="I476" s="3">
        <v>9363.0324329537561</v>
      </c>
      <c r="J476" s="3">
        <v>1870.543489642535</v>
      </c>
      <c r="K476" s="3">
        <v>1892.501866892623</v>
      </c>
      <c r="L476" s="3">
        <v>2802.8595903858477</v>
      </c>
      <c r="M476" s="3">
        <v>2488.3919475616731</v>
      </c>
      <c r="N476" s="3">
        <v>2623.4790232913797</v>
      </c>
      <c r="O476" s="3">
        <v>2638.1179414581052</v>
      </c>
      <c r="P476" s="3">
        <v>6240.9602165871001</v>
      </c>
      <c r="Q476" s="3">
        <v>4865.4401044357646</v>
      </c>
      <c r="R476" s="3">
        <v>5394.4863014170478</v>
      </c>
      <c r="S476" s="3">
        <v>3595.7292316806856</v>
      </c>
      <c r="T476" s="3">
        <v>9944.2835954560796</v>
      </c>
      <c r="U476" s="3">
        <v>2451.7946521448598</v>
      </c>
      <c r="V476" s="3">
        <v>2473.7530293949476</v>
      </c>
      <c r="W476" s="3">
        <v>3384.1107528881726</v>
      </c>
      <c r="X476" s="3">
        <v>1882.9219866217511</v>
      </c>
      <c r="Y476" s="3">
        <v>2018.0090623514579</v>
      </c>
      <c r="Z476" s="3">
        <v>2032.6479805181834</v>
      </c>
      <c r="AA476" s="3">
        <v>5635.4902556471789</v>
      </c>
      <c r="AB476" s="3">
        <v>4259.9701434958424</v>
      </c>
      <c r="AC476" s="3">
        <v>4789.0163404771256</v>
      </c>
      <c r="AD476" s="3">
        <v>2990.2592707407639</v>
      </c>
      <c r="AE476" s="3">
        <v>9338.8136345161583</v>
      </c>
      <c r="AF476" s="3">
        <v>2990.2592707407639</v>
      </c>
      <c r="AG476" s="3">
        <v>1868.2830684550261</v>
      </c>
      <c r="AH476" s="3">
        <v>2778.6407919482508</v>
      </c>
      <c r="AI476" s="3">
        <v>1689.1715991209762</v>
      </c>
      <c r="AJ476" s="3">
        <v>1824.2586748506828</v>
      </c>
      <c r="AK476" s="3">
        <v>1838.8975930174083</v>
      </c>
      <c r="AL476" s="3">
        <v>5441.7398681464038</v>
      </c>
      <c r="AM476" s="3">
        <v>4066.2197559950678</v>
      </c>
      <c r="AN476" s="3">
        <v>4595.2659529763505</v>
      </c>
      <c r="AO476" s="3">
        <v>2796.5088832399888</v>
      </c>
      <c r="AP476" s="3">
        <v>9145.0632470153832</v>
      </c>
      <c r="AQ476" s="3">
        <v>1652.574303704163</v>
      </c>
      <c r="AR476" s="3">
        <v>1674.5326809542507</v>
      </c>
      <c r="AS476" s="3">
        <v>2584.8904044474757</v>
      </c>
      <c r="AT476" s="3">
        <v>1713.3903975585699</v>
      </c>
      <c r="AU476" s="3">
        <v>1848.47747328828</v>
      </c>
      <c r="AV476" s="3">
        <v>1863.11639145501</v>
      </c>
      <c r="AW476" s="3">
        <v>5465.9586665839997</v>
      </c>
      <c r="AX476" s="3">
        <v>4090.4385544326601</v>
      </c>
      <c r="AY476" s="3">
        <v>4619.4847514139501</v>
      </c>
      <c r="AZ476" s="3">
        <v>2820.7276816775902</v>
      </c>
      <c r="BA476" s="3">
        <v>1676.7931021417601</v>
      </c>
      <c r="BB476" s="3">
        <v>9169.2820454529792</v>
      </c>
      <c r="BC476" s="3">
        <v>1698.7514793918499</v>
      </c>
      <c r="BD476" s="3">
        <v>2609.1092028850699</v>
      </c>
    </row>
    <row r="477" spans="1:56">
      <c r="A477" s="2" t="s">
        <v>472</v>
      </c>
      <c r="B477" s="3">
        <v>2194.8062909459159</v>
      </c>
      <c r="C477" s="3">
        <v>2345.2857585715174</v>
      </c>
      <c r="D477" s="3">
        <v>2362.8524603715878</v>
      </c>
      <c r="E477" s="3">
        <v>6285.1998883997776</v>
      </c>
      <c r="F477" s="3">
        <v>4785.7010560687795</v>
      </c>
      <c r="G477" s="3">
        <v>5362.4313761960866</v>
      </c>
      <c r="H477" s="3">
        <v>3401.5482877632426</v>
      </c>
      <c r="I477" s="3">
        <v>10322.312129290927</v>
      </c>
      <c r="J477" s="3">
        <v>2150.8895364457399</v>
      </c>
      <c r="K477" s="3">
        <v>2177.2395891458455</v>
      </c>
      <c r="L477" s="3">
        <v>3170.8561597123198</v>
      </c>
      <c r="M477" s="3">
        <v>2892.3076859487055</v>
      </c>
      <c r="N477" s="3">
        <v>3042.7871535743075</v>
      </c>
      <c r="O477" s="3">
        <v>3060.3538553743774</v>
      </c>
      <c r="P477" s="3">
        <v>6982.7012834025682</v>
      </c>
      <c r="Q477" s="3">
        <v>5483.2024510715692</v>
      </c>
      <c r="R477" s="3">
        <v>6059.9327711988763</v>
      </c>
      <c r="S477" s="3">
        <v>4099.0496827660327</v>
      </c>
      <c r="T477" s="3">
        <v>11019.813524293717</v>
      </c>
      <c r="U477" s="3">
        <v>2848.39093144853</v>
      </c>
      <c r="V477" s="3">
        <v>2874.7409841486351</v>
      </c>
      <c r="W477" s="3">
        <v>3868.3575547151095</v>
      </c>
      <c r="X477" s="3">
        <v>2165.7437328207989</v>
      </c>
      <c r="Y477" s="3">
        <v>2316.2232004464013</v>
      </c>
      <c r="Z477" s="3">
        <v>2333.7899022464712</v>
      </c>
      <c r="AA477" s="3">
        <v>6256.1373302746615</v>
      </c>
      <c r="AB477" s="3">
        <v>4756.6384979436634</v>
      </c>
      <c r="AC477" s="3">
        <v>5333.3688180709705</v>
      </c>
      <c r="AD477" s="3">
        <v>3372.4857296381265</v>
      </c>
      <c r="AE477" s="3">
        <v>10293.249571165812</v>
      </c>
      <c r="AF477" s="3">
        <v>3372.4857296381265</v>
      </c>
      <c r="AG477" s="3">
        <v>2148.1770310207289</v>
      </c>
      <c r="AH477" s="3">
        <v>3141.7936015872037</v>
      </c>
      <c r="AI477" s="3">
        <v>1933.2432678198691</v>
      </c>
      <c r="AJ477" s="3">
        <v>2083.7227354454712</v>
      </c>
      <c r="AK477" s="3">
        <v>2101.2894372455412</v>
      </c>
      <c r="AL477" s="3">
        <v>6023.636865273731</v>
      </c>
      <c r="AM477" s="3">
        <v>4524.1380329427338</v>
      </c>
      <c r="AN477" s="3">
        <v>5100.86835307004</v>
      </c>
      <c r="AO477" s="3">
        <v>3139.9852646371965</v>
      </c>
      <c r="AP477" s="3">
        <v>10060.749106164882</v>
      </c>
      <c r="AQ477" s="3">
        <v>1889.3265133196935</v>
      </c>
      <c r="AR477" s="3">
        <v>1915.6765660197989</v>
      </c>
      <c r="AS477" s="3">
        <v>2909.2931365862732</v>
      </c>
      <c r="AT477" s="3">
        <v>1962.3058259449899</v>
      </c>
      <c r="AU477" s="3">
        <v>2112.7852935705901</v>
      </c>
      <c r="AV477" s="3">
        <v>2130.35199537066</v>
      </c>
      <c r="AW477" s="3">
        <v>6052.6994233988498</v>
      </c>
      <c r="AX477" s="3">
        <v>4553.2005910678499</v>
      </c>
      <c r="AY477" s="3">
        <v>5129.9309111951598</v>
      </c>
      <c r="AZ477" s="3">
        <v>3169.0478227623098</v>
      </c>
      <c r="BA477" s="3">
        <v>1918.38907144481</v>
      </c>
      <c r="BB477" s="3">
        <v>10089.81166429</v>
      </c>
      <c r="BC477" s="3">
        <v>1944.73912414491</v>
      </c>
      <c r="BD477" s="3">
        <v>2938.3556947113898</v>
      </c>
    </row>
    <row r="478" spans="1:56">
      <c r="A478" s="2" t="s">
        <v>473</v>
      </c>
      <c r="B478" s="3">
        <v>2770.1373027190502</v>
      </c>
      <c r="C478" s="3">
        <v>2951.401554136442</v>
      </c>
      <c r="D478" s="3">
        <v>2974.8238232032022</v>
      </c>
      <c r="E478" s="3">
        <v>7536.1815570297822</v>
      </c>
      <c r="F478" s="3">
        <v>5788.7252843394581</v>
      </c>
      <c r="G478" s="3">
        <v>6460.823850758813</v>
      </c>
      <c r="H478" s="3">
        <v>4175.6887249330057</v>
      </c>
      <c r="I478" s="3">
        <v>12240.871521965268</v>
      </c>
      <c r="J478" s="3">
        <v>2711.5816300521492</v>
      </c>
      <c r="K478" s="3">
        <v>2746.7150336522895</v>
      </c>
      <c r="L478" s="3">
        <v>3906.8492983652641</v>
      </c>
      <c r="M478" s="3">
        <v>3700.1391627227704</v>
      </c>
      <c r="N478" s="3">
        <v>3881.4034141401621</v>
      </c>
      <c r="O478" s="3">
        <v>3904.8256832069223</v>
      </c>
      <c r="P478" s="3">
        <v>8466.1834170335023</v>
      </c>
      <c r="Q478" s="3">
        <v>6718.7271443431782</v>
      </c>
      <c r="R478" s="3">
        <v>7390.8257107625341</v>
      </c>
      <c r="S478" s="3">
        <v>5105.6905849367267</v>
      </c>
      <c r="T478" s="3">
        <v>13170.873381968988</v>
      </c>
      <c r="U478" s="3">
        <v>3641.5834900558698</v>
      </c>
      <c r="V478" s="3">
        <v>3676.7168936560101</v>
      </c>
      <c r="W478" s="3">
        <v>4836.8511583689842</v>
      </c>
      <c r="X478" s="3">
        <v>2731.3872252188953</v>
      </c>
      <c r="Y478" s="3">
        <v>2912.651476636287</v>
      </c>
      <c r="Z478" s="3">
        <v>2936.0737457030473</v>
      </c>
      <c r="AA478" s="3">
        <v>7497.4314795296268</v>
      </c>
      <c r="AB478" s="3">
        <v>5749.9752068393027</v>
      </c>
      <c r="AC478" s="3">
        <v>6422.0737732586585</v>
      </c>
      <c r="AD478" s="3">
        <v>4136.9386474328512</v>
      </c>
      <c r="AE478" s="3">
        <v>12202.121444465112</v>
      </c>
      <c r="AF478" s="3">
        <v>4136.9386474328512</v>
      </c>
      <c r="AG478" s="3">
        <v>2707.9649561521346</v>
      </c>
      <c r="AH478" s="3">
        <v>3868.0992208651087</v>
      </c>
      <c r="AI478" s="3">
        <v>2421.386605217655</v>
      </c>
      <c r="AJ478" s="3">
        <v>2602.6508566350467</v>
      </c>
      <c r="AK478" s="3">
        <v>2626.0731257018069</v>
      </c>
      <c r="AL478" s="3">
        <v>7187.4308595283874</v>
      </c>
      <c r="AM478" s="3">
        <v>5439.9745868380633</v>
      </c>
      <c r="AN478" s="3">
        <v>6112.0731532574182</v>
      </c>
      <c r="AO478" s="3">
        <v>3826.9380274316109</v>
      </c>
      <c r="AP478" s="3">
        <v>11892.120824463873</v>
      </c>
      <c r="AQ478" s="3">
        <v>2362.8309325507539</v>
      </c>
      <c r="AR478" s="3">
        <v>2397.9643361508947</v>
      </c>
      <c r="AS478" s="3">
        <v>3558.0986008638688</v>
      </c>
      <c r="AT478" s="3">
        <v>2460.1366827178099</v>
      </c>
      <c r="AU478" s="3">
        <v>2641.4009341351998</v>
      </c>
      <c r="AV478" s="3">
        <v>2664.82320320196</v>
      </c>
      <c r="AW478" s="3">
        <v>7226.18093702854</v>
      </c>
      <c r="AX478" s="3">
        <v>5478.7246643382196</v>
      </c>
      <c r="AY478" s="3">
        <v>6150.8232307575699</v>
      </c>
      <c r="AZ478" s="3">
        <v>3865.6881049317699</v>
      </c>
      <c r="BA478" s="3">
        <v>2401.5810100509102</v>
      </c>
      <c r="BB478" s="3">
        <v>11930.870901963999</v>
      </c>
      <c r="BC478" s="3">
        <v>2436.7144136510501</v>
      </c>
      <c r="BD478" s="3">
        <v>3596.8486783640201</v>
      </c>
    </row>
    <row r="479" spans="1:56">
      <c r="A479" s="2" t="s">
        <v>474</v>
      </c>
      <c r="B479" s="3">
        <v>3057.802808605617</v>
      </c>
      <c r="C479" s="3">
        <v>3254.4594519189041</v>
      </c>
      <c r="D479" s="3">
        <v>3280.8095046190092</v>
      </c>
      <c r="E479" s="3">
        <v>8161.6723913447831</v>
      </c>
      <c r="F479" s="3">
        <v>6290.2373984747974</v>
      </c>
      <c r="G479" s="3">
        <v>7010.0200880401762</v>
      </c>
      <c r="H479" s="3">
        <v>4562.758943517887</v>
      </c>
      <c r="I479" s="3">
        <v>13200.151218302437</v>
      </c>
      <c r="J479" s="3">
        <v>2991.9276768553536</v>
      </c>
      <c r="K479" s="3">
        <v>3031.4527559055118</v>
      </c>
      <c r="L479" s="3">
        <v>4274.8458676917353</v>
      </c>
      <c r="M479" s="3">
        <v>4104.0549011098028</v>
      </c>
      <c r="N479" s="3">
        <v>4300.7115444230894</v>
      </c>
      <c r="O479" s="3">
        <v>4327.0615971231946</v>
      </c>
      <c r="P479" s="3">
        <v>9207.9244838489685</v>
      </c>
      <c r="Q479" s="3">
        <v>7336.4894909789818</v>
      </c>
      <c r="R479" s="3">
        <v>8056.2721805443616</v>
      </c>
      <c r="S479" s="3">
        <v>5609.0110360220724</v>
      </c>
      <c r="T479" s="3">
        <v>14246.403310806621</v>
      </c>
      <c r="U479" s="3">
        <v>4038.1797693595386</v>
      </c>
      <c r="V479" s="3">
        <v>4077.7048484096968</v>
      </c>
      <c r="W479" s="3">
        <v>5321.0979601959207</v>
      </c>
      <c r="X479" s="3">
        <v>3014.2089714179428</v>
      </c>
      <c r="Y479" s="3">
        <v>3210.8656147312295</v>
      </c>
      <c r="Z479" s="3">
        <v>3237.2156674313351</v>
      </c>
      <c r="AA479" s="3">
        <v>8118.0785541571086</v>
      </c>
      <c r="AB479" s="3">
        <v>6246.6435612871228</v>
      </c>
      <c r="AC479" s="3">
        <v>6966.4262508525017</v>
      </c>
      <c r="AD479" s="3">
        <v>4519.1651063302124</v>
      </c>
      <c r="AE479" s="3">
        <v>13156.557381114762</v>
      </c>
      <c r="AF479" s="3">
        <v>4519.1651063302124</v>
      </c>
      <c r="AG479" s="3">
        <v>2987.8589187178372</v>
      </c>
      <c r="AH479" s="3">
        <v>4231.2520305040616</v>
      </c>
      <c r="AI479" s="3">
        <v>2665.458273916548</v>
      </c>
      <c r="AJ479" s="3">
        <v>2862.1149172298346</v>
      </c>
      <c r="AK479" s="3">
        <v>2888.4649699299403</v>
      </c>
      <c r="AL479" s="3">
        <v>7769.3278566557137</v>
      </c>
      <c r="AM479" s="3">
        <v>5897.892863785728</v>
      </c>
      <c r="AN479" s="3">
        <v>6617.6755533511068</v>
      </c>
      <c r="AO479" s="3">
        <v>4170.4144088288176</v>
      </c>
      <c r="AP479" s="3">
        <v>12807.806683613368</v>
      </c>
      <c r="AQ479" s="3">
        <v>2599.5831421662847</v>
      </c>
      <c r="AR479" s="3">
        <v>2639.1082212164424</v>
      </c>
      <c r="AS479" s="3">
        <v>3882.5013330026663</v>
      </c>
      <c r="AT479" s="3">
        <v>2709.0521111042199</v>
      </c>
      <c r="AU479" s="3">
        <v>2905.7087544175101</v>
      </c>
      <c r="AV479" s="3">
        <v>2932.0588071176098</v>
      </c>
      <c r="AW479" s="3">
        <v>7812.9216938433901</v>
      </c>
      <c r="AX479" s="3">
        <v>5941.4867009733998</v>
      </c>
      <c r="AY479" s="3">
        <v>6661.2693905387796</v>
      </c>
      <c r="AZ479" s="3">
        <v>4214.0082460164904</v>
      </c>
      <c r="BA479" s="3">
        <v>2643.1769793539602</v>
      </c>
      <c r="BB479" s="3">
        <v>12851.400520801</v>
      </c>
      <c r="BC479" s="3">
        <v>2682.7020584041202</v>
      </c>
      <c r="BD479" s="3">
        <v>3926.09517019034</v>
      </c>
    </row>
    <row r="480" spans="1:56">
      <c r="A480" s="2" t="s">
        <v>475</v>
      </c>
      <c r="B480" s="3">
        <v>3345.4683144921846</v>
      </c>
      <c r="C480" s="3">
        <v>3557.5173497013661</v>
      </c>
      <c r="D480" s="3">
        <v>3586.7951860348167</v>
      </c>
      <c r="E480" s="3">
        <v>8787.1632256597859</v>
      </c>
      <c r="F480" s="3">
        <v>6791.7495126101367</v>
      </c>
      <c r="G480" s="3">
        <v>7559.2163253215404</v>
      </c>
      <c r="H480" s="3">
        <v>4949.8291621027693</v>
      </c>
      <c r="I480" s="3">
        <v>14159.430914639608</v>
      </c>
      <c r="J480" s="3">
        <v>3272.2737236585585</v>
      </c>
      <c r="K480" s="3">
        <v>3316.1904781587345</v>
      </c>
      <c r="L480" s="3">
        <v>4642.8424370182074</v>
      </c>
      <c r="M480" s="3">
        <v>4507.9706394968343</v>
      </c>
      <c r="N480" s="3">
        <v>4720.0196747060163</v>
      </c>
      <c r="O480" s="3">
        <v>4749.2975110394664</v>
      </c>
      <c r="P480" s="3">
        <v>9949.6655506644347</v>
      </c>
      <c r="Q480" s="3">
        <v>7954.2518376147864</v>
      </c>
      <c r="R480" s="3">
        <v>8721.718650326191</v>
      </c>
      <c r="S480" s="3">
        <v>6112.331487107419</v>
      </c>
      <c r="T480" s="3">
        <v>15321.933239644259</v>
      </c>
      <c r="U480" s="3">
        <v>4434.7760486632087</v>
      </c>
      <c r="V480" s="3">
        <v>4478.6928031633843</v>
      </c>
      <c r="W480" s="3">
        <v>5805.344762022858</v>
      </c>
      <c r="X480" s="3">
        <v>3297.0307176169908</v>
      </c>
      <c r="Y480" s="3">
        <v>3509.0797528261724</v>
      </c>
      <c r="Z480" s="3">
        <v>3538.3575891596229</v>
      </c>
      <c r="AA480" s="3">
        <v>8738.7256287845921</v>
      </c>
      <c r="AB480" s="3">
        <v>6743.3119157349429</v>
      </c>
      <c r="AC480" s="3">
        <v>7510.7787284463466</v>
      </c>
      <c r="AD480" s="3">
        <v>4901.3915652275755</v>
      </c>
      <c r="AE480" s="3">
        <v>14110.993317764416</v>
      </c>
      <c r="AF480" s="3">
        <v>4901.3915652275755</v>
      </c>
      <c r="AG480" s="3">
        <v>3267.7528812835408</v>
      </c>
      <c r="AH480" s="3">
        <v>4594.4048401430136</v>
      </c>
      <c r="AI480" s="3">
        <v>2909.5299426154406</v>
      </c>
      <c r="AJ480" s="3">
        <v>3121.5789778246221</v>
      </c>
      <c r="AK480" s="3">
        <v>3150.8568141580727</v>
      </c>
      <c r="AL480" s="3">
        <v>8351.2248537830419</v>
      </c>
      <c r="AM480" s="3">
        <v>6355.8111407333927</v>
      </c>
      <c r="AN480" s="3">
        <v>7123.2779534447964</v>
      </c>
      <c r="AO480" s="3">
        <v>4513.8907902260253</v>
      </c>
      <c r="AP480" s="3">
        <v>13723.492542762866</v>
      </c>
      <c r="AQ480" s="3">
        <v>2836.335351781815</v>
      </c>
      <c r="AR480" s="3">
        <v>2880.2521062819906</v>
      </c>
      <c r="AS480" s="3">
        <v>4206.9040651414634</v>
      </c>
      <c r="AT480" s="3">
        <v>2957.9675394906299</v>
      </c>
      <c r="AU480" s="3">
        <v>3170.01657469982</v>
      </c>
      <c r="AV480" s="3">
        <v>3199.2944110332701</v>
      </c>
      <c r="AW480" s="3">
        <v>8399.6624506582393</v>
      </c>
      <c r="AX480" s="3">
        <v>6404.2487376085901</v>
      </c>
      <c r="AY480" s="3">
        <v>7171.7155503199901</v>
      </c>
      <c r="AZ480" s="3">
        <v>4562.32838710122</v>
      </c>
      <c r="BA480" s="3">
        <v>2884.7729486570101</v>
      </c>
      <c r="BB480" s="3">
        <v>13771.9301396381</v>
      </c>
      <c r="BC480" s="3">
        <v>2928.6897031571798</v>
      </c>
      <c r="BD480" s="3">
        <v>4255.3416620166599</v>
      </c>
    </row>
    <row r="481" spans="1:56">
      <c r="A481" s="2" t="s">
        <v>476</v>
      </c>
      <c r="B481" s="3">
        <v>3920.7993262653199</v>
      </c>
      <c r="C481" s="3">
        <v>4163.6331452662907</v>
      </c>
      <c r="D481" s="3">
        <v>4198.7665488664315</v>
      </c>
      <c r="E481" s="3">
        <v>10038.14489428979</v>
      </c>
      <c r="F481" s="3">
        <v>7794.7737408808171</v>
      </c>
      <c r="G481" s="3">
        <v>8657.6087998842668</v>
      </c>
      <c r="H481" s="3">
        <v>5723.9695992725319</v>
      </c>
      <c r="I481" s="3">
        <v>16077.99030731395</v>
      </c>
      <c r="J481" s="3">
        <v>3832.9658172649683</v>
      </c>
      <c r="K481" s="3">
        <v>3885.6659226651791</v>
      </c>
      <c r="L481" s="3">
        <v>5378.8355756711517</v>
      </c>
      <c r="M481" s="3">
        <v>5315.8021162708992</v>
      </c>
      <c r="N481" s="3">
        <v>5558.6359352718719</v>
      </c>
      <c r="O481" s="3">
        <v>5593.7693388720108</v>
      </c>
      <c r="P481" s="3">
        <v>11433.147684295371</v>
      </c>
      <c r="Q481" s="3">
        <v>9189.7765308863964</v>
      </c>
      <c r="R481" s="3">
        <v>10052.611589889846</v>
      </c>
      <c r="S481" s="3">
        <v>7118.972389278113</v>
      </c>
      <c r="T481" s="3">
        <v>17472.99309731953</v>
      </c>
      <c r="U481" s="3">
        <v>5227.9686072705481</v>
      </c>
      <c r="V481" s="3">
        <v>5280.6687126707593</v>
      </c>
      <c r="W481" s="3">
        <v>6773.8383656767319</v>
      </c>
      <c r="X481" s="3">
        <v>3862.6742100150868</v>
      </c>
      <c r="Y481" s="3">
        <v>4105.5080290160586</v>
      </c>
      <c r="Z481" s="3">
        <v>4140.6414326161994</v>
      </c>
      <c r="AA481" s="3">
        <v>9980.0197780395574</v>
      </c>
      <c r="AB481" s="3">
        <v>7736.648624630584</v>
      </c>
      <c r="AC481" s="3">
        <v>8599.4836836340346</v>
      </c>
      <c r="AD481" s="3">
        <v>5665.8444830222998</v>
      </c>
      <c r="AE481" s="3">
        <v>16019.865191063718</v>
      </c>
      <c r="AF481" s="3">
        <v>5665.8444830222998</v>
      </c>
      <c r="AG481" s="3">
        <v>3827.5408064149465</v>
      </c>
      <c r="AH481" s="3">
        <v>5320.7104594209195</v>
      </c>
      <c r="AI481" s="3">
        <v>3397.6732800132268</v>
      </c>
      <c r="AJ481" s="3">
        <v>3640.5070990141985</v>
      </c>
      <c r="AK481" s="3">
        <v>3675.6405026143389</v>
      </c>
      <c r="AL481" s="3">
        <v>9515.0188480376964</v>
      </c>
      <c r="AM481" s="3">
        <v>7271.6476946287239</v>
      </c>
      <c r="AN481" s="3">
        <v>8134.4827536321745</v>
      </c>
      <c r="AO481" s="3">
        <v>5200.8435530204406</v>
      </c>
      <c r="AP481" s="3">
        <v>15554.864261061859</v>
      </c>
      <c r="AQ481" s="3">
        <v>3309.8397710128756</v>
      </c>
      <c r="AR481" s="3">
        <v>3362.5398764130864</v>
      </c>
      <c r="AS481" s="3">
        <v>4855.7095294190594</v>
      </c>
      <c r="AT481" s="3">
        <v>3455.7983962634598</v>
      </c>
      <c r="AU481" s="3">
        <v>3698.6322152644302</v>
      </c>
      <c r="AV481" s="3">
        <v>3733.7656188645701</v>
      </c>
      <c r="AW481" s="3">
        <v>9573.1439642879304</v>
      </c>
      <c r="AX481" s="3">
        <v>7329.7728108789597</v>
      </c>
      <c r="AY481" s="3">
        <v>8192.6078698824094</v>
      </c>
      <c r="AZ481" s="3">
        <v>5258.96866927067</v>
      </c>
      <c r="BA481" s="3">
        <v>3367.9648872631101</v>
      </c>
      <c r="BB481" s="3">
        <v>15612.9893773121</v>
      </c>
      <c r="BC481" s="3">
        <v>3420.6649926633199</v>
      </c>
      <c r="BD481" s="3">
        <v>4913.8346456692898</v>
      </c>
    </row>
    <row r="482" spans="1:56">
      <c r="A482" s="2" t="s">
        <v>477</v>
      </c>
      <c r="B482" s="3">
        <v>597.66770000206668</v>
      </c>
      <c r="C482" s="3">
        <v>636.41777750222172</v>
      </c>
      <c r="D482" s="3">
        <v>636.41777750222172</v>
      </c>
      <c r="E482" s="3">
        <v>1973.2954512575693</v>
      </c>
      <c r="F482" s="3">
        <v>1469.5444437555543</v>
      </c>
      <c r="G482" s="3">
        <v>1663.294831256329</v>
      </c>
      <c r="H482" s="3">
        <v>1004.5435137536941</v>
      </c>
      <c r="I482" s="3">
        <v>3329.5481637629941</v>
      </c>
      <c r="J482" s="3">
        <v>597.66770000206668</v>
      </c>
      <c r="K482" s="3">
        <v>597.66770000206668</v>
      </c>
      <c r="L482" s="3">
        <v>927.04335875338415</v>
      </c>
      <c r="M482" s="3">
        <v>752.66801000268674</v>
      </c>
      <c r="N482" s="3">
        <v>791.41808750284167</v>
      </c>
      <c r="O482" s="3">
        <v>791.41808750284167</v>
      </c>
      <c r="P482" s="3">
        <v>2128.295761258189</v>
      </c>
      <c r="Q482" s="3">
        <v>1624.5447537561743</v>
      </c>
      <c r="R482" s="3">
        <v>1818.2951412569491</v>
      </c>
      <c r="S482" s="3">
        <v>1159.5438237543142</v>
      </c>
      <c r="T482" s="3">
        <v>3484.5484737636143</v>
      </c>
      <c r="U482" s="3">
        <v>752.66801000268674</v>
      </c>
      <c r="V482" s="3">
        <v>752.66801000268674</v>
      </c>
      <c r="W482" s="3">
        <v>1082.0436687540041</v>
      </c>
      <c r="X482" s="3">
        <v>591.2093537520409</v>
      </c>
      <c r="Y482" s="3">
        <v>629.95943125219583</v>
      </c>
      <c r="Z482" s="3">
        <v>629.95943125219583</v>
      </c>
      <c r="AA482" s="3">
        <v>1966.8371050075434</v>
      </c>
      <c r="AB482" s="3">
        <v>1463.0860975055284</v>
      </c>
      <c r="AC482" s="3">
        <v>1656.8364850063033</v>
      </c>
      <c r="AD482" s="3">
        <v>998.08516750366834</v>
      </c>
      <c r="AE482" s="3">
        <v>3323.0898175129682</v>
      </c>
      <c r="AF482" s="3">
        <v>998.08516750366834</v>
      </c>
      <c r="AG482" s="3">
        <v>591.2093537520409</v>
      </c>
      <c r="AH482" s="3">
        <v>920.58501250335826</v>
      </c>
      <c r="AI482" s="3">
        <v>539.54258375183417</v>
      </c>
      <c r="AJ482" s="3">
        <v>578.2926612519891</v>
      </c>
      <c r="AK482" s="3">
        <v>578.2926612519891</v>
      </c>
      <c r="AL482" s="3">
        <v>1915.1703350073367</v>
      </c>
      <c r="AM482" s="3">
        <v>1411.4193275053217</v>
      </c>
      <c r="AN482" s="3">
        <v>1605.1697150060966</v>
      </c>
      <c r="AO482" s="3">
        <v>946.41839750346162</v>
      </c>
      <c r="AP482" s="3">
        <v>3271.4230475127615</v>
      </c>
      <c r="AQ482" s="3">
        <v>539.54258375183417</v>
      </c>
      <c r="AR482" s="3">
        <v>539.54258375183417</v>
      </c>
      <c r="AS482" s="3">
        <v>868.91824250315165</v>
      </c>
      <c r="AT482" s="3">
        <v>546.00093000185996</v>
      </c>
      <c r="AU482" s="3">
        <v>584.751007502015</v>
      </c>
      <c r="AV482" s="3">
        <v>584.751007502015</v>
      </c>
      <c r="AW482" s="3">
        <v>1921.6286812573601</v>
      </c>
      <c r="AX482" s="3">
        <v>1417.8776737553501</v>
      </c>
      <c r="AY482" s="3">
        <v>1611.62806125612</v>
      </c>
      <c r="AZ482" s="3">
        <v>952.87674375348797</v>
      </c>
      <c r="BA482" s="3">
        <v>546.00093000185996</v>
      </c>
      <c r="BB482" s="3">
        <v>3277.8813937627901</v>
      </c>
      <c r="BC482" s="3">
        <v>546.00093000185996</v>
      </c>
      <c r="BD482" s="3">
        <v>875.37658875317697</v>
      </c>
    </row>
    <row r="483" spans="1:56">
      <c r="A483" s="2" t="s">
        <v>478</v>
      </c>
      <c r="B483" s="3">
        <v>695.35018703370747</v>
      </c>
      <c r="C483" s="3">
        <v>738.94402422138182</v>
      </c>
      <c r="D483" s="3">
        <v>738.94402422138182</v>
      </c>
      <c r="E483" s="3">
        <v>2242.931407196148</v>
      </c>
      <c r="F483" s="3">
        <v>1676.2115237563808</v>
      </c>
      <c r="G483" s="3">
        <v>1894.1807096947527</v>
      </c>
      <c r="H483" s="3">
        <v>1153.0854775042885</v>
      </c>
      <c r="I483" s="3">
        <v>3768.7157087647511</v>
      </c>
      <c r="J483" s="3">
        <v>695.35018703370747</v>
      </c>
      <c r="K483" s="3">
        <v>695.35018703370747</v>
      </c>
      <c r="L483" s="3">
        <v>1065.8978031289396</v>
      </c>
      <c r="M483" s="3">
        <v>889.10057453448235</v>
      </c>
      <c r="N483" s="3">
        <v>932.6944117221567</v>
      </c>
      <c r="O483" s="3">
        <v>932.6944117221567</v>
      </c>
      <c r="P483" s="3">
        <v>2436.6817946969231</v>
      </c>
      <c r="Q483" s="3">
        <v>1869.9619112571559</v>
      </c>
      <c r="R483" s="3">
        <v>2087.9310971955279</v>
      </c>
      <c r="S483" s="3">
        <v>1346.8358650050634</v>
      </c>
      <c r="T483" s="3">
        <v>3962.4660962655262</v>
      </c>
      <c r="U483" s="3">
        <v>889.10057453448235</v>
      </c>
      <c r="V483" s="3">
        <v>889.10057453448235</v>
      </c>
      <c r="W483" s="3">
        <v>1259.6481906297145</v>
      </c>
      <c r="X483" s="3">
        <v>687.2772542211751</v>
      </c>
      <c r="Y483" s="3">
        <v>730.87109140884945</v>
      </c>
      <c r="Z483" s="3">
        <v>730.87109140884945</v>
      </c>
      <c r="AA483" s="3">
        <v>2234.8584743836154</v>
      </c>
      <c r="AB483" s="3">
        <v>1668.1385909438486</v>
      </c>
      <c r="AC483" s="3">
        <v>1886.1077768822206</v>
      </c>
      <c r="AD483" s="3">
        <v>1145.0125446917561</v>
      </c>
      <c r="AE483" s="3">
        <v>3760.6427759522189</v>
      </c>
      <c r="AF483" s="3">
        <v>1145.0125446917561</v>
      </c>
      <c r="AG483" s="3">
        <v>687.2772542211751</v>
      </c>
      <c r="AH483" s="3">
        <v>1057.8248703164072</v>
      </c>
      <c r="AI483" s="3">
        <v>622.69379172091681</v>
      </c>
      <c r="AJ483" s="3">
        <v>666.28762890859116</v>
      </c>
      <c r="AK483" s="3">
        <v>666.28762890859116</v>
      </c>
      <c r="AL483" s="3">
        <v>2170.2750118833574</v>
      </c>
      <c r="AM483" s="3">
        <v>1603.5551284435903</v>
      </c>
      <c r="AN483" s="3">
        <v>1821.5243143819623</v>
      </c>
      <c r="AO483" s="3">
        <v>1080.4290821914979</v>
      </c>
      <c r="AP483" s="3">
        <v>3696.0593134519604</v>
      </c>
      <c r="AQ483" s="3">
        <v>622.69379172091681</v>
      </c>
      <c r="AR483" s="3">
        <v>622.69379172091681</v>
      </c>
      <c r="AS483" s="3">
        <v>993.24140781614892</v>
      </c>
      <c r="AT483" s="3">
        <v>630.76672453344895</v>
      </c>
      <c r="AU483" s="3">
        <v>674.36056172112399</v>
      </c>
      <c r="AV483" s="3">
        <v>674.36056172112399</v>
      </c>
      <c r="AW483" s="3">
        <v>2178.34794469589</v>
      </c>
      <c r="AX483" s="3">
        <v>1611.62806125612</v>
      </c>
      <c r="AY483" s="3">
        <v>1829.5972471944899</v>
      </c>
      <c r="AZ483" s="3">
        <v>1088.50201500403</v>
      </c>
      <c r="BA483" s="3">
        <v>630.76672453344895</v>
      </c>
      <c r="BB483" s="3">
        <v>3704.1322462644898</v>
      </c>
      <c r="BC483" s="3">
        <v>630.76672453344895</v>
      </c>
      <c r="BD483" s="3">
        <v>1001.31434062868</v>
      </c>
    </row>
    <row r="484" spans="1:56">
      <c r="A484" s="2" t="s">
        <v>479</v>
      </c>
      <c r="B484" s="3">
        <v>793.03267406534815</v>
      </c>
      <c r="C484" s="3">
        <v>841.47027094054192</v>
      </c>
      <c r="D484" s="3">
        <v>841.47027094054192</v>
      </c>
      <c r="E484" s="3">
        <v>2512.5673631347263</v>
      </c>
      <c r="F484" s="3">
        <v>1882.8786037572077</v>
      </c>
      <c r="G484" s="3">
        <v>2125.0665881331761</v>
      </c>
      <c r="H484" s="3">
        <v>1301.6274412548826</v>
      </c>
      <c r="I484" s="3">
        <v>4207.8832537665076</v>
      </c>
      <c r="J484" s="3">
        <v>793.03267406534815</v>
      </c>
      <c r="K484" s="3">
        <v>793.03267406534815</v>
      </c>
      <c r="L484" s="3">
        <v>1204.752247504495</v>
      </c>
      <c r="M484" s="3">
        <v>1025.5331390662782</v>
      </c>
      <c r="N484" s="3">
        <v>1073.970735941472</v>
      </c>
      <c r="O484" s="3">
        <v>1073.970735941472</v>
      </c>
      <c r="P484" s="3">
        <v>2745.0678281356563</v>
      </c>
      <c r="Q484" s="3">
        <v>2115.3790687581377</v>
      </c>
      <c r="R484" s="3">
        <v>2357.5670531341066</v>
      </c>
      <c r="S484" s="3">
        <v>1534.1279062558126</v>
      </c>
      <c r="T484" s="3">
        <v>4440.383718767438</v>
      </c>
      <c r="U484" s="3">
        <v>1025.5331390662782</v>
      </c>
      <c r="V484" s="3">
        <v>1025.5331390662782</v>
      </c>
      <c r="W484" s="3">
        <v>1437.2527125054253</v>
      </c>
      <c r="X484" s="3">
        <v>783.34515469030941</v>
      </c>
      <c r="Y484" s="3">
        <v>831.78275156550319</v>
      </c>
      <c r="Z484" s="3">
        <v>831.78275156550319</v>
      </c>
      <c r="AA484" s="3">
        <v>2502.8798437596874</v>
      </c>
      <c r="AB484" s="3">
        <v>1873.1910843821688</v>
      </c>
      <c r="AC484" s="3">
        <v>2115.3790687581377</v>
      </c>
      <c r="AD484" s="3">
        <v>1291.9399218798437</v>
      </c>
      <c r="AE484" s="3">
        <v>4198.1957343914692</v>
      </c>
      <c r="AF484" s="3">
        <v>1291.9399218798437</v>
      </c>
      <c r="AG484" s="3">
        <v>783.34515469030941</v>
      </c>
      <c r="AH484" s="3">
        <v>1195.0647281294564</v>
      </c>
      <c r="AI484" s="3">
        <v>705.84499968999944</v>
      </c>
      <c r="AJ484" s="3">
        <v>754.28259656519322</v>
      </c>
      <c r="AK484" s="3">
        <v>754.28259656519322</v>
      </c>
      <c r="AL484" s="3">
        <v>2425.3796887593776</v>
      </c>
      <c r="AM484" s="3">
        <v>1795.690929381859</v>
      </c>
      <c r="AN484" s="3">
        <v>2037.8789137578274</v>
      </c>
      <c r="AO484" s="3">
        <v>1214.4397668795336</v>
      </c>
      <c r="AP484" s="3">
        <v>4120.6955793911593</v>
      </c>
      <c r="AQ484" s="3">
        <v>705.84499968999944</v>
      </c>
      <c r="AR484" s="3">
        <v>705.84499968999944</v>
      </c>
      <c r="AS484" s="3">
        <v>1117.5645731291463</v>
      </c>
      <c r="AT484" s="3">
        <v>715.53251906503795</v>
      </c>
      <c r="AU484" s="3">
        <v>763.97011594023195</v>
      </c>
      <c r="AV484" s="3">
        <v>763.97011594023195</v>
      </c>
      <c r="AW484" s="3">
        <v>2435.0672081344201</v>
      </c>
      <c r="AX484" s="3">
        <v>1805.3784487569001</v>
      </c>
      <c r="AY484" s="3">
        <v>2047.5664331328701</v>
      </c>
      <c r="AZ484" s="3">
        <v>1224.12728625457</v>
      </c>
      <c r="BA484" s="3">
        <v>715.53251906503795</v>
      </c>
      <c r="BB484" s="3">
        <v>4130.3830987662004</v>
      </c>
      <c r="BC484" s="3">
        <v>715.53251906503795</v>
      </c>
      <c r="BD484" s="3">
        <v>1127.2520925041899</v>
      </c>
    </row>
    <row r="485" spans="1:56">
      <c r="A485" s="2" t="s">
        <v>480</v>
      </c>
      <c r="B485" s="3">
        <v>988.39764812862973</v>
      </c>
      <c r="C485" s="3">
        <v>1046.5227643788621</v>
      </c>
      <c r="D485" s="3">
        <v>1046.5227643788621</v>
      </c>
      <c r="E485" s="3">
        <v>3051.8392750118837</v>
      </c>
      <c r="F485" s="3">
        <v>2296.212763758861</v>
      </c>
      <c r="G485" s="3">
        <v>2586.8383450100237</v>
      </c>
      <c r="H485" s="3">
        <v>1598.7113687560709</v>
      </c>
      <c r="I485" s="3">
        <v>5086.2183437700214</v>
      </c>
      <c r="J485" s="3">
        <v>988.39764812862973</v>
      </c>
      <c r="K485" s="3">
        <v>988.39764812862973</v>
      </c>
      <c r="L485" s="3">
        <v>1482.4611362556061</v>
      </c>
      <c r="M485" s="3">
        <v>1298.3982681298696</v>
      </c>
      <c r="N485" s="3">
        <v>1356.5233843801022</v>
      </c>
      <c r="O485" s="3">
        <v>1356.5233843801022</v>
      </c>
      <c r="P485" s="3">
        <v>3361.8398950131236</v>
      </c>
      <c r="Q485" s="3">
        <v>2606.2133837601009</v>
      </c>
      <c r="R485" s="3">
        <v>2896.8389650112636</v>
      </c>
      <c r="S485" s="3">
        <v>1908.711988757311</v>
      </c>
      <c r="T485" s="3">
        <v>5396.2189637712618</v>
      </c>
      <c r="U485" s="3">
        <v>1298.3982681298696</v>
      </c>
      <c r="V485" s="3">
        <v>1298.3982681298696</v>
      </c>
      <c r="W485" s="3">
        <v>1792.461756256846</v>
      </c>
      <c r="X485" s="3">
        <v>975.48095562857793</v>
      </c>
      <c r="Y485" s="3">
        <v>1033.6060718788106</v>
      </c>
      <c r="Z485" s="3">
        <v>1033.6060718788106</v>
      </c>
      <c r="AA485" s="3">
        <v>3038.9225825118319</v>
      </c>
      <c r="AB485" s="3">
        <v>2283.2960712588092</v>
      </c>
      <c r="AC485" s="3">
        <v>2573.9216525099719</v>
      </c>
      <c r="AD485" s="3">
        <v>1585.7946762560193</v>
      </c>
      <c r="AE485" s="3">
        <v>5073.3016512699696</v>
      </c>
      <c r="AF485" s="3">
        <v>1585.7946762560193</v>
      </c>
      <c r="AG485" s="3">
        <v>975.48095562857793</v>
      </c>
      <c r="AH485" s="3">
        <v>1469.5444437555543</v>
      </c>
      <c r="AI485" s="3">
        <v>872.14741562816471</v>
      </c>
      <c r="AJ485" s="3">
        <v>930.2725318783971</v>
      </c>
      <c r="AK485" s="3">
        <v>930.2725318783971</v>
      </c>
      <c r="AL485" s="3">
        <v>2935.5890425114185</v>
      </c>
      <c r="AM485" s="3">
        <v>2179.9625312583958</v>
      </c>
      <c r="AN485" s="3">
        <v>2470.5881125095584</v>
      </c>
      <c r="AO485" s="3">
        <v>1482.4611362556061</v>
      </c>
      <c r="AP485" s="3">
        <v>4969.9681112695562</v>
      </c>
      <c r="AQ485" s="3">
        <v>872.14741562816471</v>
      </c>
      <c r="AR485" s="3">
        <v>872.14741562816471</v>
      </c>
      <c r="AS485" s="3">
        <v>1366.2109037551409</v>
      </c>
      <c r="AT485" s="3">
        <v>885.06410812821605</v>
      </c>
      <c r="AU485" s="3">
        <v>943.18922437844901</v>
      </c>
      <c r="AV485" s="3">
        <v>943.18922437844901</v>
      </c>
      <c r="AW485" s="3">
        <v>2948.5057350114698</v>
      </c>
      <c r="AX485" s="3">
        <v>2192.8792237584498</v>
      </c>
      <c r="AY485" s="3">
        <v>2483.5048050096102</v>
      </c>
      <c r="AZ485" s="3">
        <v>1495.3778287556599</v>
      </c>
      <c r="BA485" s="3">
        <v>885.06410812821605</v>
      </c>
      <c r="BB485" s="3">
        <v>4982.8848037696098</v>
      </c>
      <c r="BC485" s="3">
        <v>885.06410812821605</v>
      </c>
      <c r="BD485" s="3">
        <v>1379.1275962551899</v>
      </c>
    </row>
    <row r="486" spans="1:56">
      <c r="A486" s="2" t="s">
        <v>481</v>
      </c>
      <c r="B486" s="3">
        <v>1086.0801351602704</v>
      </c>
      <c r="C486" s="3">
        <v>1149.0490110980222</v>
      </c>
      <c r="D486" s="3">
        <v>1149.0490110980222</v>
      </c>
      <c r="E486" s="3">
        <v>3321.4752309504624</v>
      </c>
      <c r="F486" s="3">
        <v>2502.8798437596879</v>
      </c>
      <c r="G486" s="3">
        <v>2817.7242234484474</v>
      </c>
      <c r="H486" s="3">
        <v>1747.2533325066652</v>
      </c>
      <c r="I486" s="3">
        <v>5525.3858887717779</v>
      </c>
      <c r="J486" s="3">
        <v>1086.0801351602704</v>
      </c>
      <c r="K486" s="3">
        <v>1086.0801351602704</v>
      </c>
      <c r="L486" s="3">
        <v>1621.3155806311615</v>
      </c>
      <c r="M486" s="3">
        <v>1434.8308326616655</v>
      </c>
      <c r="N486" s="3">
        <v>1497.7997085994173</v>
      </c>
      <c r="O486" s="3">
        <v>1497.7997085994173</v>
      </c>
      <c r="P486" s="3">
        <v>3670.2259284518573</v>
      </c>
      <c r="Q486" s="3">
        <v>2851.6305412610827</v>
      </c>
      <c r="R486" s="3">
        <v>3166.4749209498423</v>
      </c>
      <c r="S486" s="3">
        <v>2096.00403000806</v>
      </c>
      <c r="T486" s="3">
        <v>5874.1365862731727</v>
      </c>
      <c r="U486" s="3">
        <v>1434.8308326616655</v>
      </c>
      <c r="V486" s="3">
        <v>1434.8308326616655</v>
      </c>
      <c r="W486" s="3">
        <v>1970.0662781325564</v>
      </c>
      <c r="X486" s="3">
        <v>1071.5488560977124</v>
      </c>
      <c r="Y486" s="3">
        <v>1134.5177320354642</v>
      </c>
      <c r="Z486" s="3">
        <v>1134.5177320354642</v>
      </c>
      <c r="AA486" s="3">
        <v>3306.9439518879044</v>
      </c>
      <c r="AB486" s="3">
        <v>2488.3485646971294</v>
      </c>
      <c r="AC486" s="3">
        <v>2803.1929443858889</v>
      </c>
      <c r="AD486" s="3">
        <v>1732.7220534441071</v>
      </c>
      <c r="AE486" s="3">
        <v>5510.8546097092203</v>
      </c>
      <c r="AF486" s="3">
        <v>1732.7220534441071</v>
      </c>
      <c r="AG486" s="3">
        <v>1071.5488560977124</v>
      </c>
      <c r="AH486" s="3">
        <v>1606.7843015686033</v>
      </c>
      <c r="AI486" s="3">
        <v>955.29862359724734</v>
      </c>
      <c r="AJ486" s="3">
        <v>1018.2674995349992</v>
      </c>
      <c r="AK486" s="3">
        <v>1018.2674995349992</v>
      </c>
      <c r="AL486" s="3">
        <v>3190.6937193874392</v>
      </c>
      <c r="AM486" s="3">
        <v>2372.0983321966646</v>
      </c>
      <c r="AN486" s="3">
        <v>2686.9427118854242</v>
      </c>
      <c r="AO486" s="3">
        <v>1616.4718209436421</v>
      </c>
      <c r="AP486" s="3">
        <v>5394.6043772087551</v>
      </c>
      <c r="AQ486" s="3">
        <v>955.29862359724734</v>
      </c>
      <c r="AR486" s="3">
        <v>955.29862359724734</v>
      </c>
      <c r="AS486" s="3">
        <v>1490.5340690681383</v>
      </c>
      <c r="AT486" s="3">
        <v>969.82990265980504</v>
      </c>
      <c r="AU486" s="3">
        <v>1032.7987785975599</v>
      </c>
      <c r="AV486" s="3">
        <v>1032.7987785975599</v>
      </c>
      <c r="AW486" s="3">
        <v>3205.2249984499999</v>
      </c>
      <c r="AX486" s="3">
        <v>2386.6296112592199</v>
      </c>
      <c r="AY486" s="3">
        <v>2701.4739909479799</v>
      </c>
      <c r="AZ486" s="3">
        <v>1631.0031000061999</v>
      </c>
      <c r="BA486" s="3">
        <v>969.82990265980504</v>
      </c>
      <c r="BB486" s="3">
        <v>5409.1356562713099</v>
      </c>
      <c r="BC486" s="3">
        <v>969.82990265980504</v>
      </c>
      <c r="BD486" s="3">
        <v>1505.0653481306999</v>
      </c>
    </row>
    <row r="487" spans="1:56">
      <c r="A487" s="2" t="s">
        <v>482</v>
      </c>
      <c r="B487" s="3">
        <v>1183.7626221919111</v>
      </c>
      <c r="C487" s="3">
        <v>1251.5752578171823</v>
      </c>
      <c r="D487" s="3">
        <v>1251.5752578171823</v>
      </c>
      <c r="E487" s="3">
        <v>3591.1111868890403</v>
      </c>
      <c r="F487" s="3">
        <v>2709.5469237605143</v>
      </c>
      <c r="G487" s="3">
        <v>3048.6101018868703</v>
      </c>
      <c r="H487" s="3">
        <v>1895.7952962572592</v>
      </c>
      <c r="I487" s="3">
        <v>5964.5534337735344</v>
      </c>
      <c r="J487" s="3">
        <v>1183.7626221919111</v>
      </c>
      <c r="K487" s="3">
        <v>1183.7626221919111</v>
      </c>
      <c r="L487" s="3">
        <v>1760.1700250067167</v>
      </c>
      <c r="M487" s="3">
        <v>1571.2633971934611</v>
      </c>
      <c r="N487" s="3">
        <v>1639.0760328187323</v>
      </c>
      <c r="O487" s="3">
        <v>1639.0760328187323</v>
      </c>
      <c r="P487" s="3">
        <v>3978.6119618905905</v>
      </c>
      <c r="Q487" s="3">
        <v>3097.0476987620641</v>
      </c>
      <c r="R487" s="3">
        <v>3436.1108768884205</v>
      </c>
      <c r="S487" s="3">
        <v>2283.2960712588092</v>
      </c>
      <c r="T487" s="3">
        <v>6352.0542087750846</v>
      </c>
      <c r="U487" s="3">
        <v>1571.2633971934611</v>
      </c>
      <c r="V487" s="3">
        <v>1571.2633971934611</v>
      </c>
      <c r="W487" s="3">
        <v>2147.6708000082667</v>
      </c>
      <c r="X487" s="3">
        <v>1167.6167565668466</v>
      </c>
      <c r="Y487" s="3">
        <v>1235.4293921921178</v>
      </c>
      <c r="Z487" s="3">
        <v>1235.4293921921178</v>
      </c>
      <c r="AA487" s="3">
        <v>3574.965321263976</v>
      </c>
      <c r="AB487" s="3">
        <v>2693.4010581354496</v>
      </c>
      <c r="AC487" s="3">
        <v>3032.464236261806</v>
      </c>
      <c r="AD487" s="3">
        <v>1879.6494306321947</v>
      </c>
      <c r="AE487" s="3">
        <v>5948.4075681484701</v>
      </c>
      <c r="AF487" s="3">
        <v>1879.6494306321947</v>
      </c>
      <c r="AG487" s="3">
        <v>1167.6167565668466</v>
      </c>
      <c r="AH487" s="3">
        <v>1744.0241593816522</v>
      </c>
      <c r="AI487" s="3">
        <v>1038.4498315663297</v>
      </c>
      <c r="AJ487" s="3">
        <v>1106.262467191601</v>
      </c>
      <c r="AK487" s="3">
        <v>1106.262467191601</v>
      </c>
      <c r="AL487" s="3">
        <v>3445.7983962634594</v>
      </c>
      <c r="AM487" s="3">
        <v>2564.234133134933</v>
      </c>
      <c r="AN487" s="3">
        <v>2903.2973112612895</v>
      </c>
      <c r="AO487" s="3">
        <v>1750.4825056316781</v>
      </c>
      <c r="AP487" s="3">
        <v>5819.2406431479531</v>
      </c>
      <c r="AQ487" s="3">
        <v>1038.4498315663297</v>
      </c>
      <c r="AR487" s="3">
        <v>1038.4498315663297</v>
      </c>
      <c r="AS487" s="3">
        <v>1614.8572343811356</v>
      </c>
      <c r="AT487" s="3">
        <v>1054.5956971913899</v>
      </c>
      <c r="AU487" s="3">
        <v>1122.4083328166701</v>
      </c>
      <c r="AV487" s="3">
        <v>1122.4083328166701</v>
      </c>
      <c r="AW487" s="3">
        <v>3461.94426188852</v>
      </c>
      <c r="AX487" s="3">
        <v>2580.37999876</v>
      </c>
      <c r="AY487" s="3">
        <v>2919.4431768863501</v>
      </c>
      <c r="AZ487" s="3">
        <v>1766.6283712567399</v>
      </c>
      <c r="BA487" s="3">
        <v>1054.5956971913899</v>
      </c>
      <c r="BB487" s="3">
        <v>5835.3865087730201</v>
      </c>
      <c r="BC487" s="3">
        <v>1054.5956971913899</v>
      </c>
      <c r="BD487" s="3">
        <v>1631.0031000061999</v>
      </c>
    </row>
    <row r="488" spans="1:56">
      <c r="A488" s="2" t="s">
        <v>483</v>
      </c>
      <c r="B488" s="3">
        <v>1379.1275962551927</v>
      </c>
      <c r="C488" s="3">
        <v>1456.6277512555025</v>
      </c>
      <c r="D488" s="3">
        <v>1456.6277512555025</v>
      </c>
      <c r="E488" s="3">
        <v>4130.3830987661977</v>
      </c>
      <c r="F488" s="3">
        <v>3122.8810837621681</v>
      </c>
      <c r="G488" s="3">
        <v>3510.3818587637179</v>
      </c>
      <c r="H488" s="3">
        <v>2192.8792237584476</v>
      </c>
      <c r="I488" s="3">
        <v>6842.8885237770482</v>
      </c>
      <c r="J488" s="3">
        <v>1379.1275962551927</v>
      </c>
      <c r="K488" s="3">
        <v>1379.1275962551927</v>
      </c>
      <c r="L488" s="3">
        <v>2037.8789137578278</v>
      </c>
      <c r="M488" s="3">
        <v>1844.1285262570527</v>
      </c>
      <c r="N488" s="3">
        <v>1921.6286812573628</v>
      </c>
      <c r="O488" s="3">
        <v>1921.6286812573628</v>
      </c>
      <c r="P488" s="3">
        <v>4595.3840287680578</v>
      </c>
      <c r="Q488" s="3">
        <v>3587.8820137640282</v>
      </c>
      <c r="R488" s="3">
        <v>3975.382788765578</v>
      </c>
      <c r="S488" s="3">
        <v>2657.8801537603076</v>
      </c>
      <c r="T488" s="3">
        <v>7307.8894537789092</v>
      </c>
      <c r="U488" s="3">
        <v>1844.1285262570527</v>
      </c>
      <c r="V488" s="3">
        <v>1844.1285262570527</v>
      </c>
      <c r="W488" s="3">
        <v>2502.8798437596879</v>
      </c>
      <c r="X488" s="3">
        <v>1359.7525575051152</v>
      </c>
      <c r="Y488" s="3">
        <v>1437.2527125054253</v>
      </c>
      <c r="Z488" s="3">
        <v>1437.2527125054253</v>
      </c>
      <c r="AA488" s="3">
        <v>4111.0080600161209</v>
      </c>
      <c r="AB488" s="3">
        <v>3103.5060450120905</v>
      </c>
      <c r="AC488" s="3">
        <v>3491.0068200136402</v>
      </c>
      <c r="AD488" s="3">
        <v>2173.5041850083703</v>
      </c>
      <c r="AE488" s="3">
        <v>6823.5134850269715</v>
      </c>
      <c r="AF488" s="3">
        <v>2173.5041850083703</v>
      </c>
      <c r="AG488" s="3">
        <v>1359.7525575051152</v>
      </c>
      <c r="AH488" s="3">
        <v>2018.5038750077501</v>
      </c>
      <c r="AI488" s="3">
        <v>1204.752247504495</v>
      </c>
      <c r="AJ488" s="3">
        <v>1282.2524025048051</v>
      </c>
      <c r="AK488" s="3">
        <v>1282.2524025048051</v>
      </c>
      <c r="AL488" s="3">
        <v>3956.0077500155003</v>
      </c>
      <c r="AM488" s="3">
        <v>2948.5057350114703</v>
      </c>
      <c r="AN488" s="3">
        <v>3336.0065100130205</v>
      </c>
      <c r="AO488" s="3">
        <v>2018.5038750077501</v>
      </c>
      <c r="AP488" s="3">
        <v>6668.5131750263508</v>
      </c>
      <c r="AQ488" s="3">
        <v>1204.752247504495</v>
      </c>
      <c r="AR488" s="3">
        <v>1204.752247504495</v>
      </c>
      <c r="AS488" s="3">
        <v>1863.5035650071302</v>
      </c>
      <c r="AT488" s="3">
        <v>1224.12728625457</v>
      </c>
      <c r="AU488" s="3">
        <v>1301.6274412548801</v>
      </c>
      <c r="AV488" s="3">
        <v>1301.6274412548801</v>
      </c>
      <c r="AW488" s="3">
        <v>3975.3827887655798</v>
      </c>
      <c r="AX488" s="3">
        <v>2967.8807737615498</v>
      </c>
      <c r="AY488" s="3">
        <v>3355.3815487631</v>
      </c>
      <c r="AZ488" s="3">
        <v>2037.8789137578301</v>
      </c>
      <c r="BA488" s="3">
        <v>1224.12728625457</v>
      </c>
      <c r="BB488" s="3">
        <v>6687.8882137764303</v>
      </c>
      <c r="BC488" s="3">
        <v>1224.12728625457</v>
      </c>
      <c r="BD488" s="3">
        <v>1882.8786037572099</v>
      </c>
    </row>
    <row r="489" spans="1:56">
      <c r="A489" s="2" t="s">
        <v>484</v>
      </c>
      <c r="B489" s="3">
        <v>1769.8575443817554</v>
      </c>
      <c r="C489" s="3">
        <v>1866.7327381321429</v>
      </c>
      <c r="D489" s="3">
        <v>1866.7327381321429</v>
      </c>
      <c r="E489" s="3">
        <v>5208.9269225205117</v>
      </c>
      <c r="F489" s="3">
        <v>3949.5494037654744</v>
      </c>
      <c r="G489" s="3">
        <v>4433.9253725174112</v>
      </c>
      <c r="H489" s="3">
        <v>2787.0470787608242</v>
      </c>
      <c r="I489" s="3">
        <v>8599.5587037840742</v>
      </c>
      <c r="J489" s="3">
        <v>1769.8575443817554</v>
      </c>
      <c r="K489" s="3">
        <v>1769.8575443817554</v>
      </c>
      <c r="L489" s="3">
        <v>2593.2966912600496</v>
      </c>
      <c r="M489" s="3">
        <v>2389.8587843842356</v>
      </c>
      <c r="N489" s="3">
        <v>2486.7339781346232</v>
      </c>
      <c r="O489" s="3">
        <v>2486.7339781346232</v>
      </c>
      <c r="P489" s="3">
        <v>5828.9281625229914</v>
      </c>
      <c r="Q489" s="3">
        <v>4569.5506437679542</v>
      </c>
      <c r="R489" s="3">
        <v>5053.9266125198919</v>
      </c>
      <c r="S489" s="3">
        <v>3407.0483187633045</v>
      </c>
      <c r="T489" s="3">
        <v>9219.5599437865549</v>
      </c>
      <c r="U489" s="3">
        <v>2389.8587843842356</v>
      </c>
      <c r="V489" s="3">
        <v>2389.8587843842356</v>
      </c>
      <c r="W489" s="3">
        <v>3213.2979312625293</v>
      </c>
      <c r="X489" s="3">
        <v>1744.0241593816522</v>
      </c>
      <c r="Y489" s="3">
        <v>1840.8993531320398</v>
      </c>
      <c r="Z489" s="3">
        <v>1840.8993531320398</v>
      </c>
      <c r="AA489" s="3">
        <v>5183.0935375204081</v>
      </c>
      <c r="AB489" s="3">
        <v>3923.7160187653708</v>
      </c>
      <c r="AC489" s="3">
        <v>4408.0919875173086</v>
      </c>
      <c r="AD489" s="3">
        <v>2761.2136937607211</v>
      </c>
      <c r="AE489" s="3">
        <v>8573.7253187839706</v>
      </c>
      <c r="AF489" s="3">
        <v>2761.2136937607211</v>
      </c>
      <c r="AG489" s="3">
        <v>1744.0241593816522</v>
      </c>
      <c r="AH489" s="3">
        <v>2567.463306259946</v>
      </c>
      <c r="AI489" s="3">
        <v>1537.3570793808253</v>
      </c>
      <c r="AJ489" s="3">
        <v>1634.2322731312129</v>
      </c>
      <c r="AK489" s="3">
        <v>1634.2322731312129</v>
      </c>
      <c r="AL489" s="3">
        <v>4976.4264575195812</v>
      </c>
      <c r="AM489" s="3">
        <v>3717.0489387645443</v>
      </c>
      <c r="AN489" s="3">
        <v>4201.4249075164817</v>
      </c>
      <c r="AO489" s="3">
        <v>2554.5466137598942</v>
      </c>
      <c r="AP489" s="3">
        <v>8367.0582387831455</v>
      </c>
      <c r="AQ489" s="3">
        <v>1537.3570793808253</v>
      </c>
      <c r="AR489" s="3">
        <v>1537.3570793808253</v>
      </c>
      <c r="AS489" s="3">
        <v>2360.7962262591191</v>
      </c>
      <c r="AT489" s="3">
        <v>1563.1904643809301</v>
      </c>
      <c r="AU489" s="3">
        <v>1660.0656581313201</v>
      </c>
      <c r="AV489" s="3">
        <v>1660.0656581313201</v>
      </c>
      <c r="AW489" s="3">
        <v>5002.2598425196802</v>
      </c>
      <c r="AX489" s="3">
        <v>3742.8823237646502</v>
      </c>
      <c r="AY489" s="3">
        <v>4227.2582925165898</v>
      </c>
      <c r="AZ489" s="3">
        <v>2580.37999876</v>
      </c>
      <c r="BA489" s="3">
        <v>1563.1904643809301</v>
      </c>
      <c r="BB489" s="3">
        <v>8392.8916237832509</v>
      </c>
      <c r="BC489" s="3">
        <v>1563.1904643809301</v>
      </c>
      <c r="BD489" s="3">
        <v>2386.6296112592199</v>
      </c>
    </row>
    <row r="490" spans="1:56">
      <c r="A490" s="2" t="s">
        <v>485</v>
      </c>
      <c r="B490" s="3">
        <v>1965.2225184450372</v>
      </c>
      <c r="C490" s="3">
        <v>2071.7852315704636</v>
      </c>
      <c r="D490" s="3">
        <v>2071.7852315704636</v>
      </c>
      <c r="E490" s="3">
        <v>5748.19883439767</v>
      </c>
      <c r="F490" s="3">
        <v>4362.8835637671282</v>
      </c>
      <c r="G490" s="3">
        <v>4895.6971293942597</v>
      </c>
      <c r="H490" s="3">
        <v>3084.1310062620132</v>
      </c>
      <c r="I490" s="3">
        <v>9477.8937937875889</v>
      </c>
      <c r="J490" s="3">
        <v>1965.2225184450372</v>
      </c>
      <c r="K490" s="3">
        <v>1965.2225184450372</v>
      </c>
      <c r="L490" s="3">
        <v>2871.0055800111604</v>
      </c>
      <c r="M490" s="3">
        <v>2662.7239134478268</v>
      </c>
      <c r="N490" s="3">
        <v>2769.2866265732532</v>
      </c>
      <c r="O490" s="3">
        <v>2769.2866265732532</v>
      </c>
      <c r="P490" s="3">
        <v>6445.7002294004596</v>
      </c>
      <c r="Q490" s="3">
        <v>5060.3849587699187</v>
      </c>
      <c r="R490" s="3">
        <v>5593.1985243970494</v>
      </c>
      <c r="S490" s="3">
        <v>3781.6324012648029</v>
      </c>
      <c r="T490" s="3">
        <v>10175.395188790379</v>
      </c>
      <c r="U490" s="3">
        <v>2662.7239134478268</v>
      </c>
      <c r="V490" s="3">
        <v>2662.7239134478268</v>
      </c>
      <c r="W490" s="3">
        <v>3568.5069750139501</v>
      </c>
      <c r="X490" s="3">
        <v>1936.1599603199209</v>
      </c>
      <c r="Y490" s="3">
        <v>2042.722673445347</v>
      </c>
      <c r="Z490" s="3">
        <v>2042.722673445347</v>
      </c>
      <c r="AA490" s="3">
        <v>5719.136276272553</v>
      </c>
      <c r="AB490" s="3">
        <v>4333.8210056420121</v>
      </c>
      <c r="AC490" s="3">
        <v>4866.6345712691436</v>
      </c>
      <c r="AD490" s="3">
        <v>3055.0684481368967</v>
      </c>
      <c r="AE490" s="3">
        <v>9448.8312356624738</v>
      </c>
      <c r="AF490" s="3">
        <v>3055.0684481368967</v>
      </c>
      <c r="AG490" s="3">
        <v>1936.1599603199209</v>
      </c>
      <c r="AH490" s="3">
        <v>2841.9430218860443</v>
      </c>
      <c r="AI490" s="3">
        <v>1703.6594953189908</v>
      </c>
      <c r="AJ490" s="3">
        <v>1810.222208444417</v>
      </c>
      <c r="AK490" s="3">
        <v>1810.222208444417</v>
      </c>
      <c r="AL490" s="3">
        <v>5486.6358112716234</v>
      </c>
      <c r="AM490" s="3">
        <v>4101.3205406410816</v>
      </c>
      <c r="AN490" s="3">
        <v>4634.1341062682131</v>
      </c>
      <c r="AO490" s="3">
        <v>2822.5679831359666</v>
      </c>
      <c r="AP490" s="3">
        <v>9216.3307706615433</v>
      </c>
      <c r="AQ490" s="3">
        <v>1703.6594953189908</v>
      </c>
      <c r="AR490" s="3">
        <v>1703.6594953189908</v>
      </c>
      <c r="AS490" s="3">
        <v>2609.4425568851138</v>
      </c>
      <c r="AT490" s="3">
        <v>1732.7220534441101</v>
      </c>
      <c r="AU490" s="3">
        <v>1839.2847665695299</v>
      </c>
      <c r="AV490" s="3">
        <v>1839.2847665695299</v>
      </c>
      <c r="AW490" s="3">
        <v>5515.6983693967404</v>
      </c>
      <c r="AX490" s="3">
        <v>4130.3830987662004</v>
      </c>
      <c r="AY490" s="3">
        <v>4663.1966643933301</v>
      </c>
      <c r="AZ490" s="3">
        <v>2851.63054126108</v>
      </c>
      <c r="BA490" s="3">
        <v>1732.7220534441101</v>
      </c>
      <c r="BB490" s="3">
        <v>9245.3933287866603</v>
      </c>
      <c r="BC490" s="3">
        <v>1732.7220534441101</v>
      </c>
      <c r="BD490" s="3">
        <v>2638.5051150102299</v>
      </c>
    </row>
    <row r="491" spans="1:56">
      <c r="A491" s="2" t="s">
        <v>486</v>
      </c>
      <c r="B491" s="3">
        <v>741.90409958597695</v>
      </c>
      <c r="C491" s="3">
        <v>789.26530541949978</v>
      </c>
      <c r="D491" s="3">
        <v>789.26530541949978</v>
      </c>
      <c r="E491" s="3">
        <v>2423.2269066760359</v>
      </c>
      <c r="F491" s="3">
        <v>1807.5312308402395</v>
      </c>
      <c r="G491" s="3">
        <v>2044.3372600078535</v>
      </c>
      <c r="H491" s="3">
        <v>1239.1967608379662</v>
      </c>
      <c r="I491" s="3">
        <v>4080.8691108493331</v>
      </c>
      <c r="J491" s="3">
        <v>741.90409958597695</v>
      </c>
      <c r="K491" s="3">
        <v>741.90409958597695</v>
      </c>
      <c r="L491" s="3">
        <v>1144.4743491709205</v>
      </c>
      <c r="M491" s="3">
        <v>948.57117958680374</v>
      </c>
      <c r="N491" s="3">
        <v>995.93238542032645</v>
      </c>
      <c r="O491" s="3">
        <v>995.93238542032645</v>
      </c>
      <c r="P491" s="3">
        <v>2629.8939866768624</v>
      </c>
      <c r="Q491" s="3">
        <v>2014.1983108410664</v>
      </c>
      <c r="R491" s="3">
        <v>2251.0043400086802</v>
      </c>
      <c r="S491" s="3">
        <v>1445.8638408387928</v>
      </c>
      <c r="T491" s="3">
        <v>4287.53619085016</v>
      </c>
      <c r="U491" s="3">
        <v>948.57117958680374</v>
      </c>
      <c r="V491" s="3">
        <v>948.57117958680374</v>
      </c>
      <c r="W491" s="3">
        <v>1351.1414291717474</v>
      </c>
      <c r="X491" s="3">
        <v>733.29297125260916</v>
      </c>
      <c r="Y491" s="3">
        <v>780.65417708613199</v>
      </c>
      <c r="Z491" s="3">
        <v>780.65417708613199</v>
      </c>
      <c r="AA491" s="3">
        <v>2414.6157783426679</v>
      </c>
      <c r="AB491" s="3">
        <v>1798.9201025068717</v>
      </c>
      <c r="AC491" s="3">
        <v>2035.7261316744857</v>
      </c>
      <c r="AD491" s="3">
        <v>1230.5856325045984</v>
      </c>
      <c r="AE491" s="3">
        <v>4072.2579825159651</v>
      </c>
      <c r="AF491" s="3">
        <v>1230.5856325045984</v>
      </c>
      <c r="AG491" s="3">
        <v>733.29297125260916</v>
      </c>
      <c r="AH491" s="3">
        <v>1135.8632208375527</v>
      </c>
      <c r="AI491" s="3">
        <v>664.40394458566698</v>
      </c>
      <c r="AJ491" s="3">
        <v>711.76515041918969</v>
      </c>
      <c r="AK491" s="3">
        <v>711.76515041918969</v>
      </c>
      <c r="AL491" s="3">
        <v>2345.7267516757256</v>
      </c>
      <c r="AM491" s="3">
        <v>1730.0310758399296</v>
      </c>
      <c r="AN491" s="3">
        <v>1966.8371050075436</v>
      </c>
      <c r="AO491" s="3">
        <v>1161.6966058376563</v>
      </c>
      <c r="AP491" s="3">
        <v>4003.3689558490228</v>
      </c>
      <c r="AQ491" s="3">
        <v>664.40394458566698</v>
      </c>
      <c r="AR491" s="3">
        <v>664.40394458566698</v>
      </c>
      <c r="AS491" s="3">
        <v>1066.9741941706106</v>
      </c>
      <c r="AT491" s="3">
        <v>673.01507291903499</v>
      </c>
      <c r="AU491" s="3">
        <v>720.37627875255703</v>
      </c>
      <c r="AV491" s="3">
        <v>720.37627875255703</v>
      </c>
      <c r="AW491" s="3">
        <v>2354.33788000909</v>
      </c>
      <c r="AX491" s="3">
        <v>1738.6422041732999</v>
      </c>
      <c r="AY491" s="3">
        <v>1975.4482333409101</v>
      </c>
      <c r="AZ491" s="3">
        <v>1170.30773417102</v>
      </c>
      <c r="BA491" s="3">
        <v>673.01507291903499</v>
      </c>
      <c r="BB491" s="3">
        <v>4011.9800841823899</v>
      </c>
      <c r="BC491" s="3">
        <v>673.01507291903499</v>
      </c>
      <c r="BD491" s="3">
        <v>1075.58532250398</v>
      </c>
    </row>
    <row r="492" spans="1:56">
      <c r="A492" s="2" t="s">
        <v>487</v>
      </c>
      <c r="B492" s="3">
        <v>865.15087385730328</v>
      </c>
      <c r="C492" s="3">
        <v>917.89403489918095</v>
      </c>
      <c r="D492" s="3">
        <v>917.89403489918095</v>
      </c>
      <c r="E492" s="3">
        <v>2737.5330908439596</v>
      </c>
      <c r="F492" s="3">
        <v>2051.8719972995505</v>
      </c>
      <c r="G492" s="3">
        <v>2315.5878025089382</v>
      </c>
      <c r="H492" s="3">
        <v>1418.9540647970184</v>
      </c>
      <c r="I492" s="3">
        <v>4583.5437273096768</v>
      </c>
      <c r="J492" s="3">
        <v>865.15087385730328</v>
      </c>
      <c r="K492" s="3">
        <v>865.15087385730328</v>
      </c>
      <c r="L492" s="3">
        <v>1313.4677427132633</v>
      </c>
      <c r="M492" s="3">
        <v>1123.4847238583366</v>
      </c>
      <c r="N492" s="3">
        <v>1176.2278849002143</v>
      </c>
      <c r="O492" s="3">
        <v>1176.2278849002143</v>
      </c>
      <c r="P492" s="3">
        <v>2995.8669408449932</v>
      </c>
      <c r="Q492" s="3">
        <v>2310.2058473005836</v>
      </c>
      <c r="R492" s="3">
        <v>2573.9216525099719</v>
      </c>
      <c r="S492" s="3">
        <v>1677.2879147980518</v>
      </c>
      <c r="T492" s="3">
        <v>4841.87757731071</v>
      </c>
      <c r="U492" s="3">
        <v>1123.4847238583366</v>
      </c>
      <c r="V492" s="3">
        <v>1123.4847238583366</v>
      </c>
      <c r="W492" s="3">
        <v>1571.8015927142965</v>
      </c>
      <c r="X492" s="3">
        <v>854.3869634405936</v>
      </c>
      <c r="Y492" s="3">
        <v>907.13012448247127</v>
      </c>
      <c r="Z492" s="3">
        <v>907.13012448247127</v>
      </c>
      <c r="AA492" s="3">
        <v>2726.7691804272499</v>
      </c>
      <c r="AB492" s="3">
        <v>2041.1080868828406</v>
      </c>
      <c r="AC492" s="3">
        <v>2304.8238920922286</v>
      </c>
      <c r="AD492" s="3">
        <v>1408.1901543803087</v>
      </c>
      <c r="AE492" s="3">
        <v>4572.7798168929676</v>
      </c>
      <c r="AF492" s="3">
        <v>1408.1901543803087</v>
      </c>
      <c r="AG492" s="3">
        <v>854.3869634405936</v>
      </c>
      <c r="AH492" s="3">
        <v>1302.7038322965536</v>
      </c>
      <c r="AI492" s="3">
        <v>768.27568010691584</v>
      </c>
      <c r="AJ492" s="3">
        <v>821.0188411487934</v>
      </c>
      <c r="AK492" s="3">
        <v>821.0188411487934</v>
      </c>
      <c r="AL492" s="3">
        <v>2640.657897093572</v>
      </c>
      <c r="AM492" s="3">
        <v>1954.9968035491629</v>
      </c>
      <c r="AN492" s="3">
        <v>2218.7126087585507</v>
      </c>
      <c r="AO492" s="3">
        <v>1322.0788710466309</v>
      </c>
      <c r="AP492" s="3">
        <v>4486.6685335592892</v>
      </c>
      <c r="AQ492" s="3">
        <v>768.27568010691584</v>
      </c>
      <c r="AR492" s="3">
        <v>768.27568010691584</v>
      </c>
      <c r="AS492" s="3">
        <v>1216.5925489628758</v>
      </c>
      <c r="AT492" s="3">
        <v>779.03959052362598</v>
      </c>
      <c r="AU492" s="3">
        <v>831.78275156550296</v>
      </c>
      <c r="AV492" s="3">
        <v>831.78275156550296</v>
      </c>
      <c r="AW492" s="3">
        <v>2651.4218075102799</v>
      </c>
      <c r="AX492" s="3">
        <v>1965.7607139658701</v>
      </c>
      <c r="AY492" s="3">
        <v>2229.4765191752599</v>
      </c>
      <c r="AZ492" s="3">
        <v>1332.8427814633401</v>
      </c>
      <c r="BA492" s="3">
        <v>779.03959052362598</v>
      </c>
      <c r="BB492" s="3">
        <v>4497.4324439760003</v>
      </c>
      <c r="BC492" s="3">
        <v>779.03959052362598</v>
      </c>
      <c r="BD492" s="3">
        <v>1227.35645937959</v>
      </c>
    </row>
    <row r="493" spans="1:56">
      <c r="A493" s="2" t="s">
        <v>488</v>
      </c>
      <c r="B493" s="3">
        <v>1234.8911966712822</v>
      </c>
      <c r="C493" s="3">
        <v>1303.7802233382245</v>
      </c>
      <c r="D493" s="3">
        <v>1303.7802233382245</v>
      </c>
      <c r="E493" s="3">
        <v>3680.4516433477311</v>
      </c>
      <c r="F493" s="3">
        <v>2784.8942966774821</v>
      </c>
      <c r="G493" s="3">
        <v>3129.3394300121931</v>
      </c>
      <c r="H493" s="3">
        <v>1958.2259766741754</v>
      </c>
      <c r="I493" s="3">
        <v>6091.5675766907098</v>
      </c>
      <c r="J493" s="3">
        <v>1234.8911966712822</v>
      </c>
      <c r="K493" s="3">
        <v>1234.8911966712822</v>
      </c>
      <c r="L493" s="3">
        <v>1820.4479233402913</v>
      </c>
      <c r="M493" s="3">
        <v>1648.2253566729357</v>
      </c>
      <c r="N493" s="3">
        <v>1717.1143833398778</v>
      </c>
      <c r="O493" s="3">
        <v>1717.1143833398778</v>
      </c>
      <c r="P493" s="3">
        <v>4093.7858033493849</v>
      </c>
      <c r="Q493" s="3">
        <v>3198.2284566791359</v>
      </c>
      <c r="R493" s="3">
        <v>3542.6735900138465</v>
      </c>
      <c r="S493" s="3">
        <v>2371.5601366758292</v>
      </c>
      <c r="T493" s="3">
        <v>6504.9017366923626</v>
      </c>
      <c r="U493" s="3">
        <v>1648.2253566729357</v>
      </c>
      <c r="V493" s="3">
        <v>1648.2253566729357</v>
      </c>
      <c r="W493" s="3">
        <v>2233.7820833419446</v>
      </c>
      <c r="X493" s="3">
        <v>1217.6689400045466</v>
      </c>
      <c r="Y493" s="3">
        <v>1286.5579666714889</v>
      </c>
      <c r="Z493" s="3">
        <v>1286.5579666714889</v>
      </c>
      <c r="AA493" s="3">
        <v>3663.2293866809955</v>
      </c>
      <c r="AB493" s="3">
        <v>2767.6720400107465</v>
      </c>
      <c r="AC493" s="3">
        <v>3112.1171733454576</v>
      </c>
      <c r="AD493" s="3">
        <v>1941.0037200074398</v>
      </c>
      <c r="AE493" s="3">
        <v>6074.3453200239737</v>
      </c>
      <c r="AF493" s="3">
        <v>1941.0037200074398</v>
      </c>
      <c r="AG493" s="3">
        <v>1217.6689400045466</v>
      </c>
      <c r="AH493" s="3">
        <v>1803.2256666735557</v>
      </c>
      <c r="AI493" s="3">
        <v>1079.8908866706622</v>
      </c>
      <c r="AJ493" s="3">
        <v>1148.7799133376045</v>
      </c>
      <c r="AK493" s="3">
        <v>1148.7799133376045</v>
      </c>
      <c r="AL493" s="3">
        <v>3525.4513333471114</v>
      </c>
      <c r="AM493" s="3">
        <v>2629.8939866768624</v>
      </c>
      <c r="AN493" s="3">
        <v>2974.3391200115734</v>
      </c>
      <c r="AO493" s="3">
        <v>1803.2256666735557</v>
      </c>
      <c r="AP493" s="3">
        <v>5936.5672666900891</v>
      </c>
      <c r="AQ493" s="3">
        <v>1079.8908866706622</v>
      </c>
      <c r="AR493" s="3">
        <v>1079.8908866706622</v>
      </c>
      <c r="AS493" s="3">
        <v>1665.4476133396711</v>
      </c>
      <c r="AT493" s="3">
        <v>1097.1131433374001</v>
      </c>
      <c r="AU493" s="3">
        <v>1166.0021700043401</v>
      </c>
      <c r="AV493" s="3">
        <v>1166.0021700043401</v>
      </c>
      <c r="AW493" s="3">
        <v>3542.6735900138501</v>
      </c>
      <c r="AX493" s="3">
        <v>2647.1162433436002</v>
      </c>
      <c r="AY493" s="3">
        <v>2991.5613766783099</v>
      </c>
      <c r="AZ493" s="3">
        <v>1820.4479233402899</v>
      </c>
      <c r="BA493" s="3">
        <v>1097.1131433374001</v>
      </c>
      <c r="BB493" s="3">
        <v>5953.7895233568297</v>
      </c>
      <c r="BC493" s="3">
        <v>1097.1131433374001</v>
      </c>
      <c r="BD493" s="3">
        <v>1682.6698700064101</v>
      </c>
    </row>
    <row r="494" spans="1:56">
      <c r="A494" s="2" t="s">
        <v>489</v>
      </c>
      <c r="B494" s="3">
        <v>1234.8911966712822</v>
      </c>
      <c r="C494" s="3">
        <v>1303.7802233382245</v>
      </c>
      <c r="D494" s="3">
        <v>1303.7802233382245</v>
      </c>
      <c r="E494" s="3">
        <v>3680.4516433477311</v>
      </c>
      <c r="F494" s="3">
        <v>2784.8942966774821</v>
      </c>
      <c r="G494" s="3">
        <v>3129.3394300121931</v>
      </c>
      <c r="H494" s="3">
        <v>1958.2259766741754</v>
      </c>
      <c r="I494" s="3">
        <v>6091.5675766907098</v>
      </c>
      <c r="J494" s="3">
        <v>1234.8911966712822</v>
      </c>
      <c r="K494" s="3">
        <v>1234.8911966712822</v>
      </c>
      <c r="L494" s="3">
        <v>1820.4479233402913</v>
      </c>
      <c r="M494" s="3">
        <v>1648.2253566729357</v>
      </c>
      <c r="N494" s="3">
        <v>1717.1143833398778</v>
      </c>
      <c r="O494" s="3">
        <v>1717.1143833398778</v>
      </c>
      <c r="P494" s="3">
        <v>4093.7858033493849</v>
      </c>
      <c r="Q494" s="3">
        <v>3198.2284566791359</v>
      </c>
      <c r="R494" s="3">
        <v>3542.6735900138465</v>
      </c>
      <c r="S494" s="3">
        <v>2371.5601366758292</v>
      </c>
      <c r="T494" s="3">
        <v>6504.9017366923626</v>
      </c>
      <c r="U494" s="3">
        <v>1648.2253566729357</v>
      </c>
      <c r="V494" s="3">
        <v>1648.2253566729357</v>
      </c>
      <c r="W494" s="3">
        <v>2233.7820833419446</v>
      </c>
      <c r="X494" s="3">
        <v>1217.6689400045466</v>
      </c>
      <c r="Y494" s="3">
        <v>1286.5579666714889</v>
      </c>
      <c r="Z494" s="3">
        <v>1286.5579666714889</v>
      </c>
      <c r="AA494" s="3">
        <v>3663.2293866809955</v>
      </c>
      <c r="AB494" s="3">
        <v>2767.6720400107465</v>
      </c>
      <c r="AC494" s="3">
        <v>3112.1171733454576</v>
      </c>
      <c r="AD494" s="3">
        <v>1941.0037200074398</v>
      </c>
      <c r="AE494" s="3">
        <v>6074.3453200239737</v>
      </c>
      <c r="AF494" s="3">
        <v>1941.0037200074398</v>
      </c>
      <c r="AG494" s="3">
        <v>1217.6689400045466</v>
      </c>
      <c r="AH494" s="3">
        <v>1803.2256666735557</v>
      </c>
      <c r="AI494" s="3">
        <v>1079.8908866706622</v>
      </c>
      <c r="AJ494" s="3">
        <v>1148.7799133376045</v>
      </c>
      <c r="AK494" s="3">
        <v>1148.7799133376045</v>
      </c>
      <c r="AL494" s="3">
        <v>3525.4513333471114</v>
      </c>
      <c r="AM494" s="3">
        <v>2629.8939866768624</v>
      </c>
      <c r="AN494" s="3">
        <v>2974.3391200115734</v>
      </c>
      <c r="AO494" s="3">
        <v>1803.2256666735557</v>
      </c>
      <c r="AP494" s="3">
        <v>5936.5672666900891</v>
      </c>
      <c r="AQ494" s="3">
        <v>1079.8908866706622</v>
      </c>
      <c r="AR494" s="3">
        <v>1079.8908866706622</v>
      </c>
      <c r="AS494" s="3">
        <v>1665.4476133396711</v>
      </c>
      <c r="AT494" s="3">
        <v>1097.1131433374001</v>
      </c>
      <c r="AU494" s="3">
        <v>1166.0021700043401</v>
      </c>
      <c r="AV494" s="3">
        <v>1166.0021700043401</v>
      </c>
      <c r="AW494" s="3">
        <v>3542.6735900138501</v>
      </c>
      <c r="AX494" s="3">
        <v>2647.1162433436002</v>
      </c>
      <c r="AY494" s="3">
        <v>2991.5613766783099</v>
      </c>
      <c r="AZ494" s="3">
        <v>1820.4479233402899</v>
      </c>
      <c r="BA494" s="3">
        <v>1097.1131433374001</v>
      </c>
      <c r="BB494" s="3">
        <v>5953.7895233568297</v>
      </c>
      <c r="BC494" s="3">
        <v>1097.1131433374001</v>
      </c>
      <c r="BD494" s="3">
        <v>1682.6698700064101</v>
      </c>
    </row>
    <row r="495" spans="1:56">
      <c r="A495" s="2" t="s">
        <v>490</v>
      </c>
      <c r="B495" s="3">
        <v>1358.1379709426087</v>
      </c>
      <c r="C495" s="3">
        <v>1432.4089528179056</v>
      </c>
      <c r="D495" s="3">
        <v>1432.4089528179056</v>
      </c>
      <c r="E495" s="3">
        <v>3994.7578275156557</v>
      </c>
      <c r="F495" s="3">
        <v>3029.2350631367931</v>
      </c>
      <c r="G495" s="3">
        <v>3400.5899725132786</v>
      </c>
      <c r="H495" s="3">
        <v>2137.9832806332279</v>
      </c>
      <c r="I495" s="3">
        <v>6594.2421931510535</v>
      </c>
      <c r="J495" s="3">
        <v>1358.1379709426087</v>
      </c>
      <c r="K495" s="3">
        <v>1358.1379709426087</v>
      </c>
      <c r="L495" s="3">
        <v>1989.4413168826341</v>
      </c>
      <c r="M495" s="3">
        <v>1823.1389009444688</v>
      </c>
      <c r="N495" s="3">
        <v>1897.4098828197659</v>
      </c>
      <c r="O495" s="3">
        <v>1897.4098828197659</v>
      </c>
      <c r="P495" s="3">
        <v>4459.7587575175157</v>
      </c>
      <c r="Q495" s="3">
        <v>3494.2359931386532</v>
      </c>
      <c r="R495" s="3">
        <v>3865.5909025151386</v>
      </c>
      <c r="S495" s="3">
        <v>2602.9842106350879</v>
      </c>
      <c r="T495" s="3">
        <v>7059.2431231529135</v>
      </c>
      <c r="U495" s="3">
        <v>1823.1389009444688</v>
      </c>
      <c r="V495" s="3">
        <v>1823.1389009444688</v>
      </c>
      <c r="W495" s="3">
        <v>2454.4422468844941</v>
      </c>
      <c r="X495" s="3">
        <v>1338.7629321925313</v>
      </c>
      <c r="Y495" s="3">
        <v>1413.0339140678284</v>
      </c>
      <c r="Z495" s="3">
        <v>1413.0339140678284</v>
      </c>
      <c r="AA495" s="3">
        <v>3975.382788765578</v>
      </c>
      <c r="AB495" s="3">
        <v>3009.8600243867154</v>
      </c>
      <c r="AC495" s="3">
        <v>3381.2149337632009</v>
      </c>
      <c r="AD495" s="3">
        <v>2118.6082418831506</v>
      </c>
      <c r="AE495" s="3">
        <v>6574.8671544009767</v>
      </c>
      <c r="AF495" s="3">
        <v>2118.6082418831506</v>
      </c>
      <c r="AG495" s="3">
        <v>1338.7629321925313</v>
      </c>
      <c r="AH495" s="3">
        <v>1970.0662781325564</v>
      </c>
      <c r="AI495" s="3">
        <v>1183.7626221919111</v>
      </c>
      <c r="AJ495" s="3">
        <v>1258.0336040672082</v>
      </c>
      <c r="AK495" s="3">
        <v>1258.0336040672082</v>
      </c>
      <c r="AL495" s="3">
        <v>3820.3824787649583</v>
      </c>
      <c r="AM495" s="3">
        <v>2854.8597143860952</v>
      </c>
      <c r="AN495" s="3">
        <v>3226.2146237625811</v>
      </c>
      <c r="AO495" s="3">
        <v>1963.6079318825305</v>
      </c>
      <c r="AP495" s="3">
        <v>6419.8668444003561</v>
      </c>
      <c r="AQ495" s="3">
        <v>1183.7626221919111</v>
      </c>
      <c r="AR495" s="3">
        <v>1183.7626221919111</v>
      </c>
      <c r="AS495" s="3">
        <v>1815.0659681319364</v>
      </c>
      <c r="AT495" s="3">
        <v>1203.1376609419899</v>
      </c>
      <c r="AU495" s="3">
        <v>1277.40864281729</v>
      </c>
      <c r="AV495" s="3">
        <v>1277.40864281729</v>
      </c>
      <c r="AW495" s="3">
        <v>3839.75751751504</v>
      </c>
      <c r="AX495" s="3">
        <v>2874.2347531361702</v>
      </c>
      <c r="AY495" s="3">
        <v>3245.5896625126602</v>
      </c>
      <c r="AZ495" s="3">
        <v>1982.98297063261</v>
      </c>
      <c r="BA495" s="3">
        <v>1203.1376609419899</v>
      </c>
      <c r="BB495" s="3">
        <v>6439.2418831504301</v>
      </c>
      <c r="BC495" s="3">
        <v>1203.1376609419899</v>
      </c>
      <c r="BD495" s="3">
        <v>1834.44100688201</v>
      </c>
    </row>
    <row r="496" spans="1:56">
      <c r="A496" s="2" t="s">
        <v>491</v>
      </c>
      <c r="B496" s="3">
        <v>1481.3847452139348</v>
      </c>
      <c r="C496" s="3">
        <v>1561.0376822975868</v>
      </c>
      <c r="D496" s="3">
        <v>1561.0376822975868</v>
      </c>
      <c r="E496" s="3">
        <v>4309.0640116835793</v>
      </c>
      <c r="F496" s="3">
        <v>3273.5758295961036</v>
      </c>
      <c r="G496" s="3">
        <v>3671.8405150143635</v>
      </c>
      <c r="H496" s="3">
        <v>2317.7405845922804</v>
      </c>
      <c r="I496" s="3">
        <v>7096.9168096113972</v>
      </c>
      <c r="J496" s="3">
        <v>1481.3847452139348</v>
      </c>
      <c r="K496" s="3">
        <v>1481.3847452139348</v>
      </c>
      <c r="L496" s="3">
        <v>2158.4347104249764</v>
      </c>
      <c r="M496" s="3">
        <v>1998.0524452160016</v>
      </c>
      <c r="N496" s="3">
        <v>2077.7053822996536</v>
      </c>
      <c r="O496" s="3">
        <v>2077.7053822996536</v>
      </c>
      <c r="P496" s="3">
        <v>4825.7317116856457</v>
      </c>
      <c r="Q496" s="3">
        <v>3790.2435295981704</v>
      </c>
      <c r="R496" s="3">
        <v>4188.5082150164308</v>
      </c>
      <c r="S496" s="3">
        <v>2834.4082845943472</v>
      </c>
      <c r="T496" s="3">
        <v>7613.5845096134635</v>
      </c>
      <c r="U496" s="3">
        <v>1998.0524452160016</v>
      </c>
      <c r="V496" s="3">
        <v>1998.0524452160016</v>
      </c>
      <c r="W496" s="3">
        <v>2675.1024104270432</v>
      </c>
      <c r="X496" s="3">
        <v>1459.8569243805155</v>
      </c>
      <c r="Y496" s="3">
        <v>1539.5098614641674</v>
      </c>
      <c r="Z496" s="3">
        <v>1539.5098614641674</v>
      </c>
      <c r="AA496" s="3">
        <v>4287.53619085016</v>
      </c>
      <c r="AB496" s="3">
        <v>3252.0480087626843</v>
      </c>
      <c r="AC496" s="3">
        <v>3650.3126941809442</v>
      </c>
      <c r="AD496" s="3">
        <v>2296.212763758861</v>
      </c>
      <c r="AE496" s="3">
        <v>7075.3889887779778</v>
      </c>
      <c r="AF496" s="3">
        <v>2296.212763758861</v>
      </c>
      <c r="AG496" s="3">
        <v>1459.8569243805155</v>
      </c>
      <c r="AH496" s="3">
        <v>2136.906889591557</v>
      </c>
      <c r="AI496" s="3">
        <v>1287.6343577131599</v>
      </c>
      <c r="AJ496" s="3">
        <v>1367.2872947968119</v>
      </c>
      <c r="AK496" s="3">
        <v>1367.2872947968119</v>
      </c>
      <c r="AL496" s="3">
        <v>4115.3136241828042</v>
      </c>
      <c r="AM496" s="3">
        <v>3079.825442095329</v>
      </c>
      <c r="AN496" s="3">
        <v>3478.0901275135884</v>
      </c>
      <c r="AO496" s="3">
        <v>2123.9901970915053</v>
      </c>
      <c r="AP496" s="3">
        <v>6903.1664221106221</v>
      </c>
      <c r="AQ496" s="3">
        <v>1287.6343577131599</v>
      </c>
      <c r="AR496" s="3">
        <v>1287.6343577131599</v>
      </c>
      <c r="AS496" s="3">
        <v>1964.6843229242015</v>
      </c>
      <c r="AT496" s="3">
        <v>1309.16217854658</v>
      </c>
      <c r="AU496" s="3">
        <v>1388.8151156302299</v>
      </c>
      <c r="AV496" s="3">
        <v>1388.8151156302299</v>
      </c>
      <c r="AW496" s="3">
        <v>4136.84144501622</v>
      </c>
      <c r="AX496" s="3">
        <v>3101.3532629287502</v>
      </c>
      <c r="AY496" s="3">
        <v>3499.61794834701</v>
      </c>
      <c r="AZ496" s="3">
        <v>2145.5180179249301</v>
      </c>
      <c r="BA496" s="3">
        <v>1309.16217854658</v>
      </c>
      <c r="BB496" s="3">
        <v>6924.6942429440396</v>
      </c>
      <c r="BC496" s="3">
        <v>1309.16217854658</v>
      </c>
      <c r="BD496" s="3">
        <v>1986.21214375762</v>
      </c>
    </row>
    <row r="497" spans="1:56">
      <c r="A497" s="2" t="s">
        <v>492</v>
      </c>
      <c r="B497" s="3">
        <v>1727.8782937565875</v>
      </c>
      <c r="C497" s="3">
        <v>1818.2951412569491</v>
      </c>
      <c r="D497" s="3">
        <v>1818.2951412569491</v>
      </c>
      <c r="E497" s="3">
        <v>4937.6763800194267</v>
      </c>
      <c r="F497" s="3">
        <v>3762.2573625147252</v>
      </c>
      <c r="G497" s="3">
        <v>4214.3416000165334</v>
      </c>
      <c r="H497" s="3">
        <v>2677.2551925103853</v>
      </c>
      <c r="I497" s="3">
        <v>8102.2660425320846</v>
      </c>
      <c r="J497" s="3">
        <v>1727.8782937565875</v>
      </c>
      <c r="K497" s="3">
        <v>1727.8782937565875</v>
      </c>
      <c r="L497" s="3">
        <v>2496.421497509662</v>
      </c>
      <c r="M497" s="3">
        <v>2347.8795337590677</v>
      </c>
      <c r="N497" s="3">
        <v>2438.2963812594294</v>
      </c>
      <c r="O497" s="3">
        <v>2438.2963812594294</v>
      </c>
      <c r="P497" s="3">
        <v>5557.6776200219065</v>
      </c>
      <c r="Q497" s="3">
        <v>4382.258602517205</v>
      </c>
      <c r="R497" s="3">
        <v>4834.3428400190132</v>
      </c>
      <c r="S497" s="3">
        <v>3297.2564325128651</v>
      </c>
      <c r="T497" s="3">
        <v>8722.2672825345653</v>
      </c>
      <c r="U497" s="3">
        <v>2347.8795337590677</v>
      </c>
      <c r="V497" s="3">
        <v>2347.8795337590677</v>
      </c>
      <c r="W497" s="3">
        <v>3116.4227375121418</v>
      </c>
      <c r="X497" s="3">
        <v>1702.0449087564843</v>
      </c>
      <c r="Y497" s="3">
        <v>1792.461756256846</v>
      </c>
      <c r="Z497" s="3">
        <v>1792.461756256846</v>
      </c>
      <c r="AA497" s="3">
        <v>4911.8429950193231</v>
      </c>
      <c r="AB497" s="3">
        <v>3736.4239775146216</v>
      </c>
      <c r="AC497" s="3">
        <v>4188.5082150164299</v>
      </c>
      <c r="AD497" s="3">
        <v>2651.4218075102817</v>
      </c>
      <c r="AE497" s="3">
        <v>8076.4326575319819</v>
      </c>
      <c r="AF497" s="3">
        <v>2651.4218075102817</v>
      </c>
      <c r="AG497" s="3">
        <v>1702.0449087564843</v>
      </c>
      <c r="AH497" s="3">
        <v>2470.5881125095584</v>
      </c>
      <c r="AI497" s="3">
        <v>1495.3778287556574</v>
      </c>
      <c r="AJ497" s="3">
        <v>1585.7946762560191</v>
      </c>
      <c r="AK497" s="3">
        <v>1585.7946762560191</v>
      </c>
      <c r="AL497" s="3">
        <v>4705.1759150184971</v>
      </c>
      <c r="AM497" s="3">
        <v>3529.7568975137951</v>
      </c>
      <c r="AN497" s="3">
        <v>3981.8411350156034</v>
      </c>
      <c r="AO497" s="3">
        <v>2444.7547275094548</v>
      </c>
      <c r="AP497" s="3">
        <v>7869.765577531155</v>
      </c>
      <c r="AQ497" s="3">
        <v>1495.3778287556574</v>
      </c>
      <c r="AR497" s="3">
        <v>1495.3778287556574</v>
      </c>
      <c r="AS497" s="3">
        <v>2263.9210325087315</v>
      </c>
      <c r="AT497" s="3">
        <v>1521.2112137557599</v>
      </c>
      <c r="AU497" s="3">
        <v>1611.62806125612</v>
      </c>
      <c r="AV497" s="3">
        <v>1611.62806125612</v>
      </c>
      <c r="AW497" s="3">
        <v>4731.0093000185998</v>
      </c>
      <c r="AX497" s="3">
        <v>3555.5902825139001</v>
      </c>
      <c r="AY497" s="3">
        <v>4007.6745200157102</v>
      </c>
      <c r="AZ497" s="3">
        <v>2470.5881125095598</v>
      </c>
      <c r="BA497" s="3">
        <v>1521.2112137557599</v>
      </c>
      <c r="BB497" s="3">
        <v>7895.5989625312604</v>
      </c>
      <c r="BC497" s="3">
        <v>1521.2112137557599</v>
      </c>
      <c r="BD497" s="3">
        <v>2289.7544175088401</v>
      </c>
    </row>
    <row r="498" spans="1:56">
      <c r="A498" s="2" t="s">
        <v>493</v>
      </c>
      <c r="B498" s="3">
        <v>2220.8653908418928</v>
      </c>
      <c r="C498" s="3">
        <v>2332.8100591756738</v>
      </c>
      <c r="D498" s="3">
        <v>2332.8100591756738</v>
      </c>
      <c r="E498" s="3">
        <v>6194.9011166911223</v>
      </c>
      <c r="F498" s="3">
        <v>4739.6204283519683</v>
      </c>
      <c r="G498" s="3">
        <v>5299.3437700208733</v>
      </c>
      <c r="H498" s="3">
        <v>3396.2844083465943</v>
      </c>
      <c r="I498" s="3">
        <v>10112.964508373463</v>
      </c>
      <c r="J498" s="3">
        <v>2220.8653908418928</v>
      </c>
      <c r="K498" s="3">
        <v>2220.8653908418928</v>
      </c>
      <c r="L498" s="3">
        <v>3172.3950716790323</v>
      </c>
      <c r="M498" s="3">
        <v>3047.5337108451995</v>
      </c>
      <c r="N498" s="3">
        <v>3159.478379178981</v>
      </c>
      <c r="O498" s="3">
        <v>3159.478379178981</v>
      </c>
      <c r="P498" s="3">
        <v>7021.5694366944299</v>
      </c>
      <c r="Q498" s="3">
        <v>5566.2887483552749</v>
      </c>
      <c r="R498" s="3">
        <v>6126.01209002418</v>
      </c>
      <c r="S498" s="3">
        <v>4222.952728349901</v>
      </c>
      <c r="T498" s="3">
        <v>10939.632828376769</v>
      </c>
      <c r="U498" s="3">
        <v>3047.5337108451995</v>
      </c>
      <c r="V498" s="3">
        <v>3047.5337108451995</v>
      </c>
      <c r="W498" s="3">
        <v>3999.063391682339</v>
      </c>
      <c r="X498" s="3">
        <v>2186.4208775084217</v>
      </c>
      <c r="Y498" s="3">
        <v>2298.3655458422027</v>
      </c>
      <c r="Z498" s="3">
        <v>2298.3655458422027</v>
      </c>
      <c r="AA498" s="3">
        <v>6160.4566033576511</v>
      </c>
      <c r="AB498" s="3">
        <v>4705.1759150184971</v>
      </c>
      <c r="AC498" s="3">
        <v>5264.8992566874022</v>
      </c>
      <c r="AD498" s="3">
        <v>3361.8398950131232</v>
      </c>
      <c r="AE498" s="3">
        <v>10078.519995039991</v>
      </c>
      <c r="AF498" s="3">
        <v>3361.8398950131232</v>
      </c>
      <c r="AG498" s="3">
        <v>2186.4208775084217</v>
      </c>
      <c r="AH498" s="3">
        <v>3137.9505583455611</v>
      </c>
      <c r="AI498" s="3">
        <v>1910.8647708406529</v>
      </c>
      <c r="AJ498" s="3">
        <v>2022.8094391744339</v>
      </c>
      <c r="AK498" s="3">
        <v>2022.8094391744339</v>
      </c>
      <c r="AL498" s="3">
        <v>5884.9004966898829</v>
      </c>
      <c r="AM498" s="3">
        <v>4429.6198083507279</v>
      </c>
      <c r="AN498" s="3">
        <v>4989.3431500196339</v>
      </c>
      <c r="AO498" s="3">
        <v>3086.2837883453549</v>
      </c>
      <c r="AP498" s="3">
        <v>9802.9638883722218</v>
      </c>
      <c r="AQ498" s="3">
        <v>1910.8647708406529</v>
      </c>
      <c r="AR498" s="3">
        <v>1910.8647708406529</v>
      </c>
      <c r="AS498" s="3">
        <v>2862.3944516777924</v>
      </c>
      <c r="AT498" s="3">
        <v>1945.30928417412</v>
      </c>
      <c r="AU498" s="3">
        <v>2057.2539525079101</v>
      </c>
      <c r="AV498" s="3">
        <v>2057.2539525079101</v>
      </c>
      <c r="AW498" s="3">
        <v>5919.3450100233504</v>
      </c>
      <c r="AX498" s="3">
        <v>4464.0643216842</v>
      </c>
      <c r="AY498" s="3">
        <v>5023.7876633531096</v>
      </c>
      <c r="AZ498" s="3">
        <v>3120.7283016788301</v>
      </c>
      <c r="BA498" s="3">
        <v>1945.30928417412</v>
      </c>
      <c r="BB498" s="3">
        <v>9837.4084017056903</v>
      </c>
      <c r="BC498" s="3">
        <v>1945.30928417412</v>
      </c>
      <c r="BD498" s="3">
        <v>2896.8389650112599</v>
      </c>
    </row>
    <row r="499" spans="1:56">
      <c r="A499" s="2" t="s">
        <v>494</v>
      </c>
      <c r="B499" s="3">
        <v>2467.3589393845455</v>
      </c>
      <c r="C499" s="3">
        <v>2590.0675181350366</v>
      </c>
      <c r="D499" s="3">
        <v>2590.0675181350366</v>
      </c>
      <c r="E499" s="3">
        <v>6823.5134850269715</v>
      </c>
      <c r="F499" s="3">
        <v>5228.3019612705893</v>
      </c>
      <c r="G499" s="3">
        <v>5841.8448550230441</v>
      </c>
      <c r="H499" s="3">
        <v>3755.7990162646993</v>
      </c>
      <c r="I499" s="3">
        <v>11118.313741294151</v>
      </c>
      <c r="J499" s="3">
        <v>2467.3589393845455</v>
      </c>
      <c r="K499" s="3">
        <v>2467.3589393845455</v>
      </c>
      <c r="L499" s="3">
        <v>3510.3818587637179</v>
      </c>
      <c r="M499" s="3">
        <v>3397.3607993882661</v>
      </c>
      <c r="N499" s="3">
        <v>3520.0693781387567</v>
      </c>
      <c r="O499" s="3">
        <v>3520.0693781387567</v>
      </c>
      <c r="P499" s="3">
        <v>7753.5153450306916</v>
      </c>
      <c r="Q499" s="3">
        <v>6158.3038212743104</v>
      </c>
      <c r="R499" s="3">
        <v>6771.8467150267643</v>
      </c>
      <c r="S499" s="3">
        <v>4685.8008762684203</v>
      </c>
      <c r="T499" s="3">
        <v>12048.315601297872</v>
      </c>
      <c r="U499" s="3">
        <v>3397.3607993882661</v>
      </c>
      <c r="V499" s="3">
        <v>3397.3607993882661</v>
      </c>
      <c r="W499" s="3">
        <v>4440.383718767438</v>
      </c>
      <c r="X499" s="3">
        <v>2428.6088618843905</v>
      </c>
      <c r="Y499" s="3">
        <v>2551.3174406348817</v>
      </c>
      <c r="Z499" s="3">
        <v>2551.3174406348817</v>
      </c>
      <c r="AA499" s="3">
        <v>6784.7634075268161</v>
      </c>
      <c r="AB499" s="3">
        <v>5189.5518837704349</v>
      </c>
      <c r="AC499" s="3">
        <v>5803.0947775228888</v>
      </c>
      <c r="AD499" s="3">
        <v>3717.0489387645448</v>
      </c>
      <c r="AE499" s="3">
        <v>11079.563663793997</v>
      </c>
      <c r="AF499" s="3">
        <v>3717.0489387645448</v>
      </c>
      <c r="AG499" s="3">
        <v>2428.6088618843905</v>
      </c>
      <c r="AH499" s="3">
        <v>3471.631781263563</v>
      </c>
      <c r="AI499" s="3">
        <v>2118.6082418831506</v>
      </c>
      <c r="AJ499" s="3">
        <v>2241.3168206336413</v>
      </c>
      <c r="AK499" s="3">
        <v>2241.3168206336413</v>
      </c>
      <c r="AL499" s="3">
        <v>6474.7627875255766</v>
      </c>
      <c r="AM499" s="3">
        <v>4879.5512637691945</v>
      </c>
      <c r="AN499" s="3">
        <v>5493.0941575216493</v>
      </c>
      <c r="AO499" s="3">
        <v>3407.0483187633045</v>
      </c>
      <c r="AP499" s="3">
        <v>10769.563043792756</v>
      </c>
      <c r="AQ499" s="3">
        <v>2118.6082418831506</v>
      </c>
      <c r="AR499" s="3">
        <v>2118.6082418831506</v>
      </c>
      <c r="AS499" s="3">
        <v>3161.6311612623231</v>
      </c>
      <c r="AT499" s="3">
        <v>2157.3583193833101</v>
      </c>
      <c r="AU499" s="3">
        <v>2280.0668981337999</v>
      </c>
      <c r="AV499" s="3">
        <v>2280.0668981337999</v>
      </c>
      <c r="AW499" s="3">
        <v>6513.5128650257302</v>
      </c>
      <c r="AX499" s="3">
        <v>4918.3013412693499</v>
      </c>
      <c r="AY499" s="3">
        <v>5531.8442350218002</v>
      </c>
      <c r="AZ499" s="3">
        <v>3445.7983962634598</v>
      </c>
      <c r="BA499" s="3">
        <v>2157.3583193833101</v>
      </c>
      <c r="BB499" s="3">
        <v>10808.3131212929</v>
      </c>
      <c r="BC499" s="3">
        <v>2157.3583193833101</v>
      </c>
      <c r="BD499" s="3">
        <v>3200.3812387624798</v>
      </c>
    </row>
    <row r="500" spans="1:56">
      <c r="A500" s="2" t="s">
        <v>495</v>
      </c>
      <c r="B500" s="3">
        <v>741.90409958597695</v>
      </c>
      <c r="C500" s="3">
        <v>789.26530541949978</v>
      </c>
      <c r="D500" s="3">
        <v>789.26530541949978</v>
      </c>
      <c r="E500" s="3">
        <v>2423.2269066760359</v>
      </c>
      <c r="F500" s="3">
        <v>1807.5312308402395</v>
      </c>
      <c r="G500" s="3">
        <v>2044.3372600078535</v>
      </c>
      <c r="H500" s="3">
        <v>1239.1967608379662</v>
      </c>
      <c r="I500" s="3">
        <v>4080.8691108493331</v>
      </c>
      <c r="J500" s="3">
        <v>741.90409958597695</v>
      </c>
      <c r="K500" s="3">
        <v>741.90409958597695</v>
      </c>
      <c r="L500" s="3">
        <v>1144.4743491709205</v>
      </c>
      <c r="M500" s="3">
        <v>948.57117958680374</v>
      </c>
      <c r="N500" s="3">
        <v>995.93238542032645</v>
      </c>
      <c r="O500" s="3">
        <v>995.93238542032645</v>
      </c>
      <c r="P500" s="3">
        <v>2629.8939866768624</v>
      </c>
      <c r="Q500" s="3">
        <v>2014.1983108410664</v>
      </c>
      <c r="R500" s="3">
        <v>2251.0043400086802</v>
      </c>
      <c r="S500" s="3">
        <v>1445.8638408387928</v>
      </c>
      <c r="T500" s="3">
        <v>4287.53619085016</v>
      </c>
      <c r="U500" s="3">
        <v>948.57117958680374</v>
      </c>
      <c r="V500" s="3">
        <v>948.57117958680374</v>
      </c>
      <c r="W500" s="3">
        <v>1351.1414291717474</v>
      </c>
      <c r="X500" s="3">
        <v>733.29297125260916</v>
      </c>
      <c r="Y500" s="3">
        <v>780.65417708613199</v>
      </c>
      <c r="Z500" s="3">
        <v>780.65417708613199</v>
      </c>
      <c r="AA500" s="3">
        <v>2414.6157783426679</v>
      </c>
      <c r="AB500" s="3">
        <v>1798.9201025068717</v>
      </c>
      <c r="AC500" s="3">
        <v>2035.7261316744857</v>
      </c>
      <c r="AD500" s="3">
        <v>1230.5856325045984</v>
      </c>
      <c r="AE500" s="3">
        <v>4072.2579825159651</v>
      </c>
      <c r="AF500" s="3">
        <v>1230.5856325045984</v>
      </c>
      <c r="AG500" s="3">
        <v>733.29297125260916</v>
      </c>
      <c r="AH500" s="3">
        <v>1135.8632208375527</v>
      </c>
      <c r="AI500" s="3">
        <v>664.40394458566698</v>
      </c>
      <c r="AJ500" s="3">
        <v>711.76515041918969</v>
      </c>
      <c r="AK500" s="3">
        <v>711.76515041918969</v>
      </c>
      <c r="AL500" s="3">
        <v>2345.7267516757256</v>
      </c>
      <c r="AM500" s="3">
        <v>1730.0310758399296</v>
      </c>
      <c r="AN500" s="3">
        <v>1966.8371050075436</v>
      </c>
      <c r="AO500" s="3">
        <v>1161.6966058376563</v>
      </c>
      <c r="AP500" s="3">
        <v>4003.3689558490228</v>
      </c>
      <c r="AQ500" s="3">
        <v>664.40394458566698</v>
      </c>
      <c r="AR500" s="3">
        <v>664.40394458566698</v>
      </c>
      <c r="AS500" s="3">
        <v>1066.9741941706106</v>
      </c>
      <c r="AT500" s="3">
        <v>673.01507291903499</v>
      </c>
      <c r="AU500" s="3">
        <v>720.37627875255703</v>
      </c>
      <c r="AV500" s="3">
        <v>720.37627875255703</v>
      </c>
      <c r="AW500" s="3">
        <v>2354.33788000909</v>
      </c>
      <c r="AX500" s="3">
        <v>1738.6422041732999</v>
      </c>
      <c r="AY500" s="3">
        <v>1975.4482333409101</v>
      </c>
      <c r="AZ500" s="3">
        <v>1170.30773417102</v>
      </c>
      <c r="BA500" s="3">
        <v>673.01507291903499</v>
      </c>
      <c r="BB500" s="3">
        <v>4011.9800841823899</v>
      </c>
      <c r="BC500" s="3">
        <v>673.01507291903499</v>
      </c>
      <c r="BD500" s="3">
        <v>1075.58532250398</v>
      </c>
    </row>
    <row r="501" spans="1:56">
      <c r="A501" s="2" t="s">
        <v>496</v>
      </c>
      <c r="B501" s="3">
        <v>814.0222993779322</v>
      </c>
      <c r="C501" s="3">
        <v>865.68906937813881</v>
      </c>
      <c r="D501" s="3">
        <v>865.68906937813881</v>
      </c>
      <c r="E501" s="3">
        <v>2648.1926343852692</v>
      </c>
      <c r="F501" s="3">
        <v>1976.5246243825825</v>
      </c>
      <c r="G501" s="3">
        <v>2234.8584743836159</v>
      </c>
      <c r="H501" s="3">
        <v>1356.5233843801022</v>
      </c>
      <c r="I501" s="3">
        <v>4456.5295843925032</v>
      </c>
      <c r="J501" s="3">
        <v>814.0222993779322</v>
      </c>
      <c r="K501" s="3">
        <v>814.0222993779322</v>
      </c>
      <c r="L501" s="3">
        <v>1253.189844379689</v>
      </c>
      <c r="M501" s="3">
        <v>1046.5227643788623</v>
      </c>
      <c r="N501" s="3">
        <v>1098.1895343790688</v>
      </c>
      <c r="O501" s="3">
        <v>1098.1895343790688</v>
      </c>
      <c r="P501" s="3">
        <v>2880.6930993861997</v>
      </c>
      <c r="Q501" s="3">
        <v>2209.0250893835127</v>
      </c>
      <c r="R501" s="3">
        <v>2467.3589393845459</v>
      </c>
      <c r="S501" s="3">
        <v>1589.0238493810325</v>
      </c>
      <c r="T501" s="3">
        <v>4689.0300493934328</v>
      </c>
      <c r="U501" s="3">
        <v>1046.5227643788623</v>
      </c>
      <c r="V501" s="3">
        <v>1046.5227643788623</v>
      </c>
      <c r="W501" s="3">
        <v>1485.6903093806191</v>
      </c>
      <c r="X501" s="3">
        <v>804.33478000289347</v>
      </c>
      <c r="Y501" s="3">
        <v>856.00155000310019</v>
      </c>
      <c r="Z501" s="3">
        <v>856.00155000310019</v>
      </c>
      <c r="AA501" s="3">
        <v>2638.5051150102308</v>
      </c>
      <c r="AB501" s="3">
        <v>1966.8371050075436</v>
      </c>
      <c r="AC501" s="3">
        <v>2225.170955008577</v>
      </c>
      <c r="AD501" s="3">
        <v>1346.8358650050636</v>
      </c>
      <c r="AE501" s="3">
        <v>4446.8420650174639</v>
      </c>
      <c r="AF501" s="3">
        <v>1346.8358650050636</v>
      </c>
      <c r="AG501" s="3">
        <v>804.33478000289347</v>
      </c>
      <c r="AH501" s="3">
        <v>1243.5023250046502</v>
      </c>
      <c r="AI501" s="3">
        <v>726.83462500258338</v>
      </c>
      <c r="AJ501" s="3">
        <v>778.5013950027901</v>
      </c>
      <c r="AK501" s="3">
        <v>778.5013950027901</v>
      </c>
      <c r="AL501" s="3">
        <v>2561.0049600099205</v>
      </c>
      <c r="AM501" s="3">
        <v>1889.3369500072336</v>
      </c>
      <c r="AN501" s="3">
        <v>2147.6708000082672</v>
      </c>
      <c r="AO501" s="3">
        <v>1269.3357100047535</v>
      </c>
      <c r="AP501" s="3">
        <v>4369.3419100171541</v>
      </c>
      <c r="AQ501" s="3">
        <v>726.83462500258338</v>
      </c>
      <c r="AR501" s="3">
        <v>726.83462500258338</v>
      </c>
      <c r="AS501" s="3">
        <v>1166.0021700043403</v>
      </c>
      <c r="AT501" s="3">
        <v>736.522144377622</v>
      </c>
      <c r="AU501" s="3">
        <v>788.18891437782895</v>
      </c>
      <c r="AV501" s="3">
        <v>788.18891437782895</v>
      </c>
      <c r="AW501" s="3">
        <v>2570.6924793849598</v>
      </c>
      <c r="AX501" s="3">
        <v>1899.0244693822699</v>
      </c>
      <c r="AY501" s="3">
        <v>2157.3583193833101</v>
      </c>
      <c r="AZ501" s="3">
        <v>1279.0232293797901</v>
      </c>
      <c r="BA501" s="3">
        <v>736.522144377622</v>
      </c>
      <c r="BB501" s="3">
        <v>4379.0294293921897</v>
      </c>
      <c r="BC501" s="3">
        <v>736.522144377622</v>
      </c>
      <c r="BD501" s="3">
        <v>1175.6896893793801</v>
      </c>
    </row>
    <row r="502" spans="1:56">
      <c r="A502" s="2" t="s">
        <v>497</v>
      </c>
      <c r="B502" s="3">
        <v>886.14049916988722</v>
      </c>
      <c r="C502" s="3">
        <v>942.11283333677784</v>
      </c>
      <c r="D502" s="3">
        <v>942.11283333677784</v>
      </c>
      <c r="E502" s="3">
        <v>2873.1583620945021</v>
      </c>
      <c r="F502" s="3">
        <v>2145.5180179249246</v>
      </c>
      <c r="G502" s="3">
        <v>2425.3796887593776</v>
      </c>
      <c r="H502" s="3">
        <v>1473.8500079222381</v>
      </c>
      <c r="I502" s="3">
        <v>4832.1900579356716</v>
      </c>
      <c r="J502" s="3">
        <v>886.14049916988722</v>
      </c>
      <c r="K502" s="3">
        <v>886.14049916988722</v>
      </c>
      <c r="L502" s="3">
        <v>1361.9053395884571</v>
      </c>
      <c r="M502" s="3">
        <v>1144.4743491709205</v>
      </c>
      <c r="N502" s="3">
        <v>1200.4466833378112</v>
      </c>
      <c r="O502" s="3">
        <v>1200.4466833378112</v>
      </c>
      <c r="P502" s="3">
        <v>3131.4922120955353</v>
      </c>
      <c r="Q502" s="3">
        <v>2403.8518679259582</v>
      </c>
      <c r="R502" s="3">
        <v>2683.7135387604112</v>
      </c>
      <c r="S502" s="3">
        <v>1732.1838579232715</v>
      </c>
      <c r="T502" s="3">
        <v>5090.5239079367057</v>
      </c>
      <c r="U502" s="3">
        <v>1144.4743491709205</v>
      </c>
      <c r="V502" s="3">
        <v>1144.4743491709205</v>
      </c>
      <c r="W502" s="3">
        <v>1620.2391895894903</v>
      </c>
      <c r="X502" s="3">
        <v>875.37658875317754</v>
      </c>
      <c r="Y502" s="3">
        <v>931.34892292006816</v>
      </c>
      <c r="Z502" s="3">
        <v>931.34892292006816</v>
      </c>
      <c r="AA502" s="3">
        <v>2862.3944516777924</v>
      </c>
      <c r="AB502" s="3">
        <v>2134.7541075082154</v>
      </c>
      <c r="AC502" s="3">
        <v>2414.6157783426679</v>
      </c>
      <c r="AD502" s="3">
        <v>1463.0860975055284</v>
      </c>
      <c r="AE502" s="3">
        <v>4821.4261475189624</v>
      </c>
      <c r="AF502" s="3">
        <v>1463.0860975055284</v>
      </c>
      <c r="AG502" s="3">
        <v>875.37658875317754</v>
      </c>
      <c r="AH502" s="3">
        <v>1351.1414291717474</v>
      </c>
      <c r="AI502" s="3">
        <v>789.26530541949978</v>
      </c>
      <c r="AJ502" s="3">
        <v>845.23763958639029</v>
      </c>
      <c r="AK502" s="3">
        <v>845.23763958639029</v>
      </c>
      <c r="AL502" s="3">
        <v>2776.2831683441145</v>
      </c>
      <c r="AM502" s="3">
        <v>2048.6428241745375</v>
      </c>
      <c r="AN502" s="3">
        <v>2328.50449500899</v>
      </c>
      <c r="AO502" s="3">
        <v>1376.9748141718505</v>
      </c>
      <c r="AP502" s="3">
        <v>4735.3148641852849</v>
      </c>
      <c r="AQ502" s="3">
        <v>789.26530541949978</v>
      </c>
      <c r="AR502" s="3">
        <v>789.26530541949978</v>
      </c>
      <c r="AS502" s="3">
        <v>1265.0301458380695</v>
      </c>
      <c r="AT502" s="3">
        <v>800.029215836209</v>
      </c>
      <c r="AU502" s="3">
        <v>856.00155000309996</v>
      </c>
      <c r="AV502" s="3">
        <v>856.00155000309996</v>
      </c>
      <c r="AW502" s="3">
        <v>2787.0470787608201</v>
      </c>
      <c r="AX502" s="3">
        <v>2059.4067345912499</v>
      </c>
      <c r="AY502" s="3">
        <v>2339.2684054257002</v>
      </c>
      <c r="AZ502" s="3">
        <v>1387.73872458856</v>
      </c>
      <c r="BA502" s="3">
        <v>800.029215836209</v>
      </c>
      <c r="BB502" s="3">
        <v>4746.0787746019896</v>
      </c>
      <c r="BC502" s="3">
        <v>800.029215836209</v>
      </c>
      <c r="BD502" s="3">
        <v>1275.7940562547799</v>
      </c>
    </row>
    <row r="503" spans="1:56">
      <c r="A503" s="2" t="s">
        <v>498</v>
      </c>
      <c r="B503" s="3">
        <v>1030.3768987537976</v>
      </c>
      <c r="C503" s="3">
        <v>1094.9603612540559</v>
      </c>
      <c r="D503" s="3">
        <v>1094.9603612540559</v>
      </c>
      <c r="E503" s="3">
        <v>3323.0898175129687</v>
      </c>
      <c r="F503" s="3">
        <v>2483.5048050096102</v>
      </c>
      <c r="G503" s="3">
        <v>2806.4221175109014</v>
      </c>
      <c r="H503" s="3">
        <v>1708.50325500651</v>
      </c>
      <c r="I503" s="3">
        <v>5583.5110050220101</v>
      </c>
      <c r="J503" s="3">
        <v>1030.3768987537976</v>
      </c>
      <c r="K503" s="3">
        <v>1030.3768987537976</v>
      </c>
      <c r="L503" s="3">
        <v>1579.3363300059934</v>
      </c>
      <c r="M503" s="3">
        <v>1340.3775187550375</v>
      </c>
      <c r="N503" s="3">
        <v>1404.9609812552958</v>
      </c>
      <c r="O503" s="3">
        <v>1404.9609812552958</v>
      </c>
      <c r="P503" s="3">
        <v>3633.0904375142086</v>
      </c>
      <c r="Q503" s="3">
        <v>2793.5054250108501</v>
      </c>
      <c r="R503" s="3">
        <v>3116.4227375121418</v>
      </c>
      <c r="S503" s="3">
        <v>2018.5038750077501</v>
      </c>
      <c r="T503" s="3">
        <v>5893.5116250232504</v>
      </c>
      <c r="U503" s="3">
        <v>1340.3775187550375</v>
      </c>
      <c r="V503" s="3">
        <v>1340.3775187550375</v>
      </c>
      <c r="W503" s="3">
        <v>1889.3369500072336</v>
      </c>
      <c r="X503" s="3">
        <v>1017.4602062537458</v>
      </c>
      <c r="Y503" s="3">
        <v>1082.0436687540041</v>
      </c>
      <c r="Z503" s="3">
        <v>1082.0436687540041</v>
      </c>
      <c r="AA503" s="3">
        <v>3310.1731250129169</v>
      </c>
      <c r="AB503" s="3">
        <v>2470.5881125095584</v>
      </c>
      <c r="AC503" s="3">
        <v>2793.5054250108501</v>
      </c>
      <c r="AD503" s="3">
        <v>1695.5865625064584</v>
      </c>
      <c r="AE503" s="3">
        <v>5570.5943125219583</v>
      </c>
      <c r="AF503" s="3">
        <v>1695.5865625064584</v>
      </c>
      <c r="AG503" s="3">
        <v>1017.4602062537458</v>
      </c>
      <c r="AH503" s="3">
        <v>1566.4196375059419</v>
      </c>
      <c r="AI503" s="3">
        <v>914.12666625333259</v>
      </c>
      <c r="AJ503" s="3">
        <v>978.71012875359088</v>
      </c>
      <c r="AK503" s="3">
        <v>978.71012875359088</v>
      </c>
      <c r="AL503" s="3">
        <v>3206.8395850125034</v>
      </c>
      <c r="AM503" s="3">
        <v>2367.254572509145</v>
      </c>
      <c r="AN503" s="3">
        <v>2690.1718850104367</v>
      </c>
      <c r="AO503" s="3">
        <v>1592.253022506045</v>
      </c>
      <c r="AP503" s="3">
        <v>5467.2607725215457</v>
      </c>
      <c r="AQ503" s="3">
        <v>914.12666625333259</v>
      </c>
      <c r="AR503" s="3">
        <v>914.12666625333259</v>
      </c>
      <c r="AS503" s="3">
        <v>1463.0860975055284</v>
      </c>
      <c r="AT503" s="3">
        <v>927.04335875338404</v>
      </c>
      <c r="AU503" s="3">
        <v>991.62682125364302</v>
      </c>
      <c r="AV503" s="3">
        <v>991.62682125364302</v>
      </c>
      <c r="AW503" s="3">
        <v>3219.7562775125598</v>
      </c>
      <c r="AX503" s="3">
        <v>2380.1712650091999</v>
      </c>
      <c r="AY503" s="3">
        <v>2703.0885775104898</v>
      </c>
      <c r="AZ503" s="3">
        <v>1605.1697150061</v>
      </c>
      <c r="BA503" s="3">
        <v>927.04335875338404</v>
      </c>
      <c r="BB503" s="3">
        <v>5480.1774650216003</v>
      </c>
      <c r="BC503" s="3">
        <v>927.04335875338404</v>
      </c>
      <c r="BD503" s="3">
        <v>1476.00279000558</v>
      </c>
    </row>
    <row r="504" spans="1:56">
      <c r="A504" s="2" t="s">
        <v>499</v>
      </c>
      <c r="B504" s="3">
        <v>1318.8496979216179</v>
      </c>
      <c r="C504" s="3">
        <v>1400.655417088612</v>
      </c>
      <c r="D504" s="3">
        <v>1400.655417088612</v>
      </c>
      <c r="E504" s="3">
        <v>4222.952728349901</v>
      </c>
      <c r="F504" s="3">
        <v>3159.4783791789805</v>
      </c>
      <c r="G504" s="3">
        <v>3568.5069750139501</v>
      </c>
      <c r="H504" s="3">
        <v>2177.8097491750541</v>
      </c>
      <c r="I504" s="3">
        <v>7086.152899194688</v>
      </c>
      <c r="J504" s="3">
        <v>1318.8496979216179</v>
      </c>
      <c r="K504" s="3">
        <v>1318.8496979216179</v>
      </c>
      <c r="L504" s="3">
        <v>2014.1983108410659</v>
      </c>
      <c r="M504" s="3">
        <v>1732.1838579232715</v>
      </c>
      <c r="N504" s="3">
        <v>1813.9895770902654</v>
      </c>
      <c r="O504" s="3">
        <v>1813.9895770902654</v>
      </c>
      <c r="P504" s="3">
        <v>4636.2868883515548</v>
      </c>
      <c r="Q504" s="3">
        <v>3572.8125391806343</v>
      </c>
      <c r="R504" s="3">
        <v>3981.8411350156039</v>
      </c>
      <c r="S504" s="3">
        <v>2591.1439091767074</v>
      </c>
      <c r="T504" s="3">
        <v>7499.4870591963409</v>
      </c>
      <c r="U504" s="3">
        <v>1732.1838579232715</v>
      </c>
      <c r="V504" s="3">
        <v>1732.1838579232715</v>
      </c>
      <c r="W504" s="3">
        <v>2427.5324708427197</v>
      </c>
      <c r="X504" s="3">
        <v>1301.6274412548823</v>
      </c>
      <c r="Y504" s="3">
        <v>1383.4331604218764</v>
      </c>
      <c r="Z504" s="3">
        <v>1383.4331604218764</v>
      </c>
      <c r="AA504" s="3">
        <v>4205.7304716831659</v>
      </c>
      <c r="AB504" s="3">
        <v>3142.2561225122449</v>
      </c>
      <c r="AC504" s="3">
        <v>3551.2847183472145</v>
      </c>
      <c r="AD504" s="3">
        <v>2160.5874925083185</v>
      </c>
      <c r="AE504" s="3">
        <v>7068.9306425279519</v>
      </c>
      <c r="AF504" s="3">
        <v>2160.5874925083185</v>
      </c>
      <c r="AG504" s="3">
        <v>1301.6274412548823</v>
      </c>
      <c r="AH504" s="3">
        <v>1996.9760541743303</v>
      </c>
      <c r="AI504" s="3">
        <v>1163.8493879209982</v>
      </c>
      <c r="AJ504" s="3">
        <v>1245.6551070879918</v>
      </c>
      <c r="AK504" s="3">
        <v>1245.6551070879918</v>
      </c>
      <c r="AL504" s="3">
        <v>4067.9524183492813</v>
      </c>
      <c r="AM504" s="3">
        <v>3004.4780691783608</v>
      </c>
      <c r="AN504" s="3">
        <v>3413.5066650133303</v>
      </c>
      <c r="AO504" s="3">
        <v>2022.8094391744339</v>
      </c>
      <c r="AP504" s="3">
        <v>6931.1525891940673</v>
      </c>
      <c r="AQ504" s="3">
        <v>1163.8493879209982</v>
      </c>
      <c r="AR504" s="3">
        <v>1163.8493879209982</v>
      </c>
      <c r="AS504" s="3">
        <v>1859.1980008404462</v>
      </c>
      <c r="AT504" s="3">
        <v>1181.0716445877299</v>
      </c>
      <c r="AU504" s="3">
        <v>1262.8773637547299</v>
      </c>
      <c r="AV504" s="3">
        <v>1262.8773637547299</v>
      </c>
      <c r="AW504" s="3">
        <v>4085.17467501602</v>
      </c>
      <c r="AX504" s="3">
        <v>3021.7003258451</v>
      </c>
      <c r="AY504" s="3">
        <v>3430.72892168007</v>
      </c>
      <c r="AZ504" s="3">
        <v>2040.0316958411699</v>
      </c>
      <c r="BA504" s="3">
        <v>1181.0716445877299</v>
      </c>
      <c r="BB504" s="3">
        <v>6948.3748458607997</v>
      </c>
      <c r="BC504" s="3">
        <v>1181.0716445877299</v>
      </c>
      <c r="BD504" s="3">
        <v>1876.4202575071799</v>
      </c>
    </row>
    <row r="505" spans="1:56">
      <c r="A505" s="2" t="s">
        <v>500</v>
      </c>
      <c r="B505" s="3">
        <v>1463.0860975055284</v>
      </c>
      <c r="C505" s="3">
        <v>1553.5029450058901</v>
      </c>
      <c r="D505" s="3">
        <v>1553.5029450058901</v>
      </c>
      <c r="E505" s="3">
        <v>4672.8841837683685</v>
      </c>
      <c r="F505" s="3">
        <v>3497.4651662636666</v>
      </c>
      <c r="G505" s="3">
        <v>3949.5494037654748</v>
      </c>
      <c r="H505" s="3">
        <v>2412.4629962593262</v>
      </c>
      <c r="I505" s="3">
        <v>7837.4738462810265</v>
      </c>
      <c r="J505" s="3">
        <v>1463.0860975055284</v>
      </c>
      <c r="K505" s="3">
        <v>1463.0860975055284</v>
      </c>
      <c r="L505" s="3">
        <v>2231.6293012586029</v>
      </c>
      <c r="M505" s="3">
        <v>1928.0870275073887</v>
      </c>
      <c r="N505" s="3">
        <v>2018.5038750077504</v>
      </c>
      <c r="O505" s="3">
        <v>2018.5038750077504</v>
      </c>
      <c r="P505" s="3">
        <v>5137.8851137702286</v>
      </c>
      <c r="Q505" s="3">
        <v>3962.4660962655266</v>
      </c>
      <c r="R505" s="3">
        <v>4414.5503337673345</v>
      </c>
      <c r="S505" s="3">
        <v>2877.4639262611863</v>
      </c>
      <c r="T505" s="3">
        <v>8302.4747762828865</v>
      </c>
      <c r="U505" s="3">
        <v>1928.0870275073887</v>
      </c>
      <c r="V505" s="3">
        <v>1928.0870275073887</v>
      </c>
      <c r="W505" s="3">
        <v>2696.630231260463</v>
      </c>
      <c r="X505" s="3">
        <v>1443.7110587554512</v>
      </c>
      <c r="Y505" s="3">
        <v>1534.1279062558128</v>
      </c>
      <c r="Z505" s="3">
        <v>1534.1279062558128</v>
      </c>
      <c r="AA505" s="3">
        <v>4653.5091450182908</v>
      </c>
      <c r="AB505" s="3">
        <v>3478.0901275135889</v>
      </c>
      <c r="AC505" s="3">
        <v>3930.1743650153971</v>
      </c>
      <c r="AD505" s="3">
        <v>2393.0879575092486</v>
      </c>
      <c r="AE505" s="3">
        <v>7818.0988075309497</v>
      </c>
      <c r="AF505" s="3">
        <v>2393.0879575092486</v>
      </c>
      <c r="AG505" s="3">
        <v>1443.7110587554512</v>
      </c>
      <c r="AH505" s="3">
        <v>2212.2542625085252</v>
      </c>
      <c r="AI505" s="3">
        <v>1288.710748754831</v>
      </c>
      <c r="AJ505" s="3">
        <v>1379.1275962551927</v>
      </c>
      <c r="AK505" s="3">
        <v>1379.1275962551927</v>
      </c>
      <c r="AL505" s="3">
        <v>4498.5088350176711</v>
      </c>
      <c r="AM505" s="3">
        <v>3323.0898175129687</v>
      </c>
      <c r="AN505" s="3">
        <v>3775.174055014777</v>
      </c>
      <c r="AO505" s="3">
        <v>2238.0876475086288</v>
      </c>
      <c r="AP505" s="3">
        <v>7663.098497530329</v>
      </c>
      <c r="AQ505" s="3">
        <v>1288.710748754831</v>
      </c>
      <c r="AR505" s="3">
        <v>1288.710748754831</v>
      </c>
      <c r="AS505" s="3">
        <v>2057.2539525079055</v>
      </c>
      <c r="AT505" s="3">
        <v>1308.0857875049101</v>
      </c>
      <c r="AU505" s="3">
        <v>1398.5026350052699</v>
      </c>
      <c r="AV505" s="3">
        <v>1398.5026350052699</v>
      </c>
      <c r="AW505" s="3">
        <v>4517.8838737677497</v>
      </c>
      <c r="AX505" s="3">
        <v>3342.46485626305</v>
      </c>
      <c r="AY505" s="3">
        <v>3794.5490937648501</v>
      </c>
      <c r="AZ505" s="3">
        <v>2257.4626862587102</v>
      </c>
      <c r="BA505" s="3">
        <v>1308.0857875049101</v>
      </c>
      <c r="BB505" s="3">
        <v>7682.4735362804104</v>
      </c>
      <c r="BC505" s="3">
        <v>1308.0857875049101</v>
      </c>
      <c r="BD505" s="3">
        <v>2076.62899125798</v>
      </c>
    </row>
    <row r="506" spans="1:56">
      <c r="A506" s="2" t="s">
        <v>501</v>
      </c>
      <c r="B506" s="3">
        <v>1343.1552620883022</v>
      </c>
      <c r="C506" s="3">
        <v>1466.2943972554613</v>
      </c>
      <c r="D506" s="3">
        <v>1489.7166663222215</v>
      </c>
      <c r="E506" s="3">
        <v>4045.7578895157794</v>
      </c>
      <c r="F506" s="3">
        <v>3053.9281280784785</v>
      </c>
      <c r="G506" s="3">
        <v>3435.4011132466712</v>
      </c>
      <c r="H506" s="3">
        <v>2138.3929636748162</v>
      </c>
      <c r="I506" s="3">
        <v>6716.0687856931272</v>
      </c>
      <c r="J506" s="3">
        <v>1284.5995894214011</v>
      </c>
      <c r="K506" s="3">
        <v>1319.7329930215417</v>
      </c>
      <c r="L506" s="3">
        <v>1985.8037696075394</v>
      </c>
      <c r="M506" s="3">
        <v>1653.155882089542</v>
      </c>
      <c r="N506" s="3">
        <v>1776.2950172567014</v>
      </c>
      <c r="O506" s="3">
        <v>1799.7172863234616</v>
      </c>
      <c r="P506" s="3">
        <v>4355.7585095170198</v>
      </c>
      <c r="Q506" s="3">
        <v>3363.9287480797184</v>
      </c>
      <c r="R506" s="3">
        <v>3745.4017332479111</v>
      </c>
      <c r="S506" s="3">
        <v>2448.3935836760566</v>
      </c>
      <c r="T506" s="3">
        <v>7026.0694056943667</v>
      </c>
      <c r="U506" s="3">
        <v>1594.6002094226412</v>
      </c>
      <c r="V506" s="3">
        <v>1629.7336130227818</v>
      </c>
      <c r="W506" s="3">
        <v>2295.8043896087793</v>
      </c>
      <c r="X506" s="3">
        <v>1330.2385695882504</v>
      </c>
      <c r="Y506" s="3">
        <v>1453.3777047554095</v>
      </c>
      <c r="Z506" s="3">
        <v>1476.7999738221699</v>
      </c>
      <c r="AA506" s="3">
        <v>4032.8411970157276</v>
      </c>
      <c r="AB506" s="3">
        <v>3041.0114355784267</v>
      </c>
      <c r="AC506" s="3">
        <v>3422.4844207466194</v>
      </c>
      <c r="AD506" s="3">
        <v>2125.4762711747644</v>
      </c>
      <c r="AE506" s="3">
        <v>6703.1520931930754</v>
      </c>
      <c r="AF506" s="3">
        <v>2125.4762711747644</v>
      </c>
      <c r="AG506" s="3">
        <v>1306.8163005214899</v>
      </c>
      <c r="AH506" s="3">
        <v>1972.8870771074876</v>
      </c>
      <c r="AI506" s="3">
        <v>1226.9050295878371</v>
      </c>
      <c r="AJ506" s="3">
        <v>1350.0441647549962</v>
      </c>
      <c r="AK506" s="3">
        <v>1373.4664338217567</v>
      </c>
      <c r="AL506" s="3">
        <v>3929.5076570153142</v>
      </c>
      <c r="AM506" s="3">
        <v>2937.6778955780132</v>
      </c>
      <c r="AN506" s="3">
        <v>3319.150880746206</v>
      </c>
      <c r="AO506" s="3">
        <v>2022.1427311743512</v>
      </c>
      <c r="AP506" s="3">
        <v>6599.818553192662</v>
      </c>
      <c r="AQ506" s="3">
        <v>1168.3493569209361</v>
      </c>
      <c r="AR506" s="3">
        <v>1203.4827605210767</v>
      </c>
      <c r="AS506" s="3">
        <v>1869.5535371070744</v>
      </c>
      <c r="AT506" s="3">
        <v>1239.8217220878901</v>
      </c>
      <c r="AU506" s="3">
        <v>1362.9608572550501</v>
      </c>
      <c r="AV506" s="3">
        <v>1386.3831263218101</v>
      </c>
      <c r="AW506" s="3">
        <v>3942.4243495153701</v>
      </c>
      <c r="AX506" s="3">
        <v>2950.59458807807</v>
      </c>
      <c r="AY506" s="3">
        <v>3332.0675732462601</v>
      </c>
      <c r="AZ506" s="3">
        <v>2035.0594236744</v>
      </c>
      <c r="BA506" s="3">
        <v>1181.2660494209899</v>
      </c>
      <c r="BB506" s="3">
        <v>6612.7352456927101</v>
      </c>
      <c r="BC506" s="3">
        <v>1216.3994530211301</v>
      </c>
      <c r="BD506" s="3">
        <v>1882.47022960713</v>
      </c>
    </row>
    <row r="507" spans="1:56">
      <c r="A507" s="2" t="s">
        <v>502</v>
      </c>
      <c r="B507" s="3">
        <v>1487.3916616722124</v>
      </c>
      <c r="C507" s="3">
        <v>1619.1419251727393</v>
      </c>
      <c r="D507" s="3">
        <v>1642.5641942394996</v>
      </c>
      <c r="E507" s="3">
        <v>4495.689344934246</v>
      </c>
      <c r="F507" s="3">
        <v>3391.9149151631636</v>
      </c>
      <c r="G507" s="3">
        <v>3816.4435419981951</v>
      </c>
      <c r="H507" s="3">
        <v>2373.0462107590884</v>
      </c>
      <c r="I507" s="3">
        <v>7467.3897327794657</v>
      </c>
      <c r="J507" s="3">
        <v>1428.8359890053114</v>
      </c>
      <c r="K507" s="3">
        <v>1463.969392605452</v>
      </c>
      <c r="L507" s="3">
        <v>2203.234760025076</v>
      </c>
      <c r="M507" s="3">
        <v>1849.059051673659</v>
      </c>
      <c r="N507" s="3">
        <v>1980.8093151741859</v>
      </c>
      <c r="O507" s="3">
        <v>2004.2315842409462</v>
      </c>
      <c r="P507" s="3">
        <v>4857.3567349356927</v>
      </c>
      <c r="Q507" s="3">
        <v>3753.5823051646103</v>
      </c>
      <c r="R507" s="3">
        <v>4178.1109319996413</v>
      </c>
      <c r="S507" s="3">
        <v>2734.713600760535</v>
      </c>
      <c r="T507" s="3">
        <v>7829.0571227809123</v>
      </c>
      <c r="U507" s="3">
        <v>1790.503379006758</v>
      </c>
      <c r="V507" s="3">
        <v>1825.6367826068986</v>
      </c>
      <c r="W507" s="3">
        <v>2564.9021500265226</v>
      </c>
      <c r="X507" s="3">
        <v>1472.3221870888187</v>
      </c>
      <c r="Y507" s="3">
        <v>1604.0724505893456</v>
      </c>
      <c r="Z507" s="3">
        <v>1627.4947196561061</v>
      </c>
      <c r="AA507" s="3">
        <v>4480.6198703508517</v>
      </c>
      <c r="AB507" s="3">
        <v>3376.8454405797702</v>
      </c>
      <c r="AC507" s="3">
        <v>3801.3740674148012</v>
      </c>
      <c r="AD507" s="3">
        <v>2357.9767361756944</v>
      </c>
      <c r="AE507" s="3">
        <v>7452.3202581960722</v>
      </c>
      <c r="AF507" s="3">
        <v>2357.9767361756944</v>
      </c>
      <c r="AG507" s="3">
        <v>1448.8999180220583</v>
      </c>
      <c r="AH507" s="3">
        <v>2188.165285441682</v>
      </c>
      <c r="AI507" s="3">
        <v>1351.7663904216697</v>
      </c>
      <c r="AJ507" s="3">
        <v>1483.5166539221968</v>
      </c>
      <c r="AK507" s="3">
        <v>1506.9389229889571</v>
      </c>
      <c r="AL507" s="3">
        <v>4360.0640736837031</v>
      </c>
      <c r="AM507" s="3">
        <v>3256.2896439126212</v>
      </c>
      <c r="AN507" s="3">
        <v>3680.8182707476526</v>
      </c>
      <c r="AO507" s="3">
        <v>2237.4209395085454</v>
      </c>
      <c r="AP507" s="3">
        <v>7331.7644615289228</v>
      </c>
      <c r="AQ507" s="3">
        <v>1293.2107177547689</v>
      </c>
      <c r="AR507" s="3">
        <v>1328.3441213549095</v>
      </c>
      <c r="AS507" s="3">
        <v>2067.609488774533</v>
      </c>
      <c r="AT507" s="3">
        <v>1366.83586500506</v>
      </c>
      <c r="AU507" s="3">
        <v>1498.5861285055901</v>
      </c>
      <c r="AV507" s="3">
        <v>1522.0083975723501</v>
      </c>
      <c r="AW507" s="3">
        <v>4375.1335482671002</v>
      </c>
      <c r="AX507" s="3">
        <v>3271.3591184960101</v>
      </c>
      <c r="AY507" s="3">
        <v>3695.8877453310502</v>
      </c>
      <c r="AZ507" s="3">
        <v>2252.4904140919398</v>
      </c>
      <c r="BA507" s="3">
        <v>1308.2801923381601</v>
      </c>
      <c r="BB507" s="3">
        <v>7346.8339361123199</v>
      </c>
      <c r="BC507" s="3">
        <v>1343.4135959383</v>
      </c>
      <c r="BD507" s="3">
        <v>2082.6789633579301</v>
      </c>
    </row>
    <row r="508" spans="1:56">
      <c r="A508" s="2" t="s">
        <v>503</v>
      </c>
      <c r="B508" s="3">
        <v>1838.2951412569491</v>
      </c>
      <c r="C508" s="3">
        <v>2003.6288052576108</v>
      </c>
      <c r="D508" s="3">
        <v>2038.7622088577511</v>
      </c>
      <c r="E508" s="3">
        <v>5204.3852067704138</v>
      </c>
      <c r="F508" s="3">
        <v>3968.5160683654703</v>
      </c>
      <c r="G508" s="3">
        <v>4443.8503523673717</v>
      </c>
      <c r="H508" s="3">
        <v>2827.7137867609072</v>
      </c>
      <c r="I508" s="3">
        <v>8531.7251947837249</v>
      </c>
      <c r="J508" s="3">
        <v>1750.461632256598</v>
      </c>
      <c r="K508" s="3">
        <v>1803.1617376568088</v>
      </c>
      <c r="L508" s="3">
        <v>2637.5800731601466</v>
      </c>
      <c r="M508" s="3">
        <v>2303.2960712588097</v>
      </c>
      <c r="N508" s="3">
        <v>2468.6297352594711</v>
      </c>
      <c r="O508" s="3">
        <v>2503.7631388596114</v>
      </c>
      <c r="P508" s="3">
        <v>5669.3861367722748</v>
      </c>
      <c r="Q508" s="3">
        <v>4433.5169983673313</v>
      </c>
      <c r="R508" s="3">
        <v>4908.8512823692317</v>
      </c>
      <c r="S508" s="3">
        <v>3292.7147167627672</v>
      </c>
      <c r="T508" s="3">
        <v>8996.726124785584</v>
      </c>
      <c r="U508" s="3">
        <v>2215.4625622584581</v>
      </c>
      <c r="V508" s="3">
        <v>2268.1626676586689</v>
      </c>
      <c r="W508" s="3">
        <v>3102.5810031620067</v>
      </c>
      <c r="X508" s="3">
        <v>1818.9201025068719</v>
      </c>
      <c r="Y508" s="3">
        <v>1984.2537665075331</v>
      </c>
      <c r="Z508" s="3">
        <v>2019.3871701076739</v>
      </c>
      <c r="AA508" s="3">
        <v>5185.010168020337</v>
      </c>
      <c r="AB508" s="3">
        <v>3949.1410296153931</v>
      </c>
      <c r="AC508" s="3">
        <v>4424.475313617294</v>
      </c>
      <c r="AD508" s="3">
        <v>2808.3387480108295</v>
      </c>
      <c r="AE508" s="3">
        <v>8512.3501560336463</v>
      </c>
      <c r="AF508" s="3">
        <v>2808.3387480108295</v>
      </c>
      <c r="AG508" s="3">
        <v>1783.7866989067313</v>
      </c>
      <c r="AH508" s="3">
        <v>2618.2050344100689</v>
      </c>
      <c r="AI508" s="3">
        <v>1663.9197925062517</v>
      </c>
      <c r="AJ508" s="3">
        <v>1829.2534565069132</v>
      </c>
      <c r="AK508" s="3">
        <v>1864.3868601070537</v>
      </c>
      <c r="AL508" s="3">
        <v>5030.0098580197164</v>
      </c>
      <c r="AM508" s="3">
        <v>3794.1407196147729</v>
      </c>
      <c r="AN508" s="3">
        <v>4269.4750036166743</v>
      </c>
      <c r="AO508" s="3">
        <v>2653.3384380102098</v>
      </c>
      <c r="AP508" s="3">
        <v>8357.3498460330266</v>
      </c>
      <c r="AQ508" s="3">
        <v>1576.0862835059004</v>
      </c>
      <c r="AR508" s="3">
        <v>1628.7863889061111</v>
      </c>
      <c r="AS508" s="3">
        <v>2463.2047244094492</v>
      </c>
      <c r="AT508" s="3">
        <v>1683.2948312563301</v>
      </c>
      <c r="AU508" s="3">
        <v>1848.6284952569899</v>
      </c>
      <c r="AV508" s="3">
        <v>1883.7618988571301</v>
      </c>
      <c r="AW508" s="3">
        <v>5049.3848967697904</v>
      </c>
      <c r="AX508" s="3">
        <v>3813.5157583648502</v>
      </c>
      <c r="AY508" s="3">
        <v>4288.8500423667501</v>
      </c>
      <c r="AZ508" s="3">
        <v>2672.7134767602902</v>
      </c>
      <c r="BA508" s="3">
        <v>1595.4613222559799</v>
      </c>
      <c r="BB508" s="3">
        <v>8376.7248847830997</v>
      </c>
      <c r="BC508" s="3">
        <v>1648.16142765619</v>
      </c>
      <c r="BD508" s="3">
        <v>2482.5797631595301</v>
      </c>
    </row>
    <row r="509" spans="1:56">
      <c r="A509" s="2" t="s">
        <v>504</v>
      </c>
      <c r="B509" s="3">
        <v>2033.6601153202305</v>
      </c>
      <c r="C509" s="3">
        <v>2208.6812986959308</v>
      </c>
      <c r="D509" s="3">
        <v>2243.8147022960711</v>
      </c>
      <c r="E509" s="3">
        <v>5743.6571186475712</v>
      </c>
      <c r="F509" s="3">
        <v>4381.8502283671232</v>
      </c>
      <c r="G509" s="3">
        <v>4905.6221092442192</v>
      </c>
      <c r="H509" s="3">
        <v>3124.7977142620953</v>
      </c>
      <c r="I509" s="3">
        <v>9410.060284787236</v>
      </c>
      <c r="J509" s="3">
        <v>1945.8266063198794</v>
      </c>
      <c r="K509" s="3">
        <v>1998.5267117200901</v>
      </c>
      <c r="L509" s="3">
        <v>2915.2889619112575</v>
      </c>
      <c r="M509" s="3">
        <v>2576.1612003224009</v>
      </c>
      <c r="N509" s="3">
        <v>2751.1823836981007</v>
      </c>
      <c r="O509" s="3">
        <v>2786.3157872982415</v>
      </c>
      <c r="P509" s="3">
        <v>6286.1582036497412</v>
      </c>
      <c r="Q509" s="3">
        <v>4924.3513133692941</v>
      </c>
      <c r="R509" s="3">
        <v>5448.1231942463892</v>
      </c>
      <c r="S509" s="3">
        <v>3667.2987992642652</v>
      </c>
      <c r="T509" s="3">
        <v>9952.5613697894078</v>
      </c>
      <c r="U509" s="3">
        <v>2488.3276913220493</v>
      </c>
      <c r="V509" s="3">
        <v>2541.0277967222601</v>
      </c>
      <c r="W509" s="3">
        <v>3457.7900469134274</v>
      </c>
      <c r="X509" s="3">
        <v>2011.0559034451403</v>
      </c>
      <c r="Y509" s="3">
        <v>2186.0770868208401</v>
      </c>
      <c r="Z509" s="3">
        <v>2221.2104904209809</v>
      </c>
      <c r="AA509" s="3">
        <v>5721.0529067724801</v>
      </c>
      <c r="AB509" s="3">
        <v>4359.246016492033</v>
      </c>
      <c r="AC509" s="3">
        <v>4883.0178973691281</v>
      </c>
      <c r="AD509" s="3">
        <v>3102.1935023870051</v>
      </c>
      <c r="AE509" s="3">
        <v>9387.4560729121476</v>
      </c>
      <c r="AF509" s="3">
        <v>3102.1935023870051</v>
      </c>
      <c r="AG509" s="3">
        <v>1975.9224998449999</v>
      </c>
      <c r="AH509" s="3">
        <v>2892.6847500361664</v>
      </c>
      <c r="AI509" s="3">
        <v>1830.222208444417</v>
      </c>
      <c r="AJ509" s="3">
        <v>2005.2433918201168</v>
      </c>
      <c r="AK509" s="3">
        <v>2040.3767954202576</v>
      </c>
      <c r="AL509" s="3">
        <v>5540.2192117717568</v>
      </c>
      <c r="AM509" s="3">
        <v>4178.4123214913097</v>
      </c>
      <c r="AN509" s="3">
        <v>4702.1842023684048</v>
      </c>
      <c r="AO509" s="3">
        <v>2921.3598073862818</v>
      </c>
      <c r="AP509" s="3">
        <v>9206.6223779114225</v>
      </c>
      <c r="AQ509" s="3">
        <v>1742.3886994440654</v>
      </c>
      <c r="AR509" s="3">
        <v>1795.0888048442766</v>
      </c>
      <c r="AS509" s="3">
        <v>2711.8510550354431</v>
      </c>
      <c r="AT509" s="3">
        <v>1852.8264203195099</v>
      </c>
      <c r="AU509" s="3">
        <v>2027.84760369521</v>
      </c>
      <c r="AV509" s="3">
        <v>2062.9810072953501</v>
      </c>
      <c r="AW509" s="3">
        <v>5562.8234236468497</v>
      </c>
      <c r="AX509" s="3">
        <v>4201.0165333663999</v>
      </c>
      <c r="AY509" s="3">
        <v>4724.7884142434996</v>
      </c>
      <c r="AZ509" s="3">
        <v>2943.9640192613701</v>
      </c>
      <c r="BA509" s="3">
        <v>1764.9929113191599</v>
      </c>
      <c r="BB509" s="3">
        <v>9229.2265897865109</v>
      </c>
      <c r="BC509" s="3">
        <v>1817.69301671937</v>
      </c>
      <c r="BD509" s="3">
        <v>2734.4552669105301</v>
      </c>
    </row>
    <row r="510" spans="1:56">
      <c r="A510" s="2" t="s">
        <v>505</v>
      </c>
      <c r="B510" s="3">
        <v>2333.4350204255966</v>
      </c>
      <c r="C510" s="3">
        <v>2540.9632132597599</v>
      </c>
      <c r="D510" s="3">
        <v>2587.8077513932808</v>
      </c>
      <c r="E510" s="3">
        <v>6363.0125240250482</v>
      </c>
      <c r="F510" s="3">
        <v>4883.1040086524627</v>
      </c>
      <c r="G510" s="3">
        <v>5452.2995914880721</v>
      </c>
      <c r="H510" s="3">
        <v>3517.0346098469972</v>
      </c>
      <c r="I510" s="3">
        <v>10347.381603874319</v>
      </c>
      <c r="J510" s="3">
        <v>2216.3236750917945</v>
      </c>
      <c r="K510" s="3">
        <v>2286.5904822920756</v>
      </c>
      <c r="L510" s="3">
        <v>3289.3563767127534</v>
      </c>
      <c r="M510" s="3">
        <v>2953.4362604280764</v>
      </c>
      <c r="N510" s="3">
        <v>3160.9644532622401</v>
      </c>
      <c r="O510" s="3">
        <v>3207.8089913957606</v>
      </c>
      <c r="P510" s="3">
        <v>6983.0137640275279</v>
      </c>
      <c r="Q510" s="3">
        <v>5503.1052486549415</v>
      </c>
      <c r="R510" s="3">
        <v>6072.3008314905528</v>
      </c>
      <c r="S510" s="3">
        <v>4137.0358498494779</v>
      </c>
      <c r="T510" s="3">
        <v>10967.3828438768</v>
      </c>
      <c r="U510" s="3">
        <v>2836.3249150942747</v>
      </c>
      <c r="V510" s="3">
        <v>2906.5917222945559</v>
      </c>
      <c r="W510" s="3">
        <v>3909.3576167152332</v>
      </c>
      <c r="X510" s="3">
        <v>2307.601635425493</v>
      </c>
      <c r="Y510" s="3">
        <v>2515.1298282596567</v>
      </c>
      <c r="Z510" s="3">
        <v>2561.9743663931772</v>
      </c>
      <c r="AA510" s="3">
        <v>6337.1791390249455</v>
      </c>
      <c r="AB510" s="3">
        <v>4857.2706236523591</v>
      </c>
      <c r="AC510" s="3">
        <v>5426.4662064879685</v>
      </c>
      <c r="AD510" s="3">
        <v>3491.2012248468945</v>
      </c>
      <c r="AE510" s="3">
        <v>10321.548218874215</v>
      </c>
      <c r="AF510" s="3">
        <v>3491.2012248468945</v>
      </c>
      <c r="AG510" s="3">
        <v>2260.7570972919725</v>
      </c>
      <c r="AH510" s="3">
        <v>3263.5229917126499</v>
      </c>
      <c r="AI510" s="3">
        <v>2100.9345554246665</v>
      </c>
      <c r="AJ510" s="3">
        <v>2308.4627482588298</v>
      </c>
      <c r="AK510" s="3">
        <v>2355.3072863923508</v>
      </c>
      <c r="AL510" s="3">
        <v>6130.5120590241186</v>
      </c>
      <c r="AM510" s="3">
        <v>4650.6035436515322</v>
      </c>
      <c r="AN510" s="3">
        <v>5219.7991264871416</v>
      </c>
      <c r="AO510" s="3">
        <v>3284.5341448460676</v>
      </c>
      <c r="AP510" s="3">
        <v>10114.881138873388</v>
      </c>
      <c r="AQ510" s="3">
        <v>1983.8232100908644</v>
      </c>
      <c r="AR510" s="3">
        <v>2054.0900172911456</v>
      </c>
      <c r="AS510" s="3">
        <v>3056.8559117118239</v>
      </c>
      <c r="AT510" s="3">
        <v>2126.7679404247701</v>
      </c>
      <c r="AU510" s="3">
        <v>2334.2961332589298</v>
      </c>
      <c r="AV510" s="3">
        <v>2381.1406713924498</v>
      </c>
      <c r="AW510" s="3">
        <v>6156.3454440242203</v>
      </c>
      <c r="AX510" s="3">
        <v>4676.4369286516403</v>
      </c>
      <c r="AY510" s="3">
        <v>5245.6325114872498</v>
      </c>
      <c r="AZ510" s="3">
        <v>3310.3675298461699</v>
      </c>
      <c r="BA510" s="3">
        <v>2009.6565950909701</v>
      </c>
      <c r="BB510" s="3">
        <v>10140.714523873499</v>
      </c>
      <c r="BC510" s="3">
        <v>2079.9234022912501</v>
      </c>
      <c r="BD510" s="3">
        <v>3082.6892967119302</v>
      </c>
    </row>
    <row r="511" spans="1:56">
      <c r="A511" s="2" t="s">
        <v>506</v>
      </c>
      <c r="B511" s="3">
        <v>2579.9285689682492</v>
      </c>
      <c r="C511" s="3">
        <v>2798.2206722191222</v>
      </c>
      <c r="D511" s="3">
        <v>2845.0652103526427</v>
      </c>
      <c r="E511" s="3">
        <v>6991.6248923608964</v>
      </c>
      <c r="F511" s="3">
        <v>5371.7855415710837</v>
      </c>
      <c r="G511" s="3">
        <v>5994.800676490242</v>
      </c>
      <c r="H511" s="3">
        <v>3876.5492177651022</v>
      </c>
      <c r="I511" s="3">
        <v>11352.730836795008</v>
      </c>
      <c r="J511" s="3">
        <v>2462.8172236344471</v>
      </c>
      <c r="K511" s="3">
        <v>2533.0840308347288</v>
      </c>
      <c r="L511" s="3">
        <v>3627.343163797439</v>
      </c>
      <c r="M511" s="3">
        <v>3303.2633489711425</v>
      </c>
      <c r="N511" s="3">
        <v>3521.5554522220154</v>
      </c>
      <c r="O511" s="3">
        <v>3568.3999903555359</v>
      </c>
      <c r="P511" s="3">
        <v>7714.9596723637897</v>
      </c>
      <c r="Q511" s="3">
        <v>6095.120321573977</v>
      </c>
      <c r="R511" s="3">
        <v>6718.1354564931353</v>
      </c>
      <c r="S511" s="3">
        <v>4599.8839977679954</v>
      </c>
      <c r="T511" s="3">
        <v>12076.065616797901</v>
      </c>
      <c r="U511" s="3">
        <v>3186.1520036373404</v>
      </c>
      <c r="V511" s="3">
        <v>3256.418810837622</v>
      </c>
      <c r="W511" s="3">
        <v>4350.6779438003323</v>
      </c>
      <c r="X511" s="3">
        <v>2549.7896198014623</v>
      </c>
      <c r="Y511" s="3">
        <v>2768.0817230523353</v>
      </c>
      <c r="Z511" s="3">
        <v>2814.9262611858558</v>
      </c>
      <c r="AA511" s="3">
        <v>6961.4859431941095</v>
      </c>
      <c r="AB511" s="3">
        <v>5341.6465924042968</v>
      </c>
      <c r="AC511" s="3">
        <v>5964.6617273234551</v>
      </c>
      <c r="AD511" s="3">
        <v>3846.4102685983153</v>
      </c>
      <c r="AE511" s="3">
        <v>11322.591887628219</v>
      </c>
      <c r="AF511" s="3">
        <v>3846.4102685983153</v>
      </c>
      <c r="AG511" s="3">
        <v>2502.9450816679409</v>
      </c>
      <c r="AH511" s="3">
        <v>3597.2042146306517</v>
      </c>
      <c r="AI511" s="3">
        <v>2308.6780264671643</v>
      </c>
      <c r="AJ511" s="3">
        <v>2526.9701297180372</v>
      </c>
      <c r="AK511" s="3">
        <v>2573.8146678515577</v>
      </c>
      <c r="AL511" s="3">
        <v>6720.3743498598114</v>
      </c>
      <c r="AM511" s="3">
        <v>5100.5349990699979</v>
      </c>
      <c r="AN511" s="3">
        <v>5723.550133989158</v>
      </c>
      <c r="AO511" s="3">
        <v>3605.2986752640172</v>
      </c>
      <c r="AP511" s="3">
        <v>11081.480294293922</v>
      </c>
      <c r="AQ511" s="3">
        <v>2191.5666811333622</v>
      </c>
      <c r="AR511" s="3">
        <v>2261.8334883336438</v>
      </c>
      <c r="AS511" s="3">
        <v>3356.0926212963541</v>
      </c>
      <c r="AT511" s="3">
        <v>2338.8169756339498</v>
      </c>
      <c r="AU511" s="3">
        <v>2557.1090788848201</v>
      </c>
      <c r="AV511" s="3">
        <v>2603.9536170183501</v>
      </c>
      <c r="AW511" s="3">
        <v>6750.5132990266002</v>
      </c>
      <c r="AX511" s="3">
        <v>5130.6739482367802</v>
      </c>
      <c r="AY511" s="3">
        <v>5753.6890831559404</v>
      </c>
      <c r="AZ511" s="3">
        <v>3635.4376244308</v>
      </c>
      <c r="BA511" s="3">
        <v>2221.70563030015</v>
      </c>
      <c r="BB511" s="3">
        <v>11111.6192434607</v>
      </c>
      <c r="BC511" s="3">
        <v>2291.9724375004298</v>
      </c>
      <c r="BD511" s="3">
        <v>3386.2315704631401</v>
      </c>
    </row>
    <row r="512" spans="1:56">
      <c r="A512" s="2" t="s">
        <v>507</v>
      </c>
      <c r="B512" s="3">
        <v>2581.0049600099201</v>
      </c>
      <c r="C512" s="3">
        <v>2809.6304172608352</v>
      </c>
      <c r="D512" s="3">
        <v>2862.3305226610455</v>
      </c>
      <c r="E512" s="3">
        <v>6942.3261826523667</v>
      </c>
      <c r="F512" s="3">
        <v>5340.3979787959588</v>
      </c>
      <c r="G512" s="3">
        <v>5956.5242110484232</v>
      </c>
      <c r="H512" s="3">
        <v>3861.6950213900436</v>
      </c>
      <c r="I512" s="3">
        <v>11255.209808419619</v>
      </c>
      <c r="J512" s="3">
        <v>2449.2546965093934</v>
      </c>
      <c r="K512" s="3">
        <v>2528.3048546097098</v>
      </c>
      <c r="L512" s="3">
        <v>3615.2445284890578</v>
      </c>
      <c r="M512" s="3">
        <v>3278.5063550127106</v>
      </c>
      <c r="N512" s="3">
        <v>3507.1318122636249</v>
      </c>
      <c r="O512" s="3">
        <v>3559.8319176638361</v>
      </c>
      <c r="P512" s="3">
        <v>7639.8275776551563</v>
      </c>
      <c r="Q512" s="3">
        <v>6037.8993737987485</v>
      </c>
      <c r="R512" s="3">
        <v>6654.0256060512129</v>
      </c>
      <c r="S512" s="3">
        <v>4559.1964163928333</v>
      </c>
      <c r="T512" s="3">
        <v>11952.711203422408</v>
      </c>
      <c r="U512" s="3">
        <v>3146.756091512183</v>
      </c>
      <c r="V512" s="3">
        <v>3225.8062496124994</v>
      </c>
      <c r="W512" s="3">
        <v>4312.7459234918479</v>
      </c>
      <c r="X512" s="3">
        <v>2551.942401884804</v>
      </c>
      <c r="Y512" s="3">
        <v>2780.5678591357191</v>
      </c>
      <c r="Z512" s="3">
        <v>2833.2679645359294</v>
      </c>
      <c r="AA512" s="3">
        <v>6913.2636245272497</v>
      </c>
      <c r="AB512" s="3">
        <v>5311.3354206708427</v>
      </c>
      <c r="AC512" s="3">
        <v>5927.4616529233072</v>
      </c>
      <c r="AD512" s="3">
        <v>3832.6324632649271</v>
      </c>
      <c r="AE512" s="3">
        <v>11226.147250294502</v>
      </c>
      <c r="AF512" s="3">
        <v>3832.6324632649271</v>
      </c>
      <c r="AG512" s="3">
        <v>2499.2422964845932</v>
      </c>
      <c r="AH512" s="3">
        <v>3586.1819703639412</v>
      </c>
      <c r="AI512" s="3">
        <v>2319.4419368838744</v>
      </c>
      <c r="AJ512" s="3">
        <v>2548.0673941347886</v>
      </c>
      <c r="AK512" s="3">
        <v>2600.7674995349994</v>
      </c>
      <c r="AL512" s="3">
        <v>6680.7631595263201</v>
      </c>
      <c r="AM512" s="3">
        <v>5078.8349556699122</v>
      </c>
      <c r="AN512" s="3">
        <v>5694.9611879223767</v>
      </c>
      <c r="AO512" s="3">
        <v>3600.131998263997</v>
      </c>
      <c r="AP512" s="3">
        <v>10993.646785293571</v>
      </c>
      <c r="AQ512" s="3">
        <v>2187.6916733833468</v>
      </c>
      <c r="AR512" s="3">
        <v>2266.7418314836632</v>
      </c>
      <c r="AS512" s="3">
        <v>3353.6815053630112</v>
      </c>
      <c r="AT512" s="3">
        <v>2348.50449500899</v>
      </c>
      <c r="AU512" s="3">
        <v>2577.1299522599002</v>
      </c>
      <c r="AV512" s="3">
        <v>2629.83005766012</v>
      </c>
      <c r="AW512" s="3">
        <v>6709.8257176514398</v>
      </c>
      <c r="AX512" s="3">
        <v>5107.8975137950301</v>
      </c>
      <c r="AY512" s="3">
        <v>5724.02374604749</v>
      </c>
      <c r="AZ512" s="3">
        <v>3629.1945563891099</v>
      </c>
      <c r="BA512" s="3">
        <v>2216.7542315084602</v>
      </c>
      <c r="BB512" s="3">
        <v>11022.709343418701</v>
      </c>
      <c r="BC512" s="3">
        <v>2295.8043896087802</v>
      </c>
      <c r="BD512" s="3">
        <v>3382.74406348813</v>
      </c>
    </row>
    <row r="513" spans="1:56">
      <c r="A513" s="2" t="s">
        <v>508</v>
      </c>
      <c r="B513" s="3">
        <v>2853.0627957922584</v>
      </c>
      <c r="C513" s="3">
        <v>3092.9903589807182</v>
      </c>
      <c r="D513" s="3">
        <v>3145.6904643809289</v>
      </c>
      <c r="E513" s="3">
        <v>7615.6087792175585</v>
      </c>
      <c r="F513" s="3">
        <v>5866.7531981730635</v>
      </c>
      <c r="G513" s="3">
        <v>6539.3899601132543</v>
      </c>
      <c r="H513" s="3">
        <v>4252.4249695166063</v>
      </c>
      <c r="I513" s="3">
        <v>12324.066112798893</v>
      </c>
      <c r="J513" s="3">
        <v>2721.3125322917313</v>
      </c>
      <c r="K513" s="3">
        <v>2800.3626903920476</v>
      </c>
      <c r="L513" s="3">
        <v>3983.3702647405298</v>
      </c>
      <c r="M513" s="3">
        <v>3666.8144232955137</v>
      </c>
      <c r="N513" s="3">
        <v>3906.7419864839731</v>
      </c>
      <c r="O513" s="3">
        <v>3959.4420918841843</v>
      </c>
      <c r="P513" s="3">
        <v>8429.3604067208144</v>
      </c>
      <c r="Q513" s="3">
        <v>6680.5048256763184</v>
      </c>
      <c r="R513" s="3">
        <v>7353.1415876165083</v>
      </c>
      <c r="S513" s="3">
        <v>5066.1765970198612</v>
      </c>
      <c r="T513" s="3">
        <v>13137.817740302147</v>
      </c>
      <c r="U513" s="3">
        <v>3535.0641597949866</v>
      </c>
      <c r="V513" s="3">
        <v>3614.1143178953025</v>
      </c>
      <c r="W513" s="3">
        <v>4797.1218922437847</v>
      </c>
      <c r="X513" s="3">
        <v>2819.1564779796227</v>
      </c>
      <c r="Y513" s="3">
        <v>3059.0840411680824</v>
      </c>
      <c r="Z513" s="3">
        <v>3111.7841465682932</v>
      </c>
      <c r="AA513" s="3">
        <v>7581.7024614049233</v>
      </c>
      <c r="AB513" s="3">
        <v>5832.8468803604273</v>
      </c>
      <c r="AC513" s="3">
        <v>6505.4836423006182</v>
      </c>
      <c r="AD513" s="3">
        <v>4218.5186517039701</v>
      </c>
      <c r="AE513" s="3">
        <v>12290.159794986255</v>
      </c>
      <c r="AF513" s="3">
        <v>4218.5186517039701</v>
      </c>
      <c r="AG513" s="3">
        <v>2766.4563725794119</v>
      </c>
      <c r="AH513" s="3">
        <v>3949.4639469278936</v>
      </c>
      <c r="AI513" s="3">
        <v>2547.9059354785377</v>
      </c>
      <c r="AJ513" s="3">
        <v>2787.8334986669975</v>
      </c>
      <c r="AK513" s="3">
        <v>2840.5336040672082</v>
      </c>
      <c r="AL513" s="3">
        <v>7310.4519189038383</v>
      </c>
      <c r="AM513" s="3">
        <v>5561.5963378593424</v>
      </c>
      <c r="AN513" s="3">
        <v>6234.2330997995332</v>
      </c>
      <c r="AO513" s="3">
        <v>3947.2681092028852</v>
      </c>
      <c r="AP513" s="3">
        <v>12018.909252485171</v>
      </c>
      <c r="AQ513" s="3">
        <v>2416.155671978011</v>
      </c>
      <c r="AR513" s="3">
        <v>2495.2058300783269</v>
      </c>
      <c r="AS513" s="3">
        <v>3678.2134044268087</v>
      </c>
      <c r="AT513" s="3">
        <v>2581.8122532911698</v>
      </c>
      <c r="AU513" s="3">
        <v>2821.73981647963</v>
      </c>
      <c r="AV513" s="3">
        <v>2874.4399218798399</v>
      </c>
      <c r="AW513" s="3">
        <v>7344.3582367164699</v>
      </c>
      <c r="AX513" s="3">
        <v>5595.5026556719804</v>
      </c>
      <c r="AY513" s="3">
        <v>6268.1394176121703</v>
      </c>
      <c r="AZ513" s="3">
        <v>3981.17442701552</v>
      </c>
      <c r="BA513" s="3">
        <v>2450.0619897906499</v>
      </c>
      <c r="BB513" s="3">
        <v>12052.8155702978</v>
      </c>
      <c r="BC513" s="3">
        <v>2529.1121478909599</v>
      </c>
      <c r="BD513" s="3">
        <v>3712.1197222394399</v>
      </c>
    </row>
    <row r="514" spans="1:56">
      <c r="A514" s="2" t="s">
        <v>509</v>
      </c>
      <c r="B514" s="3">
        <v>2828.574899594244</v>
      </c>
      <c r="C514" s="3">
        <v>3078.2976212619092</v>
      </c>
      <c r="D514" s="3">
        <v>3136.8532939288102</v>
      </c>
      <c r="E514" s="3">
        <v>7521.6398412796825</v>
      </c>
      <c r="F514" s="3">
        <v>5797.6919489394531</v>
      </c>
      <c r="G514" s="3">
        <v>6460.7488306087726</v>
      </c>
      <c r="H514" s="3">
        <v>4206.3554329330882</v>
      </c>
      <c r="I514" s="3">
        <v>12163.038012964917</v>
      </c>
      <c r="J514" s="3">
        <v>2682.1857179269919</v>
      </c>
      <c r="K514" s="3">
        <v>2770.019226927343</v>
      </c>
      <c r="L514" s="3">
        <v>3941.1326802653602</v>
      </c>
      <c r="M514" s="3">
        <v>3603.5764495973435</v>
      </c>
      <c r="N514" s="3">
        <v>3853.2991712650091</v>
      </c>
      <c r="O514" s="3">
        <v>3911.8548439319097</v>
      </c>
      <c r="P514" s="3">
        <v>8296.6413912827829</v>
      </c>
      <c r="Q514" s="3">
        <v>6572.6934989425536</v>
      </c>
      <c r="R514" s="3">
        <v>7235.750380611873</v>
      </c>
      <c r="S514" s="3">
        <v>4981.3569829361877</v>
      </c>
      <c r="T514" s="3">
        <v>12938.039562968015</v>
      </c>
      <c r="U514" s="3">
        <v>3457.1872679300914</v>
      </c>
      <c r="V514" s="3">
        <v>3545.0207769304425</v>
      </c>
      <c r="W514" s="3">
        <v>4716.1342302684607</v>
      </c>
      <c r="X514" s="3">
        <v>2796.2831683441145</v>
      </c>
      <c r="Y514" s="3">
        <v>3046.0058900117801</v>
      </c>
      <c r="Z514" s="3">
        <v>3104.5615626786807</v>
      </c>
      <c r="AA514" s="3">
        <v>7489.3481100295539</v>
      </c>
      <c r="AB514" s="3">
        <v>5765.4002176893246</v>
      </c>
      <c r="AC514" s="3">
        <v>6428.457099358644</v>
      </c>
      <c r="AD514" s="3">
        <v>4174.0637016829587</v>
      </c>
      <c r="AE514" s="3">
        <v>12130.746281714786</v>
      </c>
      <c r="AF514" s="3">
        <v>4174.0637016829587</v>
      </c>
      <c r="AG514" s="3">
        <v>2737.7274956772135</v>
      </c>
      <c r="AH514" s="3">
        <v>3908.8409490152317</v>
      </c>
      <c r="AI514" s="3">
        <v>2537.9493183430814</v>
      </c>
      <c r="AJ514" s="3">
        <v>2787.672040010747</v>
      </c>
      <c r="AK514" s="3">
        <v>2846.2277126776476</v>
      </c>
      <c r="AL514" s="3">
        <v>7231.0142600285208</v>
      </c>
      <c r="AM514" s="3">
        <v>5507.0663676882905</v>
      </c>
      <c r="AN514" s="3">
        <v>6170.1232493576099</v>
      </c>
      <c r="AO514" s="3">
        <v>3915.7298516819255</v>
      </c>
      <c r="AP514" s="3">
        <v>11872.412431713754</v>
      </c>
      <c r="AQ514" s="3">
        <v>2391.5601366758292</v>
      </c>
      <c r="AR514" s="3">
        <v>2479.3936456761803</v>
      </c>
      <c r="AS514" s="3">
        <v>3650.5070990141985</v>
      </c>
      <c r="AT514" s="3">
        <v>2570.2410495932099</v>
      </c>
      <c r="AU514" s="3">
        <v>2819.9637712608801</v>
      </c>
      <c r="AV514" s="3">
        <v>2878.5194439277798</v>
      </c>
      <c r="AW514" s="3">
        <v>7263.3059912786503</v>
      </c>
      <c r="AX514" s="3">
        <v>5539.35809893842</v>
      </c>
      <c r="AY514" s="3">
        <v>6202.4149806077403</v>
      </c>
      <c r="AZ514" s="3">
        <v>3948.02158293206</v>
      </c>
      <c r="BA514" s="3">
        <v>2423.8518679259601</v>
      </c>
      <c r="BB514" s="3">
        <v>11904.704162963901</v>
      </c>
      <c r="BC514" s="3">
        <v>2511.6853769263098</v>
      </c>
      <c r="BD514" s="3">
        <v>3682.7988302643298</v>
      </c>
    </row>
    <row r="515" spans="1:56">
      <c r="A515" s="2" t="s">
        <v>510</v>
      </c>
      <c r="B515" s="3">
        <v>3126.1970226162675</v>
      </c>
      <c r="C515" s="3">
        <v>3387.7600457423141</v>
      </c>
      <c r="D515" s="3">
        <v>3446.3157184092152</v>
      </c>
      <c r="E515" s="3">
        <v>8239.5926660742207</v>
      </c>
      <c r="F515" s="3">
        <v>6361.7208547750433</v>
      </c>
      <c r="G515" s="3">
        <v>7083.9792437362648</v>
      </c>
      <c r="H515" s="3">
        <v>4628.3007212681096</v>
      </c>
      <c r="I515" s="3">
        <v>13295.401388802778</v>
      </c>
      <c r="J515" s="3">
        <v>2979.8078409490154</v>
      </c>
      <c r="K515" s="3">
        <v>3067.6413499493665</v>
      </c>
      <c r="L515" s="3">
        <v>4339.3973656836206</v>
      </c>
      <c r="M515" s="3">
        <v>4030.3654976198841</v>
      </c>
      <c r="N515" s="3">
        <v>4291.9285207459307</v>
      </c>
      <c r="O515" s="3">
        <v>4350.4841934128317</v>
      </c>
      <c r="P515" s="3">
        <v>9143.7611410778372</v>
      </c>
      <c r="Q515" s="3">
        <v>7265.8893297786599</v>
      </c>
      <c r="R515" s="3">
        <v>7988.1477187398814</v>
      </c>
      <c r="S515" s="3">
        <v>5532.4691962717261</v>
      </c>
      <c r="T515" s="3">
        <v>14199.569863806395</v>
      </c>
      <c r="U515" s="3">
        <v>3883.9763159526319</v>
      </c>
      <c r="V515" s="3">
        <v>3971.809824952983</v>
      </c>
      <c r="W515" s="3">
        <v>5243.5658406872371</v>
      </c>
      <c r="X515" s="3">
        <v>3088.5233361577839</v>
      </c>
      <c r="Y515" s="3">
        <v>3350.0863592838296</v>
      </c>
      <c r="Z515" s="3">
        <v>3408.6420319507306</v>
      </c>
      <c r="AA515" s="3">
        <v>8201.918979615737</v>
      </c>
      <c r="AB515" s="3">
        <v>6324.0471683165588</v>
      </c>
      <c r="AC515" s="3">
        <v>7046.3055572777812</v>
      </c>
      <c r="AD515" s="3">
        <v>4590.627034809625</v>
      </c>
      <c r="AE515" s="3">
        <v>13257.727702344295</v>
      </c>
      <c r="AF515" s="3">
        <v>4590.627034809625</v>
      </c>
      <c r="AG515" s="3">
        <v>3029.9676634908828</v>
      </c>
      <c r="AH515" s="3">
        <v>4301.7236792251369</v>
      </c>
      <c r="AI515" s="3">
        <v>2787.1338444899111</v>
      </c>
      <c r="AJ515" s="3">
        <v>3048.6968676159577</v>
      </c>
      <c r="AK515" s="3">
        <v>3107.2525402828587</v>
      </c>
      <c r="AL515" s="3">
        <v>7900.5294879478643</v>
      </c>
      <c r="AM515" s="3">
        <v>6022.6576766486869</v>
      </c>
      <c r="AN515" s="3">
        <v>6744.9160656099084</v>
      </c>
      <c r="AO515" s="3">
        <v>4289.2375431417531</v>
      </c>
      <c r="AP515" s="3">
        <v>12956.338210676422</v>
      </c>
      <c r="AQ515" s="3">
        <v>2640.7446628226589</v>
      </c>
      <c r="AR515" s="3">
        <v>2728.5781718230101</v>
      </c>
      <c r="AS515" s="3">
        <v>4000.3341875572637</v>
      </c>
      <c r="AT515" s="3">
        <v>2824.8075309484002</v>
      </c>
      <c r="AU515" s="3">
        <v>3086.37055407444</v>
      </c>
      <c r="AV515" s="3">
        <v>3144.9262267413401</v>
      </c>
      <c r="AW515" s="3">
        <v>7938.2031744063497</v>
      </c>
      <c r="AX515" s="3">
        <v>6060.3313631071696</v>
      </c>
      <c r="AY515" s="3">
        <v>6782.5897520683902</v>
      </c>
      <c r="AZ515" s="3">
        <v>4326.9112296002404</v>
      </c>
      <c r="BA515" s="3">
        <v>2678.4183492811399</v>
      </c>
      <c r="BB515" s="3">
        <v>12994.0118971349</v>
      </c>
      <c r="BC515" s="3">
        <v>2766.2518582814901</v>
      </c>
      <c r="BD515" s="3">
        <v>4038.0078740157501</v>
      </c>
    </row>
    <row r="516" spans="1:56">
      <c r="A516" s="2" t="s">
        <v>511</v>
      </c>
      <c r="B516" s="3">
        <v>3323.714778762891</v>
      </c>
      <c r="C516" s="3">
        <v>3615.6320292640589</v>
      </c>
      <c r="D516" s="3">
        <v>3685.8988364643396</v>
      </c>
      <c r="E516" s="3">
        <v>8680.2671585343178</v>
      </c>
      <c r="F516" s="3">
        <v>6712.2798892264454</v>
      </c>
      <c r="G516" s="3">
        <v>7469.198069729473</v>
      </c>
      <c r="H516" s="3">
        <v>4895.6762560191792</v>
      </c>
      <c r="I516" s="3">
        <v>13978.694422055512</v>
      </c>
      <c r="J516" s="3">
        <v>3148.0477607621888</v>
      </c>
      <c r="K516" s="3">
        <v>3253.4479715626103</v>
      </c>
      <c r="L516" s="3">
        <v>4592.908983817968</v>
      </c>
      <c r="M516" s="3">
        <v>4253.7166387666111</v>
      </c>
      <c r="N516" s="3">
        <v>4545.6338892677795</v>
      </c>
      <c r="O516" s="3">
        <v>4615.9006964680602</v>
      </c>
      <c r="P516" s="3">
        <v>9610.2690185380379</v>
      </c>
      <c r="Q516" s="3">
        <v>7642.2817492301656</v>
      </c>
      <c r="R516" s="3">
        <v>8399.1999297331931</v>
      </c>
      <c r="S516" s="3">
        <v>5825.6781160228993</v>
      </c>
      <c r="T516" s="3">
        <v>14908.696282059233</v>
      </c>
      <c r="U516" s="3">
        <v>4078.0496207659089</v>
      </c>
      <c r="V516" s="3">
        <v>4183.4498315663304</v>
      </c>
      <c r="W516" s="3">
        <v>5522.9108438216881</v>
      </c>
      <c r="X516" s="3">
        <v>3284.9647012627365</v>
      </c>
      <c r="Y516" s="3">
        <v>3576.8819517639035</v>
      </c>
      <c r="Z516" s="3">
        <v>3647.1487589641852</v>
      </c>
      <c r="AA516" s="3">
        <v>8641.5170810341624</v>
      </c>
      <c r="AB516" s="3">
        <v>6673.5298117262901</v>
      </c>
      <c r="AC516" s="3">
        <v>7430.4479922293185</v>
      </c>
      <c r="AD516" s="3">
        <v>4856.9261785190247</v>
      </c>
      <c r="AE516" s="3">
        <v>13939.944344555359</v>
      </c>
      <c r="AF516" s="3">
        <v>4856.9261785190247</v>
      </c>
      <c r="AG516" s="3">
        <v>3214.6978940624554</v>
      </c>
      <c r="AH516" s="3">
        <v>4554.1589063178126</v>
      </c>
      <c r="AI516" s="3">
        <v>2974.9640812614962</v>
      </c>
      <c r="AJ516" s="3">
        <v>3266.8813317626636</v>
      </c>
      <c r="AK516" s="3">
        <v>3337.1481389629448</v>
      </c>
      <c r="AL516" s="3">
        <v>8331.516461032923</v>
      </c>
      <c r="AM516" s="3">
        <v>6363.5291917250506</v>
      </c>
      <c r="AN516" s="3">
        <v>7120.4473722280782</v>
      </c>
      <c r="AO516" s="3">
        <v>4546.9255585177843</v>
      </c>
      <c r="AP516" s="3">
        <v>13629.943724554118</v>
      </c>
      <c r="AQ516" s="3">
        <v>2799.2970632607935</v>
      </c>
      <c r="AR516" s="3">
        <v>2904.697274061215</v>
      </c>
      <c r="AS516" s="3">
        <v>4244.1582863165731</v>
      </c>
      <c r="AT516" s="3">
        <v>3013.7141587616502</v>
      </c>
      <c r="AU516" s="3">
        <v>3305.6314092628199</v>
      </c>
      <c r="AV516" s="3">
        <v>3375.8982164631002</v>
      </c>
      <c r="AW516" s="3">
        <v>8370.2665385330802</v>
      </c>
      <c r="AX516" s="3">
        <v>6402.2792692252096</v>
      </c>
      <c r="AY516" s="3">
        <v>7159.1974497282299</v>
      </c>
      <c r="AZ516" s="3">
        <v>4585.6756360179397</v>
      </c>
      <c r="BA516" s="3">
        <v>2838.0471407609498</v>
      </c>
      <c r="BB516" s="3">
        <v>13668.6938020543</v>
      </c>
      <c r="BC516" s="3">
        <v>2943.4473515613699</v>
      </c>
      <c r="BD516" s="3">
        <v>4282.9083638167303</v>
      </c>
    </row>
    <row r="517" spans="1:56">
      <c r="A517" s="2" t="s">
        <v>512</v>
      </c>
      <c r="B517" s="3">
        <v>3672.4654762642858</v>
      </c>
      <c r="C517" s="3">
        <v>3977.2994192655055</v>
      </c>
      <c r="D517" s="3">
        <v>4047.5662264657863</v>
      </c>
      <c r="E517" s="3">
        <v>9487.5604397875468</v>
      </c>
      <c r="F517" s="3">
        <v>7351.6561679790029</v>
      </c>
      <c r="G517" s="3">
        <v>8173.1578109822885</v>
      </c>
      <c r="H517" s="3">
        <v>5380.052224771116</v>
      </c>
      <c r="I517" s="3">
        <v>15238.071940810549</v>
      </c>
      <c r="J517" s="3">
        <v>3496.7984582635836</v>
      </c>
      <c r="K517" s="3">
        <v>3602.1986690640051</v>
      </c>
      <c r="L517" s="3">
        <v>5051.4515675698021</v>
      </c>
      <c r="M517" s="3">
        <v>4757.4676462686257</v>
      </c>
      <c r="N517" s="3">
        <v>5062.3015892698459</v>
      </c>
      <c r="O517" s="3">
        <v>5132.5683964701275</v>
      </c>
      <c r="P517" s="3">
        <v>10572.562609791887</v>
      </c>
      <c r="Q517" s="3">
        <v>8436.6583379833428</v>
      </c>
      <c r="R517" s="3">
        <v>9258.1599809866275</v>
      </c>
      <c r="S517" s="3">
        <v>6465.0543947754559</v>
      </c>
      <c r="T517" s="3">
        <v>16323.074110814889</v>
      </c>
      <c r="U517" s="3">
        <v>4581.8006282679235</v>
      </c>
      <c r="V517" s="3">
        <v>4687.200839068345</v>
      </c>
      <c r="W517" s="3">
        <v>6136.453737574142</v>
      </c>
      <c r="X517" s="3">
        <v>3627.2570525141055</v>
      </c>
      <c r="Y517" s="3">
        <v>3932.0909955153243</v>
      </c>
      <c r="Z517" s="3">
        <v>4002.3578027156059</v>
      </c>
      <c r="AA517" s="3">
        <v>9442.3520160373664</v>
      </c>
      <c r="AB517" s="3">
        <v>7306.4477442288216</v>
      </c>
      <c r="AC517" s="3">
        <v>8127.9493872321073</v>
      </c>
      <c r="AD517" s="3">
        <v>5334.8438010209356</v>
      </c>
      <c r="AE517" s="3">
        <v>15192.863517060368</v>
      </c>
      <c r="AF517" s="3">
        <v>5334.8438010209356</v>
      </c>
      <c r="AG517" s="3">
        <v>3556.9902453138243</v>
      </c>
      <c r="AH517" s="3">
        <v>5006.2431438196209</v>
      </c>
      <c r="AI517" s="3">
        <v>3265.5896625126588</v>
      </c>
      <c r="AJ517" s="3">
        <v>3570.4236055138776</v>
      </c>
      <c r="AK517" s="3">
        <v>3640.6904127141593</v>
      </c>
      <c r="AL517" s="3">
        <v>9080.6846260359198</v>
      </c>
      <c r="AM517" s="3">
        <v>6944.780354227375</v>
      </c>
      <c r="AN517" s="3">
        <v>7766.2819972306606</v>
      </c>
      <c r="AO517" s="3">
        <v>4973.176411019489</v>
      </c>
      <c r="AP517" s="3">
        <v>14831.196127058922</v>
      </c>
      <c r="AQ517" s="3">
        <v>3089.9226445119557</v>
      </c>
      <c r="AR517" s="3">
        <v>3195.3228553123777</v>
      </c>
      <c r="AS517" s="3">
        <v>4644.5757538181742</v>
      </c>
      <c r="AT517" s="3">
        <v>3310.7980862628401</v>
      </c>
      <c r="AU517" s="3">
        <v>3615.6320292640598</v>
      </c>
      <c r="AV517" s="3">
        <v>3685.8988364643401</v>
      </c>
      <c r="AW517" s="3">
        <v>9125.8930497861002</v>
      </c>
      <c r="AX517" s="3">
        <v>6989.9887779775599</v>
      </c>
      <c r="AY517" s="3">
        <v>7811.4904209808401</v>
      </c>
      <c r="AZ517" s="3">
        <v>5018.3848347696703</v>
      </c>
      <c r="BA517" s="3">
        <v>3135.1310682621402</v>
      </c>
      <c r="BB517" s="3">
        <v>14876.4045508091</v>
      </c>
      <c r="BC517" s="3">
        <v>3240.5312790625599</v>
      </c>
      <c r="BD517" s="3">
        <v>4689.7841775683601</v>
      </c>
    </row>
    <row r="518" spans="1:56">
      <c r="A518" s="2" t="s">
        <v>513</v>
      </c>
      <c r="B518" s="3">
        <v>1631.6280612561225</v>
      </c>
      <c r="C518" s="3">
        <v>1771.9894530900172</v>
      </c>
      <c r="D518" s="3">
        <v>1795.4117221567776</v>
      </c>
      <c r="E518" s="3">
        <v>4945.6208003527117</v>
      </c>
      <c r="F518" s="3">
        <v>3729.9017022478492</v>
      </c>
      <c r="G518" s="3">
        <v>4197.4859707497199</v>
      </c>
      <c r="H518" s="3">
        <v>2607.6994578433605</v>
      </c>
      <c r="I518" s="3">
        <v>8218.7106798658042</v>
      </c>
      <c r="J518" s="3">
        <v>1573.0723885892216</v>
      </c>
      <c r="K518" s="3">
        <v>1608.205792189362</v>
      </c>
      <c r="L518" s="3">
        <v>2420.6657504426121</v>
      </c>
      <c r="M518" s="3">
        <v>2044.962221257776</v>
      </c>
      <c r="N518" s="3">
        <v>2185.3236130916707</v>
      </c>
      <c r="O518" s="3">
        <v>2208.7458821584314</v>
      </c>
      <c r="P518" s="3">
        <v>5358.9549603543655</v>
      </c>
      <c r="Q518" s="3">
        <v>4143.235862249503</v>
      </c>
      <c r="R518" s="3">
        <v>4610.8201307513727</v>
      </c>
      <c r="S518" s="3">
        <v>3021.0336178450134</v>
      </c>
      <c r="T518" s="3">
        <v>8632.044839867458</v>
      </c>
      <c r="U518" s="3">
        <v>1986.406548590875</v>
      </c>
      <c r="V518" s="3">
        <v>2021.5399521910156</v>
      </c>
      <c r="W518" s="3">
        <v>2833.9999104442654</v>
      </c>
      <c r="X518" s="3">
        <v>1614.4058045893869</v>
      </c>
      <c r="Y518" s="3">
        <v>1754.7671964232816</v>
      </c>
      <c r="Z518" s="3">
        <v>1778.189465490042</v>
      </c>
      <c r="AA518" s="3">
        <v>4928.3985436859766</v>
      </c>
      <c r="AB518" s="3">
        <v>3712.6794455811132</v>
      </c>
      <c r="AC518" s="3">
        <v>4180.2637140829838</v>
      </c>
      <c r="AD518" s="3">
        <v>2590.4772011766245</v>
      </c>
      <c r="AE518" s="3">
        <v>8201.4884231990691</v>
      </c>
      <c r="AF518" s="3">
        <v>2590.4772011766245</v>
      </c>
      <c r="AG518" s="3">
        <v>1590.9835355226264</v>
      </c>
      <c r="AH518" s="3">
        <v>2403.443493775876</v>
      </c>
      <c r="AI518" s="3">
        <v>1476.6277512555025</v>
      </c>
      <c r="AJ518" s="3">
        <v>1616.9891430893972</v>
      </c>
      <c r="AK518" s="3">
        <v>1640.4114121561577</v>
      </c>
      <c r="AL518" s="3">
        <v>4790.620490352092</v>
      </c>
      <c r="AM518" s="3">
        <v>3574.9013922472291</v>
      </c>
      <c r="AN518" s="3">
        <v>4042.4856607490997</v>
      </c>
      <c r="AO518" s="3">
        <v>2452.6991478427403</v>
      </c>
      <c r="AP518" s="3">
        <v>8063.7103698651845</v>
      </c>
      <c r="AQ518" s="3">
        <v>1418.0720785886017</v>
      </c>
      <c r="AR518" s="3">
        <v>1453.2054821887423</v>
      </c>
      <c r="AS518" s="3">
        <v>2265.6654404419919</v>
      </c>
      <c r="AT518" s="3">
        <v>1493.8500079222399</v>
      </c>
      <c r="AU518" s="3">
        <v>1634.21139975613</v>
      </c>
      <c r="AV518" s="3">
        <v>1657.6336688228901</v>
      </c>
      <c r="AW518" s="3">
        <v>4807.8427470188299</v>
      </c>
      <c r="AX518" s="3">
        <v>3592.1236489139601</v>
      </c>
      <c r="AY518" s="3">
        <v>4059.7079174158398</v>
      </c>
      <c r="AZ518" s="3">
        <v>2469.92140450948</v>
      </c>
      <c r="BA518" s="3">
        <v>1435.29433525534</v>
      </c>
      <c r="BB518" s="3">
        <v>8080.9326265319196</v>
      </c>
      <c r="BC518" s="3">
        <v>1470.4277388554799</v>
      </c>
      <c r="BD518" s="3">
        <v>2282.8876971087302</v>
      </c>
    </row>
    <row r="519" spans="1:56">
      <c r="A519" s="2" t="s">
        <v>514</v>
      </c>
      <c r="B519" s="3">
        <v>1775.864460840033</v>
      </c>
      <c r="C519" s="3">
        <v>1924.8369810072957</v>
      </c>
      <c r="D519" s="3">
        <v>1948.2592500740559</v>
      </c>
      <c r="E519" s="3">
        <v>5395.5522557711793</v>
      </c>
      <c r="F519" s="3">
        <v>4067.8884893325348</v>
      </c>
      <c r="G519" s="3">
        <v>4578.5283995012442</v>
      </c>
      <c r="H519" s="3">
        <v>2842.3527049276327</v>
      </c>
      <c r="I519" s="3">
        <v>8970.0316269521427</v>
      </c>
      <c r="J519" s="3">
        <v>1717.3087881731321</v>
      </c>
      <c r="K519" s="3">
        <v>1752.4421917732727</v>
      </c>
      <c r="L519" s="3">
        <v>2638.0967408601487</v>
      </c>
      <c r="M519" s="3">
        <v>2240.8653908418933</v>
      </c>
      <c r="N519" s="3">
        <v>2389.8379110091555</v>
      </c>
      <c r="O519" s="3">
        <v>2413.2601800759157</v>
      </c>
      <c r="P519" s="3">
        <v>5860.5531857730393</v>
      </c>
      <c r="Q519" s="3">
        <v>4532.8894193343949</v>
      </c>
      <c r="R519" s="3">
        <v>5043.5293295031042</v>
      </c>
      <c r="S519" s="3">
        <v>3307.3536349294927</v>
      </c>
      <c r="T519" s="3">
        <v>9435.0325569540037</v>
      </c>
      <c r="U519" s="3">
        <v>2182.3097181749922</v>
      </c>
      <c r="V519" s="3">
        <v>2217.4431217751326</v>
      </c>
      <c r="W519" s="3">
        <v>3103.0976708620092</v>
      </c>
      <c r="X519" s="3">
        <v>1756.4894220899555</v>
      </c>
      <c r="Y519" s="3">
        <v>1905.461942257218</v>
      </c>
      <c r="Z519" s="3">
        <v>1928.8842113239784</v>
      </c>
      <c r="AA519" s="3">
        <v>5376.1772170211016</v>
      </c>
      <c r="AB519" s="3">
        <v>4048.5134505824572</v>
      </c>
      <c r="AC519" s="3">
        <v>4559.1533607511665</v>
      </c>
      <c r="AD519" s="3">
        <v>2822.977666177555</v>
      </c>
      <c r="AE519" s="3">
        <v>8950.6565882020659</v>
      </c>
      <c r="AF519" s="3">
        <v>2822.977666177555</v>
      </c>
      <c r="AG519" s="3">
        <v>1733.067153023195</v>
      </c>
      <c r="AH519" s="3">
        <v>2618.7217021100714</v>
      </c>
      <c r="AI519" s="3">
        <v>1601.4891120893355</v>
      </c>
      <c r="AJ519" s="3">
        <v>1750.461632256598</v>
      </c>
      <c r="AK519" s="3">
        <v>1773.8839013233585</v>
      </c>
      <c r="AL519" s="3">
        <v>5221.1769070204818</v>
      </c>
      <c r="AM519" s="3">
        <v>3893.5131405818374</v>
      </c>
      <c r="AN519" s="3">
        <v>4404.1530507505468</v>
      </c>
      <c r="AO519" s="3">
        <v>2667.9773561769348</v>
      </c>
      <c r="AP519" s="3">
        <v>8795.6562782014462</v>
      </c>
      <c r="AQ519" s="3">
        <v>1542.9334394224345</v>
      </c>
      <c r="AR519" s="3">
        <v>1578.0668430225751</v>
      </c>
      <c r="AS519" s="3">
        <v>2463.7213921094512</v>
      </c>
      <c r="AT519" s="3">
        <v>1620.8641508394101</v>
      </c>
      <c r="AU519" s="3">
        <v>1769.83667100668</v>
      </c>
      <c r="AV519" s="3">
        <v>1793.25894007344</v>
      </c>
      <c r="AW519" s="3">
        <v>5240.5519457705605</v>
      </c>
      <c r="AX519" s="3">
        <v>3912.8881793319201</v>
      </c>
      <c r="AY519" s="3">
        <v>4423.5280895006199</v>
      </c>
      <c r="AZ519" s="3">
        <v>2687.3523949270102</v>
      </c>
      <c r="BA519" s="3">
        <v>1562.3084781725099</v>
      </c>
      <c r="BB519" s="3">
        <v>8815.0313169515193</v>
      </c>
      <c r="BC519" s="3">
        <v>1597.44188177265</v>
      </c>
      <c r="BD519" s="3">
        <v>2483.0964308595298</v>
      </c>
    </row>
    <row r="520" spans="1:56">
      <c r="A520" s="2" t="s">
        <v>515</v>
      </c>
      <c r="B520" s="3">
        <v>2229.0250893835123</v>
      </c>
      <c r="C520" s="3">
        <v>2413.733792134251</v>
      </c>
      <c r="D520" s="3">
        <v>2448.8671957343918</v>
      </c>
      <c r="E520" s="3">
        <v>6282.9290305247278</v>
      </c>
      <c r="F520" s="3">
        <v>4795.184388368777</v>
      </c>
      <c r="G520" s="3">
        <v>5367.393866121065</v>
      </c>
      <c r="H520" s="3">
        <v>3421.8816417632834</v>
      </c>
      <c r="I520" s="3">
        <v>10288.395374790751</v>
      </c>
      <c r="J520" s="3">
        <v>2141.1915803831607</v>
      </c>
      <c r="K520" s="3">
        <v>2193.8916857833715</v>
      </c>
      <c r="L520" s="3">
        <v>3192.9978506623684</v>
      </c>
      <c r="M520" s="3">
        <v>2849.0263293859921</v>
      </c>
      <c r="N520" s="3">
        <v>3033.7350321367308</v>
      </c>
      <c r="O520" s="3">
        <v>3068.8684357368716</v>
      </c>
      <c r="P520" s="3">
        <v>6902.9302705272075</v>
      </c>
      <c r="Q520" s="3">
        <v>5415.1856283712568</v>
      </c>
      <c r="R520" s="3">
        <v>5987.3951061235457</v>
      </c>
      <c r="S520" s="3">
        <v>4041.8828817657636</v>
      </c>
      <c r="T520" s="3">
        <v>10908.39661479323</v>
      </c>
      <c r="U520" s="3">
        <v>2761.192820385641</v>
      </c>
      <c r="V520" s="3">
        <v>2813.8929257858517</v>
      </c>
      <c r="W520" s="3">
        <v>3812.9990906648482</v>
      </c>
      <c r="X520" s="3">
        <v>2203.1917043834087</v>
      </c>
      <c r="Y520" s="3">
        <v>2387.9004071341478</v>
      </c>
      <c r="Z520" s="3">
        <v>2423.0338107342882</v>
      </c>
      <c r="AA520" s="3">
        <v>6257.0956455246251</v>
      </c>
      <c r="AB520" s="3">
        <v>4769.3510033686734</v>
      </c>
      <c r="AC520" s="3">
        <v>5341.5604811209623</v>
      </c>
      <c r="AD520" s="3">
        <v>3396.0482567631802</v>
      </c>
      <c r="AE520" s="3">
        <v>10262.561989790647</v>
      </c>
      <c r="AF520" s="3">
        <v>3396.0482567631802</v>
      </c>
      <c r="AG520" s="3">
        <v>2168.0583007832684</v>
      </c>
      <c r="AH520" s="3">
        <v>3167.1644656622648</v>
      </c>
      <c r="AI520" s="3">
        <v>1996.5246243825823</v>
      </c>
      <c r="AJ520" s="3">
        <v>2181.2333271333209</v>
      </c>
      <c r="AK520" s="3">
        <v>2216.3667307334617</v>
      </c>
      <c r="AL520" s="3">
        <v>6050.4285655237982</v>
      </c>
      <c r="AM520" s="3">
        <v>4562.6839233678475</v>
      </c>
      <c r="AN520" s="3">
        <v>5134.8934011201354</v>
      </c>
      <c r="AO520" s="3">
        <v>3189.3811767623538</v>
      </c>
      <c r="AP520" s="3">
        <v>10055.89490978982</v>
      </c>
      <c r="AQ520" s="3">
        <v>1908.6911153822307</v>
      </c>
      <c r="AR520" s="3">
        <v>1961.3912207824415</v>
      </c>
      <c r="AS520" s="3">
        <v>2960.4973856614379</v>
      </c>
      <c r="AT520" s="3">
        <v>2022.3580093826899</v>
      </c>
      <c r="AU520" s="3">
        <v>2207.06671213342</v>
      </c>
      <c r="AV520" s="3">
        <v>2242.2001157335599</v>
      </c>
      <c r="AW520" s="3">
        <v>6076.2619505238999</v>
      </c>
      <c r="AX520" s="3">
        <v>4588.5173083679501</v>
      </c>
      <c r="AY520" s="3">
        <v>5160.7267861202399</v>
      </c>
      <c r="AZ520" s="3">
        <v>3215.2145617624601</v>
      </c>
      <c r="BA520" s="3">
        <v>1934.52450038233</v>
      </c>
      <c r="BB520" s="3">
        <v>10081.7282947899</v>
      </c>
      <c r="BC520" s="3">
        <v>1987.22460578255</v>
      </c>
      <c r="BD520" s="3">
        <v>2986.3307706615401</v>
      </c>
    </row>
    <row r="521" spans="1:56">
      <c r="A521" s="2" t="s">
        <v>516</v>
      </c>
      <c r="B521" s="3">
        <v>2424.3900634467936</v>
      </c>
      <c r="C521" s="3">
        <v>2618.7862855725716</v>
      </c>
      <c r="D521" s="3">
        <v>2653.919689172712</v>
      </c>
      <c r="E521" s="3">
        <v>6822.2009424018861</v>
      </c>
      <c r="F521" s="3">
        <v>5208.5185483704308</v>
      </c>
      <c r="G521" s="3">
        <v>5829.1656229979135</v>
      </c>
      <c r="H521" s="3">
        <v>3718.9655692644724</v>
      </c>
      <c r="I521" s="3">
        <v>11166.730464794266</v>
      </c>
      <c r="J521" s="3">
        <v>2336.5565544464425</v>
      </c>
      <c r="K521" s="3">
        <v>2389.2566598466533</v>
      </c>
      <c r="L521" s="3">
        <v>3470.7067394134792</v>
      </c>
      <c r="M521" s="3">
        <v>3121.8914584495833</v>
      </c>
      <c r="N521" s="3">
        <v>3316.2876805753613</v>
      </c>
      <c r="O521" s="3">
        <v>3351.4210841755016</v>
      </c>
      <c r="P521" s="3">
        <v>7519.7023374046757</v>
      </c>
      <c r="Q521" s="3">
        <v>5906.0199433732214</v>
      </c>
      <c r="R521" s="3">
        <v>6526.6670180007031</v>
      </c>
      <c r="S521" s="3">
        <v>4416.4669642672625</v>
      </c>
      <c r="T521" s="3">
        <v>11864.231859797055</v>
      </c>
      <c r="U521" s="3">
        <v>3034.0579494492322</v>
      </c>
      <c r="V521" s="3">
        <v>3086.7580548494434</v>
      </c>
      <c r="W521" s="3">
        <v>4168.2081344162689</v>
      </c>
      <c r="X521" s="3">
        <v>2395.3275053216776</v>
      </c>
      <c r="Y521" s="3">
        <v>2589.7237274474551</v>
      </c>
      <c r="Z521" s="3">
        <v>2624.8571310475959</v>
      </c>
      <c r="AA521" s="3">
        <v>6793.13838427677</v>
      </c>
      <c r="AB521" s="3">
        <v>5179.4559902453148</v>
      </c>
      <c r="AC521" s="3">
        <v>5800.1030648727974</v>
      </c>
      <c r="AD521" s="3">
        <v>3689.9030111393558</v>
      </c>
      <c r="AE521" s="3">
        <v>11137.667906669149</v>
      </c>
      <c r="AF521" s="3">
        <v>3689.9030111393558</v>
      </c>
      <c r="AG521" s="3">
        <v>2360.1941017215368</v>
      </c>
      <c r="AH521" s="3">
        <v>3441.6441812883631</v>
      </c>
      <c r="AI521" s="3">
        <v>2162.8270403207475</v>
      </c>
      <c r="AJ521" s="3">
        <v>2357.223262446525</v>
      </c>
      <c r="AK521" s="3">
        <v>2392.3566660466659</v>
      </c>
      <c r="AL521" s="3">
        <v>6560.6379192758395</v>
      </c>
      <c r="AM521" s="3">
        <v>4946.9555252443843</v>
      </c>
      <c r="AN521" s="3">
        <v>5567.6025998718669</v>
      </c>
      <c r="AO521" s="3">
        <v>3457.4025461384263</v>
      </c>
      <c r="AP521" s="3">
        <v>10905.167441668218</v>
      </c>
      <c r="AQ521" s="3">
        <v>2074.993531320396</v>
      </c>
      <c r="AR521" s="3">
        <v>2127.6936367206072</v>
      </c>
      <c r="AS521" s="3">
        <v>3209.1437162874327</v>
      </c>
      <c r="AT521" s="3">
        <v>2191.88959844586</v>
      </c>
      <c r="AU521" s="3">
        <v>2386.2858205716402</v>
      </c>
      <c r="AV521" s="3">
        <v>2421.4192241717801</v>
      </c>
      <c r="AW521" s="3">
        <v>6589.7004774009602</v>
      </c>
      <c r="AX521" s="3">
        <v>4976.0180833695003</v>
      </c>
      <c r="AY521" s="3">
        <v>5596.6651579969803</v>
      </c>
      <c r="AZ521" s="3">
        <v>3486.4651042635401</v>
      </c>
      <c r="BA521" s="3">
        <v>2104.0560894455102</v>
      </c>
      <c r="BB521" s="3">
        <v>10934.229999793301</v>
      </c>
      <c r="BC521" s="3">
        <v>2156.7561948457201</v>
      </c>
      <c r="BD521" s="3">
        <v>3238.2062744125501</v>
      </c>
    </row>
    <row r="522" spans="1:56">
      <c r="A522" s="2" t="s">
        <v>517</v>
      </c>
      <c r="B522" s="3">
        <v>2826.4221175109014</v>
      </c>
      <c r="C522" s="3">
        <v>3055.4781311784845</v>
      </c>
      <c r="D522" s="3">
        <v>3102.3226693120055</v>
      </c>
      <c r="E522" s="3">
        <v>7620.2372606967438</v>
      </c>
      <c r="F522" s="3">
        <v>5860.4670744897048</v>
      </c>
      <c r="G522" s="3">
        <v>6537.301761492412</v>
      </c>
      <c r="H522" s="3">
        <v>4236.0638256832071</v>
      </c>
      <c r="I522" s="3">
        <v>12358.080069715696</v>
      </c>
      <c r="J522" s="3">
        <v>2709.3107721771003</v>
      </c>
      <c r="K522" s="3">
        <v>2779.577579377381</v>
      </c>
      <c r="L522" s="3">
        <v>3965.3299508821237</v>
      </c>
      <c r="M522" s="3">
        <v>3653.090437514209</v>
      </c>
      <c r="N522" s="3">
        <v>3882.1464511817917</v>
      </c>
      <c r="O522" s="3">
        <v>3928.9909893153126</v>
      </c>
      <c r="P522" s="3">
        <v>8446.9055807000514</v>
      </c>
      <c r="Q522" s="3">
        <v>6687.1353944930124</v>
      </c>
      <c r="R522" s="3">
        <v>7363.9700814957196</v>
      </c>
      <c r="S522" s="3">
        <v>5062.7321456865138</v>
      </c>
      <c r="T522" s="3">
        <v>13184.748389719003</v>
      </c>
      <c r="U522" s="3">
        <v>3535.979092180407</v>
      </c>
      <c r="V522" s="3">
        <v>3606.2458993806877</v>
      </c>
      <c r="W522" s="3">
        <v>4791.9982708854313</v>
      </c>
      <c r="X522" s="3">
        <v>2791.9776041774303</v>
      </c>
      <c r="Y522" s="3">
        <v>3021.0336178450134</v>
      </c>
      <c r="Z522" s="3">
        <v>3067.8781559785343</v>
      </c>
      <c r="AA522" s="3">
        <v>7585.7927473632726</v>
      </c>
      <c r="AB522" s="3">
        <v>5826.0225611562337</v>
      </c>
      <c r="AC522" s="3">
        <v>6502.8572481589408</v>
      </c>
      <c r="AD522" s="3">
        <v>4201.619312349736</v>
      </c>
      <c r="AE522" s="3">
        <v>12323.635556382225</v>
      </c>
      <c r="AF522" s="3">
        <v>4201.619312349736</v>
      </c>
      <c r="AG522" s="3">
        <v>2745.1330660439098</v>
      </c>
      <c r="AH522" s="3">
        <v>3930.8854375486526</v>
      </c>
      <c r="AI522" s="3">
        <v>2516.421497509662</v>
      </c>
      <c r="AJ522" s="3">
        <v>2745.4775111772447</v>
      </c>
      <c r="AK522" s="3">
        <v>2792.3220493107656</v>
      </c>
      <c r="AL522" s="3">
        <v>7310.2366406955043</v>
      </c>
      <c r="AM522" s="3">
        <v>5550.4664544884654</v>
      </c>
      <c r="AN522" s="3">
        <v>6227.3011414911725</v>
      </c>
      <c r="AO522" s="3">
        <v>3926.0632056819672</v>
      </c>
      <c r="AP522" s="3">
        <v>12048.079449714456</v>
      </c>
      <c r="AQ522" s="3">
        <v>2399.3101521758599</v>
      </c>
      <c r="AR522" s="3">
        <v>2469.5769593761411</v>
      </c>
      <c r="AS522" s="3">
        <v>3655.3293308808843</v>
      </c>
      <c r="AT522" s="3">
        <v>2550.86601084313</v>
      </c>
      <c r="AU522" s="3">
        <v>2779.9220245107199</v>
      </c>
      <c r="AV522" s="3">
        <v>2826.7665626442399</v>
      </c>
      <c r="AW522" s="3">
        <v>7344.68115402897</v>
      </c>
      <c r="AX522" s="3">
        <v>5584.9109678219402</v>
      </c>
      <c r="AY522" s="3">
        <v>6261.74565482464</v>
      </c>
      <c r="AZ522" s="3">
        <v>3960.5077190154402</v>
      </c>
      <c r="BA522" s="3">
        <v>2433.7546655093302</v>
      </c>
      <c r="BB522" s="3">
        <v>12082.523963047901</v>
      </c>
      <c r="BC522" s="3">
        <v>2504.02147270961</v>
      </c>
      <c r="BD522" s="3">
        <v>3689.77384421436</v>
      </c>
    </row>
    <row r="523" spans="1:56">
      <c r="A523" s="2" t="s">
        <v>518</v>
      </c>
      <c r="B523" s="3">
        <v>3072.9156660535546</v>
      </c>
      <c r="C523" s="3">
        <v>3312.7355901378473</v>
      </c>
      <c r="D523" s="3">
        <v>3359.5801282713678</v>
      </c>
      <c r="E523" s="3">
        <v>8248.8496290325929</v>
      </c>
      <c r="F523" s="3">
        <v>6349.1486074083259</v>
      </c>
      <c r="G523" s="3">
        <v>7079.8028464945828</v>
      </c>
      <c r="H523" s="3">
        <v>4595.5784336013121</v>
      </c>
      <c r="I523" s="3">
        <v>13363.429302636385</v>
      </c>
      <c r="J523" s="3">
        <v>2955.8043207197529</v>
      </c>
      <c r="K523" s="3">
        <v>3026.0711279200341</v>
      </c>
      <c r="L523" s="3">
        <v>4303.3167379668093</v>
      </c>
      <c r="M523" s="3">
        <v>4002.9175260572752</v>
      </c>
      <c r="N523" s="3">
        <v>4242.7374501415679</v>
      </c>
      <c r="O523" s="3">
        <v>4289.5819882750884</v>
      </c>
      <c r="P523" s="3">
        <v>9178.8514890363131</v>
      </c>
      <c r="Q523" s="3">
        <v>7279.1504674120461</v>
      </c>
      <c r="R523" s="3">
        <v>8009.8047064983029</v>
      </c>
      <c r="S523" s="3">
        <v>5525.5802936050322</v>
      </c>
      <c r="T523" s="3">
        <v>14293.431162640105</v>
      </c>
      <c r="U523" s="3">
        <v>3885.8061807234731</v>
      </c>
      <c r="V523" s="3">
        <v>3956.0729879237542</v>
      </c>
      <c r="W523" s="3">
        <v>5233.3185979705304</v>
      </c>
      <c r="X523" s="3">
        <v>3034.1655885533996</v>
      </c>
      <c r="Y523" s="3">
        <v>3273.985512637692</v>
      </c>
      <c r="Z523" s="3">
        <v>3320.8300507712129</v>
      </c>
      <c r="AA523" s="3">
        <v>8210.0995515324375</v>
      </c>
      <c r="AB523" s="3">
        <v>6310.3985299081714</v>
      </c>
      <c r="AC523" s="3">
        <v>7041.0527689944274</v>
      </c>
      <c r="AD523" s="3">
        <v>4556.8283561011576</v>
      </c>
      <c r="AE523" s="3">
        <v>13324.679225136231</v>
      </c>
      <c r="AF523" s="3">
        <v>4556.8283561011576</v>
      </c>
      <c r="AG523" s="3">
        <v>2987.3210504198787</v>
      </c>
      <c r="AH523" s="3">
        <v>4264.5666604666549</v>
      </c>
      <c r="AI523" s="3">
        <v>2724.1649685521597</v>
      </c>
      <c r="AJ523" s="3">
        <v>2963.9848926364521</v>
      </c>
      <c r="AK523" s="3">
        <v>3010.829430769973</v>
      </c>
      <c r="AL523" s="3">
        <v>7900.0989315311981</v>
      </c>
      <c r="AM523" s="3">
        <v>6000.3979099069311</v>
      </c>
      <c r="AN523" s="3">
        <v>6731.0521489931871</v>
      </c>
      <c r="AO523" s="3">
        <v>4246.8277360999164</v>
      </c>
      <c r="AP523" s="3">
        <v>13014.67860513499</v>
      </c>
      <c r="AQ523" s="3">
        <v>2607.0536232183576</v>
      </c>
      <c r="AR523" s="3">
        <v>2677.3204304186388</v>
      </c>
      <c r="AS523" s="3">
        <v>3954.5660404654145</v>
      </c>
      <c r="AT523" s="3">
        <v>2762.9150460523101</v>
      </c>
      <c r="AU523" s="3">
        <v>3002.7349701366102</v>
      </c>
      <c r="AV523" s="3">
        <v>3049.5795082701302</v>
      </c>
      <c r="AW523" s="3">
        <v>7938.8490090313499</v>
      </c>
      <c r="AX523" s="3">
        <v>6039.1479874070901</v>
      </c>
      <c r="AY523" s="3">
        <v>6769.8022264933397</v>
      </c>
      <c r="AZ523" s="3">
        <v>4285.5778136000699</v>
      </c>
      <c r="BA523" s="3">
        <v>2645.8037007185098</v>
      </c>
      <c r="BB523" s="3">
        <v>13053.4286826351</v>
      </c>
      <c r="BC523" s="3">
        <v>2716.0705079187901</v>
      </c>
      <c r="BD523" s="3">
        <v>3993.3161179655699</v>
      </c>
    </row>
    <row r="524" spans="1:56">
      <c r="A524" s="2" t="s">
        <v>519</v>
      </c>
      <c r="B524" s="3">
        <v>3125.1206315745967</v>
      </c>
      <c r="C524" s="3">
        <v>3376.3503007006016</v>
      </c>
      <c r="D524" s="3">
        <v>3429.0504061008123</v>
      </c>
      <c r="E524" s="3">
        <v>8288.8913757827522</v>
      </c>
      <c r="F524" s="3">
        <v>6393.1084175501692</v>
      </c>
      <c r="G524" s="3">
        <v>7122.2557091780855</v>
      </c>
      <c r="H524" s="3">
        <v>4643.154917643169</v>
      </c>
      <c r="I524" s="3">
        <v>13392.922417178168</v>
      </c>
      <c r="J524" s="3">
        <v>2993.3703680740696</v>
      </c>
      <c r="K524" s="3">
        <v>3072.4205261743859</v>
      </c>
      <c r="L524" s="3">
        <v>4351.4960009920023</v>
      </c>
      <c r="M524" s="3">
        <v>4055.1224915783173</v>
      </c>
      <c r="N524" s="3">
        <v>4306.3521607043222</v>
      </c>
      <c r="O524" s="3">
        <v>4359.0522661045325</v>
      </c>
      <c r="P524" s="3">
        <v>9218.8932357864724</v>
      </c>
      <c r="Q524" s="3">
        <v>7323.1102775538893</v>
      </c>
      <c r="R524" s="3">
        <v>8052.2575691818056</v>
      </c>
      <c r="S524" s="3">
        <v>5573.1567776468892</v>
      </c>
      <c r="T524" s="3">
        <v>14322.92427718189</v>
      </c>
      <c r="U524" s="3">
        <v>3923.3722280777902</v>
      </c>
      <c r="V524" s="3">
        <v>4002.4223861781061</v>
      </c>
      <c r="W524" s="3">
        <v>5281.4978609957225</v>
      </c>
      <c r="X524" s="3">
        <v>3086.3705540744418</v>
      </c>
      <c r="Y524" s="3">
        <v>3337.6002232004466</v>
      </c>
      <c r="Z524" s="3">
        <v>3390.3003286006574</v>
      </c>
      <c r="AA524" s="3">
        <v>8250.1412982825968</v>
      </c>
      <c r="AB524" s="3">
        <v>6354.3583400500138</v>
      </c>
      <c r="AC524" s="3">
        <v>7083.5056316779301</v>
      </c>
      <c r="AD524" s="3">
        <v>4604.4048401430136</v>
      </c>
      <c r="AE524" s="3">
        <v>13354.172339678014</v>
      </c>
      <c r="AF524" s="3">
        <v>4604.4048401430136</v>
      </c>
      <c r="AG524" s="3">
        <v>3033.670448674231</v>
      </c>
      <c r="AH524" s="3">
        <v>4312.745923491847</v>
      </c>
      <c r="AI524" s="3">
        <v>2776.3699340732019</v>
      </c>
      <c r="AJ524" s="3">
        <v>3027.5996031992067</v>
      </c>
      <c r="AK524" s="3">
        <v>3080.299708599417</v>
      </c>
      <c r="AL524" s="3">
        <v>7940.1406782813574</v>
      </c>
      <c r="AM524" s="3">
        <v>6044.3577200487744</v>
      </c>
      <c r="AN524" s="3">
        <v>6773.5050116766906</v>
      </c>
      <c r="AO524" s="3">
        <v>4294.4042201417742</v>
      </c>
      <c r="AP524" s="3">
        <v>13044.171719676773</v>
      </c>
      <c r="AQ524" s="3">
        <v>2644.6196705726747</v>
      </c>
      <c r="AR524" s="3">
        <v>2723.6698286729907</v>
      </c>
      <c r="AS524" s="3">
        <v>4002.7453034906071</v>
      </c>
      <c r="AT524" s="3">
        <v>2815.12001157336</v>
      </c>
      <c r="AU524" s="3">
        <v>3066.3496806993599</v>
      </c>
      <c r="AV524" s="3">
        <v>3119.0497860995702</v>
      </c>
      <c r="AW524" s="3">
        <v>7978.8907557815101</v>
      </c>
      <c r="AX524" s="3">
        <v>6083.1077975489297</v>
      </c>
      <c r="AY524" s="3">
        <v>6812.2550891768497</v>
      </c>
      <c r="AZ524" s="3">
        <v>4333.1542976419296</v>
      </c>
      <c r="BA524" s="3">
        <v>2683.3697480728301</v>
      </c>
      <c r="BB524" s="3">
        <v>13082.921797176899</v>
      </c>
      <c r="BC524" s="3">
        <v>2762.4199061731501</v>
      </c>
      <c r="BD524" s="3">
        <v>4041.4953809907602</v>
      </c>
    </row>
    <row r="525" spans="1:56">
      <c r="A525" s="2" t="s">
        <v>520</v>
      </c>
      <c r="B525" s="3">
        <v>3397.1784673569346</v>
      </c>
      <c r="C525" s="3">
        <v>3659.710242420485</v>
      </c>
      <c r="D525" s="3">
        <v>3712.4103478206957</v>
      </c>
      <c r="E525" s="3">
        <v>8962.1739723479441</v>
      </c>
      <c r="F525" s="3">
        <v>6919.4636369272739</v>
      </c>
      <c r="G525" s="3">
        <v>7705.1214582429166</v>
      </c>
      <c r="H525" s="3">
        <v>5033.8848657697317</v>
      </c>
      <c r="I525" s="3">
        <v>14461.778721557443</v>
      </c>
      <c r="J525" s="3">
        <v>3265.4282038564074</v>
      </c>
      <c r="K525" s="3">
        <v>3344.4783619567238</v>
      </c>
      <c r="L525" s="3">
        <v>4719.6217372434749</v>
      </c>
      <c r="M525" s="3">
        <v>4443.4305598611199</v>
      </c>
      <c r="N525" s="3">
        <v>4705.9623349246704</v>
      </c>
      <c r="O525" s="3">
        <v>4758.6624403248807</v>
      </c>
      <c r="P525" s="3">
        <v>10008.42606485213</v>
      </c>
      <c r="Q525" s="3">
        <v>7965.7157294314584</v>
      </c>
      <c r="R525" s="3">
        <v>8751.3735507471029</v>
      </c>
      <c r="S525" s="3">
        <v>6080.1369582739171</v>
      </c>
      <c r="T525" s="3">
        <v>15508.030814061629</v>
      </c>
      <c r="U525" s="3">
        <v>4311.6802963605933</v>
      </c>
      <c r="V525" s="3">
        <v>4390.7304544609096</v>
      </c>
      <c r="W525" s="3">
        <v>5765.8738297476593</v>
      </c>
      <c r="X525" s="3">
        <v>3353.5846301692604</v>
      </c>
      <c r="Y525" s="3">
        <v>3616.1164052328104</v>
      </c>
      <c r="Z525" s="3">
        <v>3668.8165106330216</v>
      </c>
      <c r="AA525" s="3">
        <v>8918.5801351602713</v>
      </c>
      <c r="AB525" s="3">
        <v>6875.8697997395993</v>
      </c>
      <c r="AC525" s="3">
        <v>7661.527621055242</v>
      </c>
      <c r="AD525" s="3">
        <v>4990.2910285820572</v>
      </c>
      <c r="AE525" s="3">
        <v>14418.18488436977</v>
      </c>
      <c r="AF525" s="3">
        <v>4990.2910285820572</v>
      </c>
      <c r="AG525" s="3">
        <v>3300.8845247690492</v>
      </c>
      <c r="AH525" s="3">
        <v>4676.0279000558003</v>
      </c>
      <c r="AI525" s="3">
        <v>3004.8339326678656</v>
      </c>
      <c r="AJ525" s="3">
        <v>3267.3657077314156</v>
      </c>
      <c r="AK525" s="3">
        <v>3320.0658131316268</v>
      </c>
      <c r="AL525" s="3">
        <v>8569.8294376588765</v>
      </c>
      <c r="AM525" s="3">
        <v>6527.1191022382045</v>
      </c>
      <c r="AN525" s="3">
        <v>7312.7769235538472</v>
      </c>
      <c r="AO525" s="3">
        <v>4641.5403310806623</v>
      </c>
      <c r="AP525" s="3">
        <v>14069.434186868373</v>
      </c>
      <c r="AQ525" s="3">
        <v>2873.0836691673385</v>
      </c>
      <c r="AR525" s="3">
        <v>2952.1338272676544</v>
      </c>
      <c r="AS525" s="3">
        <v>4327.2772025544054</v>
      </c>
      <c r="AT525" s="3">
        <v>3048.4277698555402</v>
      </c>
      <c r="AU525" s="3">
        <v>3310.9595449190901</v>
      </c>
      <c r="AV525" s="3">
        <v>3363.6596503193</v>
      </c>
      <c r="AW525" s="3">
        <v>8613.4232748465492</v>
      </c>
      <c r="AX525" s="3">
        <v>6570.71293942588</v>
      </c>
      <c r="AY525" s="3">
        <v>7356.3707607415199</v>
      </c>
      <c r="AZ525" s="3">
        <v>4685.1341682683396</v>
      </c>
      <c r="BA525" s="3">
        <v>2916.6775063550099</v>
      </c>
      <c r="BB525" s="3">
        <v>14113.028024056001</v>
      </c>
      <c r="BC525" s="3">
        <v>2995.7276644553299</v>
      </c>
      <c r="BD525" s="3">
        <v>4370.87103974208</v>
      </c>
    </row>
    <row r="526" spans="1:56">
      <c r="A526" s="2" t="s">
        <v>521</v>
      </c>
      <c r="B526" s="3">
        <v>3423.8191456382915</v>
      </c>
      <c r="C526" s="3">
        <v>3697.2224702227186</v>
      </c>
      <c r="D526" s="3">
        <v>3755.7781428896192</v>
      </c>
      <c r="E526" s="3">
        <v>8957.5454908687607</v>
      </c>
      <c r="F526" s="3">
        <v>6925.7497606106335</v>
      </c>
      <c r="G526" s="3">
        <v>7707.2096568637589</v>
      </c>
      <c r="H526" s="3">
        <v>5050.2460096031309</v>
      </c>
      <c r="I526" s="3">
        <v>14427.76476464064</v>
      </c>
      <c r="J526" s="3">
        <v>3277.4299639710393</v>
      </c>
      <c r="K526" s="3">
        <v>3365.2634729713909</v>
      </c>
      <c r="L526" s="3">
        <v>4737.66205110188</v>
      </c>
      <c r="M526" s="3">
        <v>4457.1545456424246</v>
      </c>
      <c r="N526" s="3">
        <v>4730.5578702268522</v>
      </c>
      <c r="O526" s="3">
        <v>4789.1135428937523</v>
      </c>
      <c r="P526" s="3">
        <v>9990.8808908728934</v>
      </c>
      <c r="Q526" s="3">
        <v>7959.0851606147662</v>
      </c>
      <c r="R526" s="3">
        <v>8740.5450568678934</v>
      </c>
      <c r="S526" s="3">
        <v>6083.5814096072645</v>
      </c>
      <c r="T526" s="3">
        <v>15461.100164644775</v>
      </c>
      <c r="U526" s="3">
        <v>4310.7653639751725</v>
      </c>
      <c r="V526" s="3">
        <v>4398.5988729755236</v>
      </c>
      <c r="W526" s="3">
        <v>5770.9974511060136</v>
      </c>
      <c r="X526" s="3">
        <v>3380.7635039714528</v>
      </c>
      <c r="Y526" s="3">
        <v>3654.1668285558794</v>
      </c>
      <c r="Z526" s="3">
        <v>3712.72250122278</v>
      </c>
      <c r="AA526" s="3">
        <v>8914.4898492019202</v>
      </c>
      <c r="AB526" s="3">
        <v>6882.6941189437939</v>
      </c>
      <c r="AC526" s="3">
        <v>7664.1540151969202</v>
      </c>
      <c r="AD526" s="3">
        <v>5007.1903679362913</v>
      </c>
      <c r="AE526" s="3">
        <v>14384.709122973802</v>
      </c>
      <c r="AF526" s="3">
        <v>5007.1903679362913</v>
      </c>
      <c r="AG526" s="3">
        <v>3322.2078313045517</v>
      </c>
      <c r="AH526" s="3">
        <v>4694.6064094350413</v>
      </c>
      <c r="AI526" s="3">
        <v>3036.3183706367417</v>
      </c>
      <c r="AJ526" s="3">
        <v>3309.7216952211684</v>
      </c>
      <c r="AK526" s="3">
        <v>3368.2773678880694</v>
      </c>
      <c r="AL526" s="3">
        <v>8570.0447158672105</v>
      </c>
      <c r="AM526" s="3">
        <v>6538.2489856090833</v>
      </c>
      <c r="AN526" s="3">
        <v>7319.7088818622087</v>
      </c>
      <c r="AO526" s="3">
        <v>4662.7452346015807</v>
      </c>
      <c r="AP526" s="3">
        <v>14040.26398963909</v>
      </c>
      <c r="AQ526" s="3">
        <v>2889.9291889694896</v>
      </c>
      <c r="AR526" s="3">
        <v>2977.7626979698407</v>
      </c>
      <c r="AS526" s="3">
        <v>4350.1612761003298</v>
      </c>
      <c r="AT526" s="3">
        <v>3079.37401230358</v>
      </c>
      <c r="AU526" s="3">
        <v>3352.7773368880098</v>
      </c>
      <c r="AV526" s="3">
        <v>3411.3330095549099</v>
      </c>
      <c r="AW526" s="3">
        <v>8613.1003575340492</v>
      </c>
      <c r="AX526" s="3">
        <v>6581.3046272759202</v>
      </c>
      <c r="AY526" s="3">
        <v>7362.7645235290502</v>
      </c>
      <c r="AZ526" s="3">
        <v>4705.8008762684203</v>
      </c>
      <c r="BA526" s="3">
        <v>2932.9848306363301</v>
      </c>
      <c r="BB526" s="3">
        <v>14083.3196313059</v>
      </c>
      <c r="BC526" s="3">
        <v>3020.8183396366799</v>
      </c>
      <c r="BD526" s="3">
        <v>4393.2169177671703</v>
      </c>
    </row>
    <row r="527" spans="1:56">
      <c r="A527" s="2" t="s">
        <v>522</v>
      </c>
      <c r="B527" s="3">
        <v>3721.4412686603155</v>
      </c>
      <c r="C527" s="3">
        <v>4006.6848947031231</v>
      </c>
      <c r="D527" s="3">
        <v>4065.2405673700237</v>
      </c>
      <c r="E527" s="3">
        <v>9675.4983156632989</v>
      </c>
      <c r="F527" s="3">
        <v>7489.7786664462219</v>
      </c>
      <c r="G527" s="3">
        <v>8330.4400699912512</v>
      </c>
      <c r="H527" s="3">
        <v>5472.1912979381523</v>
      </c>
      <c r="I527" s="3">
        <v>15560.128140478506</v>
      </c>
      <c r="J527" s="3">
        <v>3575.0520869930633</v>
      </c>
      <c r="K527" s="3">
        <v>3662.8855959934144</v>
      </c>
      <c r="L527" s="3">
        <v>5135.9267365201404</v>
      </c>
      <c r="M527" s="3">
        <v>4883.9435936649652</v>
      </c>
      <c r="N527" s="3">
        <v>5169.1872197077719</v>
      </c>
      <c r="O527" s="3">
        <v>5227.7428923746738</v>
      </c>
      <c r="P527" s="3">
        <v>10838.000640667949</v>
      </c>
      <c r="Q527" s="3">
        <v>8652.2809914508725</v>
      </c>
      <c r="R527" s="3">
        <v>9492.9423949959019</v>
      </c>
      <c r="S527" s="3">
        <v>6634.693622942802</v>
      </c>
      <c r="T527" s="3">
        <v>16722.630465483155</v>
      </c>
      <c r="U527" s="3">
        <v>4737.554411997713</v>
      </c>
      <c r="V527" s="3">
        <v>4825.3879209980641</v>
      </c>
      <c r="W527" s="3">
        <v>6298.4290615247901</v>
      </c>
      <c r="X527" s="3">
        <v>3673.0036717851217</v>
      </c>
      <c r="Y527" s="3">
        <v>3958.2472978279293</v>
      </c>
      <c r="Z527" s="3">
        <v>4016.8029704948299</v>
      </c>
      <c r="AA527" s="3">
        <v>9627.0607187881051</v>
      </c>
      <c r="AB527" s="3">
        <v>7441.3410695710281</v>
      </c>
      <c r="AC527" s="3">
        <v>8282.0024731160593</v>
      </c>
      <c r="AD527" s="3">
        <v>5423.7537010629585</v>
      </c>
      <c r="AE527" s="3">
        <v>15511.690543603312</v>
      </c>
      <c r="AF527" s="3">
        <v>5423.7537010629585</v>
      </c>
      <c r="AG527" s="3">
        <v>3614.4479991182207</v>
      </c>
      <c r="AH527" s="3">
        <v>5087.4891396449466</v>
      </c>
      <c r="AI527" s="3">
        <v>3285.5028967835715</v>
      </c>
      <c r="AJ527" s="3">
        <v>3570.7465228263791</v>
      </c>
      <c r="AK527" s="3">
        <v>3629.3021954932797</v>
      </c>
      <c r="AL527" s="3">
        <v>9239.5599437865549</v>
      </c>
      <c r="AM527" s="3">
        <v>7053.8402945694779</v>
      </c>
      <c r="AN527" s="3">
        <v>7894.5016981145081</v>
      </c>
      <c r="AO527" s="3">
        <v>5036.2529260614083</v>
      </c>
      <c r="AP527" s="3">
        <v>15124.189768601762</v>
      </c>
      <c r="AQ527" s="3">
        <v>3139.1137151163193</v>
      </c>
      <c r="AR527" s="3">
        <v>3226.9472241166704</v>
      </c>
      <c r="AS527" s="3">
        <v>4699.9883646433964</v>
      </c>
      <c r="AT527" s="3">
        <v>3333.9404936587698</v>
      </c>
      <c r="AU527" s="3">
        <v>3619.1841197015701</v>
      </c>
      <c r="AV527" s="3">
        <v>3677.7397923684698</v>
      </c>
      <c r="AW527" s="3">
        <v>9287.9975406617505</v>
      </c>
      <c r="AX527" s="3">
        <v>7102.2778914446699</v>
      </c>
      <c r="AY527" s="3">
        <v>7942.9392949897001</v>
      </c>
      <c r="AZ527" s="3">
        <v>5084.6905229366002</v>
      </c>
      <c r="BA527" s="3">
        <v>3187.5513119915099</v>
      </c>
      <c r="BB527" s="3">
        <v>15172.627365476999</v>
      </c>
      <c r="BC527" s="3">
        <v>3275.3848209918601</v>
      </c>
      <c r="BD527" s="3">
        <v>4748.4259615185902</v>
      </c>
    </row>
    <row r="528" spans="1:56">
      <c r="A528" s="2" t="s">
        <v>523</v>
      </c>
      <c r="B528" s="3">
        <v>4021.2161737656811</v>
      </c>
      <c r="C528" s="3">
        <v>4338.9668092669526</v>
      </c>
      <c r="D528" s="3">
        <v>4409.2336164672333</v>
      </c>
      <c r="E528" s="3">
        <v>10294.853721040776</v>
      </c>
      <c r="F528" s="3">
        <v>7991.0324467315604</v>
      </c>
      <c r="G528" s="3">
        <v>8877.1175522351041</v>
      </c>
      <c r="H528" s="3">
        <v>5864.4281935230538</v>
      </c>
      <c r="I528" s="3">
        <v>16497.449459565585</v>
      </c>
      <c r="J528" s="3">
        <v>3845.5491557649784</v>
      </c>
      <c r="K528" s="3">
        <v>3950.9493665653999</v>
      </c>
      <c r="L528" s="3">
        <v>5509.9941513216363</v>
      </c>
      <c r="M528" s="3">
        <v>5261.2186537706411</v>
      </c>
      <c r="N528" s="3">
        <v>5578.9692892719122</v>
      </c>
      <c r="O528" s="3">
        <v>5649.2360964721938</v>
      </c>
      <c r="P528" s="3">
        <v>11534.856201045735</v>
      </c>
      <c r="Q528" s="3">
        <v>9231.03492673652</v>
      </c>
      <c r="R528" s="3">
        <v>10117.120032240065</v>
      </c>
      <c r="S528" s="3">
        <v>7104.4306735280143</v>
      </c>
      <c r="T528" s="3">
        <v>17737.451939570547</v>
      </c>
      <c r="U528" s="3">
        <v>5085.5516357699389</v>
      </c>
      <c r="V528" s="3">
        <v>5190.9518465703604</v>
      </c>
      <c r="W528" s="3">
        <v>6749.9966313265968</v>
      </c>
      <c r="X528" s="3">
        <v>3969.5494037654744</v>
      </c>
      <c r="Y528" s="3">
        <v>4287.3000392667454</v>
      </c>
      <c r="Z528" s="3">
        <v>4357.5668464670271</v>
      </c>
      <c r="AA528" s="3">
        <v>10243.18695104057</v>
      </c>
      <c r="AB528" s="3">
        <v>7939.3656767313532</v>
      </c>
      <c r="AC528" s="3">
        <v>8825.4507822348987</v>
      </c>
      <c r="AD528" s="3">
        <v>5812.7614235228475</v>
      </c>
      <c r="AE528" s="3">
        <v>16445.782689565382</v>
      </c>
      <c r="AF528" s="3">
        <v>5812.7614235228475</v>
      </c>
      <c r="AG528" s="3">
        <v>3899.2825965651932</v>
      </c>
      <c r="AH528" s="3">
        <v>5458.3273813214291</v>
      </c>
      <c r="AI528" s="3">
        <v>3556.215243763821</v>
      </c>
      <c r="AJ528" s="3">
        <v>3873.9658792650921</v>
      </c>
      <c r="AK528" s="3">
        <v>3944.2326864653733</v>
      </c>
      <c r="AL528" s="3">
        <v>9829.8527910389166</v>
      </c>
      <c r="AM528" s="3">
        <v>7526.0315167297003</v>
      </c>
      <c r="AN528" s="3">
        <v>8412.1166222332449</v>
      </c>
      <c r="AO528" s="3">
        <v>5399.4272635211946</v>
      </c>
      <c r="AP528" s="3">
        <v>16032.448529563728</v>
      </c>
      <c r="AQ528" s="3">
        <v>3380.5482257631184</v>
      </c>
      <c r="AR528" s="3">
        <v>3485.9484365635399</v>
      </c>
      <c r="AS528" s="3">
        <v>5044.9932213197762</v>
      </c>
      <c r="AT528" s="3">
        <v>3607.88201376403</v>
      </c>
      <c r="AU528" s="3">
        <v>3925.6326492653002</v>
      </c>
      <c r="AV528" s="3">
        <v>3995.89945646558</v>
      </c>
      <c r="AW528" s="3">
        <v>9881.5195610391202</v>
      </c>
      <c r="AX528" s="3">
        <v>7577.6982867299103</v>
      </c>
      <c r="AY528" s="3">
        <v>8463.7833922334503</v>
      </c>
      <c r="AZ528" s="3">
        <v>5451.0940335214</v>
      </c>
      <c r="BA528" s="3">
        <v>3432.2149957633301</v>
      </c>
      <c r="BB528" s="3">
        <v>16084.1152995639</v>
      </c>
      <c r="BC528" s="3">
        <v>3537.6152065637498</v>
      </c>
      <c r="BD528" s="3">
        <v>5096.6599913199798</v>
      </c>
    </row>
    <row r="529" spans="1:56">
      <c r="A529" s="2" t="s">
        <v>524</v>
      </c>
      <c r="B529" s="3">
        <v>4369.9668712670764</v>
      </c>
      <c r="C529" s="3">
        <v>4700.6341992683992</v>
      </c>
      <c r="D529" s="3">
        <v>4770.9010064686809</v>
      </c>
      <c r="E529" s="3">
        <v>11102.147002294007</v>
      </c>
      <c r="F529" s="3">
        <v>8630.4087254841179</v>
      </c>
      <c r="G529" s="3">
        <v>9581.0772934879205</v>
      </c>
      <c r="H529" s="3">
        <v>6348.8041622749915</v>
      </c>
      <c r="I529" s="3">
        <v>17756.826978320627</v>
      </c>
      <c r="J529" s="3">
        <v>4194.2998532663742</v>
      </c>
      <c r="K529" s="3">
        <v>4299.7000640667957</v>
      </c>
      <c r="L529" s="3">
        <v>5968.5367350734705</v>
      </c>
      <c r="M529" s="3">
        <v>5764.9696612726557</v>
      </c>
      <c r="N529" s="3">
        <v>6095.6369892739785</v>
      </c>
      <c r="O529" s="3">
        <v>6165.9037964742602</v>
      </c>
      <c r="P529" s="3">
        <v>12497.149792299586</v>
      </c>
      <c r="Q529" s="3">
        <v>10025.411515489699</v>
      </c>
      <c r="R529" s="3">
        <v>10976.0800834935</v>
      </c>
      <c r="S529" s="3">
        <v>7743.8069522805727</v>
      </c>
      <c r="T529" s="3">
        <v>19151.829768326206</v>
      </c>
      <c r="U529" s="3">
        <v>5589.3026432719535</v>
      </c>
      <c r="V529" s="3">
        <v>5694.702854072375</v>
      </c>
      <c r="W529" s="3">
        <v>7363.5395250790507</v>
      </c>
      <c r="X529" s="3">
        <v>4311.8417550168442</v>
      </c>
      <c r="Y529" s="3">
        <v>4642.5090830181671</v>
      </c>
      <c r="Z529" s="3">
        <v>4712.7758902184478</v>
      </c>
      <c r="AA529" s="3">
        <v>11044.021886043774</v>
      </c>
      <c r="AB529" s="3">
        <v>8572.2836092338875</v>
      </c>
      <c r="AC529" s="3">
        <v>9522.9521772376884</v>
      </c>
      <c r="AD529" s="3">
        <v>6290.6790460247594</v>
      </c>
      <c r="AE529" s="3">
        <v>17698.701862070393</v>
      </c>
      <c r="AF529" s="3">
        <v>6290.6790460247594</v>
      </c>
      <c r="AG529" s="3">
        <v>4241.5749478165626</v>
      </c>
      <c r="AH529" s="3">
        <v>5910.4116188232383</v>
      </c>
      <c r="AI529" s="3">
        <v>3846.8408250149837</v>
      </c>
      <c r="AJ529" s="3">
        <v>4177.5081530163061</v>
      </c>
      <c r="AK529" s="3">
        <v>4247.7749602165877</v>
      </c>
      <c r="AL529" s="3">
        <v>10579.020956041913</v>
      </c>
      <c r="AM529" s="3">
        <v>8107.2826792320266</v>
      </c>
      <c r="AN529" s="3">
        <v>9057.9512472358292</v>
      </c>
      <c r="AO529" s="3">
        <v>5825.6781160228993</v>
      </c>
      <c r="AP529" s="3">
        <v>17233.700932068532</v>
      </c>
      <c r="AQ529" s="3">
        <v>3671.173807014281</v>
      </c>
      <c r="AR529" s="3">
        <v>3776.5740178147025</v>
      </c>
      <c r="AS529" s="3">
        <v>5445.4106888213782</v>
      </c>
      <c r="AT529" s="3">
        <v>3904.96594126522</v>
      </c>
      <c r="AU529" s="3">
        <v>4235.6332692665401</v>
      </c>
      <c r="AV529" s="3">
        <v>4305.9000764668199</v>
      </c>
      <c r="AW529" s="3">
        <v>10637.1460722921</v>
      </c>
      <c r="AX529" s="3">
        <v>8165.4077954822596</v>
      </c>
      <c r="AY529" s="3">
        <v>9116.0763634860596</v>
      </c>
      <c r="AZ529" s="3">
        <v>5883.8032322731297</v>
      </c>
      <c r="BA529" s="3">
        <v>3729.29892326451</v>
      </c>
      <c r="BB529" s="3">
        <v>17291.826048318799</v>
      </c>
      <c r="BC529" s="3">
        <v>3834.6991340649402</v>
      </c>
      <c r="BD529" s="3">
        <v>5503.5358050716104</v>
      </c>
    </row>
    <row r="530" spans="1:56">
      <c r="A530" s="2" t="s">
        <v>525</v>
      </c>
      <c r="B530" s="3">
        <v>2566.2487789420024</v>
      </c>
      <c r="C530" s="3">
        <v>2695.415703942519</v>
      </c>
      <c r="D530" s="3">
        <v>2747.0824739427262</v>
      </c>
      <c r="E530" s="3">
        <v>3470.4172539456194</v>
      </c>
      <c r="F530" s="3">
        <v>3134.583248944276</v>
      </c>
      <c r="G530" s="3">
        <v>3263.7501739447926</v>
      </c>
      <c r="H530" s="3">
        <v>2824.5826289430361</v>
      </c>
      <c r="I530" s="3">
        <v>4374.585728949236</v>
      </c>
      <c r="J530" s="3">
        <v>2437.0818539414859</v>
      </c>
      <c r="K530" s="3">
        <v>2514.5820089417957</v>
      </c>
      <c r="L530" s="3">
        <v>2772.9158589428293</v>
      </c>
      <c r="M530" s="3">
        <v>3244.8056916113833</v>
      </c>
      <c r="N530" s="3">
        <v>3373.9726166118999</v>
      </c>
      <c r="O530" s="3">
        <v>3425.639386612107</v>
      </c>
      <c r="P530" s="3">
        <v>4148.9741666150003</v>
      </c>
      <c r="Q530" s="3">
        <v>3813.1401616136568</v>
      </c>
      <c r="R530" s="3">
        <v>3942.3070866141734</v>
      </c>
      <c r="S530" s="3">
        <v>3503.1395416124169</v>
      </c>
      <c r="T530" s="3">
        <v>5053.1426416186168</v>
      </c>
      <c r="U530" s="3">
        <v>3115.6387666108667</v>
      </c>
      <c r="V530" s="3">
        <v>3193.1389216111766</v>
      </c>
      <c r="W530" s="3">
        <v>3451.4727716122102</v>
      </c>
      <c r="X530" s="3">
        <v>2552.1265284752794</v>
      </c>
      <c r="Y530" s="3">
        <v>2681.293453475796</v>
      </c>
      <c r="Z530" s="3">
        <v>2732.9602234760027</v>
      </c>
      <c r="AA530" s="3">
        <v>3456.295003478896</v>
      </c>
      <c r="AB530" s="3">
        <v>3120.4609984775525</v>
      </c>
      <c r="AC530" s="3">
        <v>3249.6279234780695</v>
      </c>
      <c r="AD530" s="3">
        <v>2810.4603784763126</v>
      </c>
      <c r="AE530" s="3">
        <v>4360.463478482513</v>
      </c>
      <c r="AF530" s="3">
        <v>2810.4603784763126</v>
      </c>
      <c r="AG530" s="3">
        <v>2500.4597584750727</v>
      </c>
      <c r="AH530" s="3">
        <v>2758.7936084761059</v>
      </c>
      <c r="AI530" s="3">
        <v>2322.0371794076923</v>
      </c>
      <c r="AJ530" s="3">
        <v>2451.2041044082089</v>
      </c>
      <c r="AK530" s="3">
        <v>2502.8708744084156</v>
      </c>
      <c r="AL530" s="3">
        <v>3226.2056544113088</v>
      </c>
      <c r="AM530" s="3">
        <v>2890.3716494099654</v>
      </c>
      <c r="AN530" s="3">
        <v>3019.5385744104824</v>
      </c>
      <c r="AO530" s="3">
        <v>2580.3710294087255</v>
      </c>
      <c r="AP530" s="3">
        <v>4130.3741294149258</v>
      </c>
      <c r="AQ530" s="3">
        <v>2192.8702544071757</v>
      </c>
      <c r="AR530" s="3">
        <v>2270.3704094074856</v>
      </c>
      <c r="AS530" s="3">
        <v>2528.7042594085187</v>
      </c>
      <c r="AT530" s="3">
        <v>2359.5816989411801</v>
      </c>
      <c r="AU530" s="3">
        <v>2488.7486239416899</v>
      </c>
      <c r="AV530" s="3">
        <v>2540.4153939419002</v>
      </c>
      <c r="AW530" s="3">
        <v>3263.7501739447898</v>
      </c>
      <c r="AX530" s="3">
        <v>2927.91616894345</v>
      </c>
      <c r="AY530" s="3">
        <v>3057.0830939439702</v>
      </c>
      <c r="AZ530" s="3">
        <v>2617.9155489422101</v>
      </c>
      <c r="BA530" s="3">
        <v>2230.4147739406599</v>
      </c>
      <c r="BB530" s="3">
        <v>4167.91864894841</v>
      </c>
      <c r="BC530" s="3">
        <v>2307.9149289409702</v>
      </c>
      <c r="BD530" s="3">
        <v>2566.2487789420002</v>
      </c>
    </row>
    <row r="531" spans="1:56">
      <c r="A531" s="2" t="s">
        <v>526</v>
      </c>
      <c r="B531" s="3">
        <v>2566.2487789420024</v>
      </c>
      <c r="C531" s="3">
        <v>2695.415703942519</v>
      </c>
      <c r="D531" s="3">
        <v>2747.0824739427262</v>
      </c>
      <c r="E531" s="3">
        <v>3470.4172539456194</v>
      </c>
      <c r="F531" s="3">
        <v>3134.583248944276</v>
      </c>
      <c r="G531" s="3">
        <v>3263.7501739447926</v>
      </c>
      <c r="H531" s="3">
        <v>2824.5826289430361</v>
      </c>
      <c r="I531" s="3">
        <v>4374.585728949236</v>
      </c>
      <c r="J531" s="3">
        <v>2437.0818539414859</v>
      </c>
      <c r="K531" s="3">
        <v>2514.5820089417957</v>
      </c>
      <c r="L531" s="3">
        <v>2772.9158589428293</v>
      </c>
      <c r="M531" s="3">
        <v>3244.8056916113833</v>
      </c>
      <c r="N531" s="3">
        <v>3373.9726166118999</v>
      </c>
      <c r="O531" s="3">
        <v>3425.639386612107</v>
      </c>
      <c r="P531" s="3">
        <v>4148.9741666150003</v>
      </c>
      <c r="Q531" s="3">
        <v>3813.1401616136568</v>
      </c>
      <c r="R531" s="3">
        <v>3942.3070866141734</v>
      </c>
      <c r="S531" s="3">
        <v>3503.1395416124169</v>
      </c>
      <c r="T531" s="3">
        <v>5053.1426416186168</v>
      </c>
      <c r="U531" s="3">
        <v>3115.6387666108667</v>
      </c>
      <c r="V531" s="3">
        <v>3193.1389216111766</v>
      </c>
      <c r="W531" s="3">
        <v>3451.4727716122102</v>
      </c>
      <c r="X531" s="3">
        <v>2552.1265284752794</v>
      </c>
      <c r="Y531" s="3">
        <v>2681.293453475796</v>
      </c>
      <c r="Z531" s="3">
        <v>2732.9602234760027</v>
      </c>
      <c r="AA531" s="3">
        <v>3456.295003478896</v>
      </c>
      <c r="AB531" s="3">
        <v>3120.4609984775525</v>
      </c>
      <c r="AC531" s="3">
        <v>3249.6279234780695</v>
      </c>
      <c r="AD531" s="3">
        <v>2810.4603784763126</v>
      </c>
      <c r="AE531" s="3">
        <v>4360.463478482513</v>
      </c>
      <c r="AF531" s="3">
        <v>2810.4603784763126</v>
      </c>
      <c r="AG531" s="3">
        <v>2500.4597584750727</v>
      </c>
      <c r="AH531" s="3">
        <v>2758.7936084761059</v>
      </c>
      <c r="AI531" s="3">
        <v>2322.0371794076923</v>
      </c>
      <c r="AJ531" s="3">
        <v>2451.2041044082089</v>
      </c>
      <c r="AK531" s="3">
        <v>2502.8708744084156</v>
      </c>
      <c r="AL531" s="3">
        <v>3226.2056544113088</v>
      </c>
      <c r="AM531" s="3">
        <v>2890.3716494099654</v>
      </c>
      <c r="AN531" s="3">
        <v>3019.5385744104824</v>
      </c>
      <c r="AO531" s="3">
        <v>2580.3710294087255</v>
      </c>
      <c r="AP531" s="3">
        <v>4130.3741294149258</v>
      </c>
      <c r="AQ531" s="3">
        <v>2192.8702544071757</v>
      </c>
      <c r="AR531" s="3">
        <v>2270.3704094074856</v>
      </c>
      <c r="AS531" s="3">
        <v>2528.7042594085187</v>
      </c>
      <c r="AT531" s="3">
        <v>2359.5816989411801</v>
      </c>
      <c r="AU531" s="3">
        <v>2488.7486239416899</v>
      </c>
      <c r="AV531" s="3">
        <v>2540.4153939419002</v>
      </c>
      <c r="AW531" s="3">
        <v>3263.7501739447898</v>
      </c>
      <c r="AX531" s="3">
        <v>2927.91616894345</v>
      </c>
      <c r="AY531" s="3">
        <v>3057.0830939439702</v>
      </c>
      <c r="AZ531" s="3">
        <v>2617.9155489422101</v>
      </c>
      <c r="BA531" s="3">
        <v>2230.4147739406599</v>
      </c>
      <c r="BB531" s="3">
        <v>4167.91864894841</v>
      </c>
      <c r="BC531" s="3">
        <v>2307.9149289409702</v>
      </c>
      <c r="BD531" s="3">
        <v>2566.2487789420002</v>
      </c>
    </row>
    <row r="532" spans="1:56">
      <c r="A532" s="2" t="s">
        <v>527</v>
      </c>
      <c r="B532" s="3">
        <v>2902.0827839433459</v>
      </c>
      <c r="C532" s="3">
        <v>3052.7775297772823</v>
      </c>
      <c r="D532" s="3">
        <v>3113.0554281108566</v>
      </c>
      <c r="E532" s="3">
        <v>3956.9460047808989</v>
      </c>
      <c r="F532" s="3">
        <v>3565.1396656126649</v>
      </c>
      <c r="G532" s="3">
        <v>3715.8344114466008</v>
      </c>
      <c r="H532" s="3">
        <v>3203.4722756112183</v>
      </c>
      <c r="I532" s="3">
        <v>5011.8092256184518</v>
      </c>
      <c r="J532" s="3">
        <v>2751.38803810941</v>
      </c>
      <c r="K532" s="3">
        <v>2841.8048856097712</v>
      </c>
      <c r="L532" s="3">
        <v>3143.194377277644</v>
      </c>
      <c r="M532" s="3">
        <v>3683.9732366131398</v>
      </c>
      <c r="N532" s="3">
        <v>3834.6679824470757</v>
      </c>
      <c r="O532" s="3">
        <v>3894.9458807806504</v>
      </c>
      <c r="P532" s="3">
        <v>4738.8364574506923</v>
      </c>
      <c r="Q532" s="3">
        <v>4347.0301182824587</v>
      </c>
      <c r="R532" s="3">
        <v>4497.7248641163951</v>
      </c>
      <c r="S532" s="3">
        <v>3985.3627282810121</v>
      </c>
      <c r="T532" s="3">
        <v>5793.6996782882452</v>
      </c>
      <c r="U532" s="3">
        <v>3533.2784907792038</v>
      </c>
      <c r="V532" s="3">
        <v>3623.6953382795655</v>
      </c>
      <c r="W532" s="3">
        <v>3925.0848299474374</v>
      </c>
      <c r="X532" s="3">
        <v>2883.6549693099387</v>
      </c>
      <c r="Y532" s="3">
        <v>3034.3497151438751</v>
      </c>
      <c r="Z532" s="3">
        <v>3094.6276134774494</v>
      </c>
      <c r="AA532" s="3">
        <v>3938.5181901474916</v>
      </c>
      <c r="AB532" s="3">
        <v>3546.7118509792576</v>
      </c>
      <c r="AC532" s="3">
        <v>3697.4065968131936</v>
      </c>
      <c r="AD532" s="3">
        <v>3185.044460977811</v>
      </c>
      <c r="AE532" s="3">
        <v>4993.3814109850446</v>
      </c>
      <c r="AF532" s="3">
        <v>3185.044460977811</v>
      </c>
      <c r="AG532" s="3">
        <v>2823.3770709763639</v>
      </c>
      <c r="AH532" s="3">
        <v>3124.7665626442367</v>
      </c>
      <c r="AI532" s="3">
        <v>2619.1211069088804</v>
      </c>
      <c r="AJ532" s="3">
        <v>2769.8158527428168</v>
      </c>
      <c r="AK532" s="3">
        <v>2830.0937510763915</v>
      </c>
      <c r="AL532" s="3">
        <v>3673.9843277464333</v>
      </c>
      <c r="AM532" s="3">
        <v>3282.1779885781998</v>
      </c>
      <c r="AN532" s="3">
        <v>3432.8727344121357</v>
      </c>
      <c r="AO532" s="3">
        <v>2920.5105985767532</v>
      </c>
      <c r="AP532" s="3">
        <v>4728.8475485839863</v>
      </c>
      <c r="AQ532" s="3">
        <v>2468.4263610749445</v>
      </c>
      <c r="AR532" s="3">
        <v>2558.8432085753061</v>
      </c>
      <c r="AS532" s="3">
        <v>2860.2327002431784</v>
      </c>
      <c r="AT532" s="3">
        <v>2660.9711906090502</v>
      </c>
      <c r="AU532" s="3">
        <v>2811.6659364429802</v>
      </c>
      <c r="AV532" s="3">
        <v>2871.9438347765599</v>
      </c>
      <c r="AW532" s="3">
        <v>3715.8344114465999</v>
      </c>
      <c r="AX532" s="3">
        <v>3324.02807227837</v>
      </c>
      <c r="AY532" s="3">
        <v>3474.7228181123</v>
      </c>
      <c r="AZ532" s="3">
        <v>2962.3606822769202</v>
      </c>
      <c r="BA532" s="3">
        <v>2510.2764447751101</v>
      </c>
      <c r="BB532" s="3">
        <v>4770.6976322841501</v>
      </c>
      <c r="BC532" s="3">
        <v>2600.69329227547</v>
      </c>
      <c r="BD532" s="3">
        <v>2902.08278394335</v>
      </c>
    </row>
    <row r="533" spans="1:56">
      <c r="A533" s="2" t="s">
        <v>528</v>
      </c>
      <c r="B533" s="3">
        <v>2902.0827839433459</v>
      </c>
      <c r="C533" s="3">
        <v>3052.7775297772823</v>
      </c>
      <c r="D533" s="3">
        <v>3113.0554281108566</v>
      </c>
      <c r="E533" s="3">
        <v>3956.9460047808989</v>
      </c>
      <c r="F533" s="3">
        <v>3565.1396656126649</v>
      </c>
      <c r="G533" s="3">
        <v>3715.8344114466008</v>
      </c>
      <c r="H533" s="3">
        <v>3203.4722756112183</v>
      </c>
      <c r="I533" s="3">
        <v>5011.8092256184518</v>
      </c>
      <c r="J533" s="3">
        <v>2751.38803810941</v>
      </c>
      <c r="K533" s="3">
        <v>2841.8048856097712</v>
      </c>
      <c r="L533" s="3">
        <v>3143.194377277644</v>
      </c>
      <c r="M533" s="3">
        <v>3683.9732366131398</v>
      </c>
      <c r="N533" s="3">
        <v>3834.6679824470757</v>
      </c>
      <c r="O533" s="3">
        <v>3894.9458807806504</v>
      </c>
      <c r="P533" s="3">
        <v>4738.8364574506923</v>
      </c>
      <c r="Q533" s="3">
        <v>4347.0301182824587</v>
      </c>
      <c r="R533" s="3">
        <v>4497.7248641163951</v>
      </c>
      <c r="S533" s="3">
        <v>3985.3627282810121</v>
      </c>
      <c r="T533" s="3">
        <v>5793.6996782882452</v>
      </c>
      <c r="U533" s="3">
        <v>3533.2784907792038</v>
      </c>
      <c r="V533" s="3">
        <v>3623.6953382795655</v>
      </c>
      <c r="W533" s="3">
        <v>3925.0848299474374</v>
      </c>
      <c r="X533" s="3">
        <v>2883.6549693099387</v>
      </c>
      <c r="Y533" s="3">
        <v>3034.3497151438751</v>
      </c>
      <c r="Z533" s="3">
        <v>3094.6276134774494</v>
      </c>
      <c r="AA533" s="3">
        <v>3938.5181901474916</v>
      </c>
      <c r="AB533" s="3">
        <v>3546.7118509792576</v>
      </c>
      <c r="AC533" s="3">
        <v>3697.4065968131936</v>
      </c>
      <c r="AD533" s="3">
        <v>3185.044460977811</v>
      </c>
      <c r="AE533" s="3">
        <v>4993.3814109850446</v>
      </c>
      <c r="AF533" s="3">
        <v>3185.044460977811</v>
      </c>
      <c r="AG533" s="3">
        <v>2823.3770709763639</v>
      </c>
      <c r="AH533" s="3">
        <v>3124.7665626442367</v>
      </c>
      <c r="AI533" s="3">
        <v>2619.1211069088804</v>
      </c>
      <c r="AJ533" s="3">
        <v>2769.8158527428168</v>
      </c>
      <c r="AK533" s="3">
        <v>2830.0937510763915</v>
      </c>
      <c r="AL533" s="3">
        <v>3673.9843277464333</v>
      </c>
      <c r="AM533" s="3">
        <v>3282.1779885781998</v>
      </c>
      <c r="AN533" s="3">
        <v>3432.8727344121357</v>
      </c>
      <c r="AO533" s="3">
        <v>2920.5105985767532</v>
      </c>
      <c r="AP533" s="3">
        <v>4728.8475485839863</v>
      </c>
      <c r="AQ533" s="3">
        <v>2468.4263610749445</v>
      </c>
      <c r="AR533" s="3">
        <v>2558.8432085753061</v>
      </c>
      <c r="AS533" s="3">
        <v>2860.2327002431784</v>
      </c>
      <c r="AT533" s="3">
        <v>2660.9711906090502</v>
      </c>
      <c r="AU533" s="3">
        <v>2811.6659364429802</v>
      </c>
      <c r="AV533" s="3">
        <v>2871.9438347765599</v>
      </c>
      <c r="AW533" s="3">
        <v>3715.8344114465999</v>
      </c>
      <c r="AX533" s="3">
        <v>3324.02807227837</v>
      </c>
      <c r="AY533" s="3">
        <v>3474.7228181123</v>
      </c>
      <c r="AZ533" s="3">
        <v>2962.3606822769202</v>
      </c>
      <c r="BA533" s="3">
        <v>2510.2764447751101</v>
      </c>
      <c r="BB533" s="3">
        <v>4770.6976322841501</v>
      </c>
      <c r="BC533" s="3">
        <v>2600.69329227547</v>
      </c>
      <c r="BD533" s="3">
        <v>2902.08278394335</v>
      </c>
    </row>
    <row r="534" spans="1:56">
      <c r="A534" s="2" t="s">
        <v>529</v>
      </c>
      <c r="B534" s="3">
        <v>2837.154876309753</v>
      </c>
      <c r="C534" s="3">
        <v>2982.4676669353339</v>
      </c>
      <c r="D534" s="3">
        <v>3040.592783185567</v>
      </c>
      <c r="E534" s="3">
        <v>3854.3444106888219</v>
      </c>
      <c r="F534" s="3">
        <v>3476.5311550623105</v>
      </c>
      <c r="G534" s="3">
        <v>3621.8439456878918</v>
      </c>
      <c r="H534" s="3">
        <v>3127.7804575609152</v>
      </c>
      <c r="I534" s="3">
        <v>4871.5339450678912</v>
      </c>
      <c r="J534" s="3">
        <v>2691.8420856841717</v>
      </c>
      <c r="K534" s="3">
        <v>2779.0297600595204</v>
      </c>
      <c r="L534" s="3">
        <v>3069.6553413106831</v>
      </c>
      <c r="M534" s="3">
        <v>3600.5314030628065</v>
      </c>
      <c r="N534" s="3">
        <v>3745.8441936883873</v>
      </c>
      <c r="O534" s="3">
        <v>3803.9693099386204</v>
      </c>
      <c r="P534" s="3">
        <v>4617.7209374418753</v>
      </c>
      <c r="Q534" s="3">
        <v>4239.9076818153644</v>
      </c>
      <c r="R534" s="3">
        <v>4385.2204724409457</v>
      </c>
      <c r="S534" s="3">
        <v>3891.1569843139687</v>
      </c>
      <c r="T534" s="3">
        <v>5634.9104718209437</v>
      </c>
      <c r="U534" s="3">
        <v>3455.2186124372251</v>
      </c>
      <c r="V534" s="3">
        <v>3542.4062868125739</v>
      </c>
      <c r="W534" s="3">
        <v>3833.0318680637365</v>
      </c>
      <c r="X534" s="3">
        <v>2821.2673445346895</v>
      </c>
      <c r="Y534" s="3">
        <v>2966.5801351602704</v>
      </c>
      <c r="Z534" s="3">
        <v>3024.7052514105035</v>
      </c>
      <c r="AA534" s="3">
        <v>3838.4568789137584</v>
      </c>
      <c r="AB534" s="3">
        <v>3460.643623287247</v>
      </c>
      <c r="AC534" s="3">
        <v>3605.9564139128283</v>
      </c>
      <c r="AD534" s="3">
        <v>3111.8929257858517</v>
      </c>
      <c r="AE534" s="3">
        <v>4855.6464132928268</v>
      </c>
      <c r="AF534" s="3">
        <v>3111.8929257858517</v>
      </c>
      <c r="AG534" s="3">
        <v>2763.1422282844569</v>
      </c>
      <c r="AH534" s="3">
        <v>3053.7678095356196</v>
      </c>
      <c r="AI534" s="3">
        <v>2562.4168268336543</v>
      </c>
      <c r="AJ534" s="3">
        <v>2707.7296174592352</v>
      </c>
      <c r="AK534" s="3">
        <v>2765.8547337094678</v>
      </c>
      <c r="AL534" s="3">
        <v>3579.6063612127227</v>
      </c>
      <c r="AM534" s="3">
        <v>3201.7931055862118</v>
      </c>
      <c r="AN534" s="3">
        <v>3347.1058962117932</v>
      </c>
      <c r="AO534" s="3">
        <v>2853.0424080848165</v>
      </c>
      <c r="AP534" s="3">
        <v>4596.795895591792</v>
      </c>
      <c r="AQ534" s="3">
        <v>2417.104036208073</v>
      </c>
      <c r="AR534" s="3">
        <v>2504.2917105834213</v>
      </c>
      <c r="AS534" s="3">
        <v>2794.9172918345839</v>
      </c>
      <c r="AT534" s="3">
        <v>2604.6544113088198</v>
      </c>
      <c r="AU534" s="3">
        <v>2749.9672019343998</v>
      </c>
      <c r="AV534" s="3">
        <v>2808.0923181846401</v>
      </c>
      <c r="AW534" s="3">
        <v>3621.84394568789</v>
      </c>
      <c r="AX534" s="3">
        <v>3244.03069006138</v>
      </c>
      <c r="AY534" s="3">
        <v>3389.34348068696</v>
      </c>
      <c r="AZ534" s="3">
        <v>2895.2799925599902</v>
      </c>
      <c r="BA534" s="3">
        <v>2459.3416206832399</v>
      </c>
      <c r="BB534" s="3">
        <v>4639.0334800669598</v>
      </c>
      <c r="BC534" s="3">
        <v>2546.5292950585899</v>
      </c>
      <c r="BD534" s="3">
        <v>2837.1548763097499</v>
      </c>
    </row>
    <row r="535" spans="1:56">
      <c r="A535" s="2" t="s">
        <v>530</v>
      </c>
      <c r="B535" s="3">
        <v>2837.154876309753</v>
      </c>
      <c r="C535" s="3">
        <v>2982.4676669353339</v>
      </c>
      <c r="D535" s="3">
        <v>3040.592783185567</v>
      </c>
      <c r="E535" s="3">
        <v>3854.3444106888219</v>
      </c>
      <c r="F535" s="3">
        <v>3476.5311550623105</v>
      </c>
      <c r="G535" s="3">
        <v>3621.8439456878918</v>
      </c>
      <c r="H535" s="3">
        <v>3127.7804575609152</v>
      </c>
      <c r="I535" s="3">
        <v>4871.5339450678912</v>
      </c>
      <c r="J535" s="3">
        <v>2691.8420856841717</v>
      </c>
      <c r="K535" s="3">
        <v>2779.0297600595204</v>
      </c>
      <c r="L535" s="3">
        <v>3069.6553413106831</v>
      </c>
      <c r="M535" s="3">
        <v>3600.5314030628065</v>
      </c>
      <c r="N535" s="3">
        <v>3745.8441936883873</v>
      </c>
      <c r="O535" s="3">
        <v>3803.9693099386204</v>
      </c>
      <c r="P535" s="3">
        <v>4617.7209374418753</v>
      </c>
      <c r="Q535" s="3">
        <v>4239.9076818153644</v>
      </c>
      <c r="R535" s="3">
        <v>4385.2204724409457</v>
      </c>
      <c r="S535" s="3">
        <v>3891.1569843139687</v>
      </c>
      <c r="T535" s="3">
        <v>5634.9104718209437</v>
      </c>
      <c r="U535" s="3">
        <v>3455.2186124372251</v>
      </c>
      <c r="V535" s="3">
        <v>3542.4062868125739</v>
      </c>
      <c r="W535" s="3">
        <v>3833.0318680637365</v>
      </c>
      <c r="X535" s="3">
        <v>2821.2673445346895</v>
      </c>
      <c r="Y535" s="3">
        <v>2966.5801351602704</v>
      </c>
      <c r="Z535" s="3">
        <v>3024.7052514105035</v>
      </c>
      <c r="AA535" s="3">
        <v>3838.4568789137584</v>
      </c>
      <c r="AB535" s="3">
        <v>3460.643623287247</v>
      </c>
      <c r="AC535" s="3">
        <v>3605.9564139128283</v>
      </c>
      <c r="AD535" s="3">
        <v>3111.8929257858517</v>
      </c>
      <c r="AE535" s="3">
        <v>4855.6464132928268</v>
      </c>
      <c r="AF535" s="3">
        <v>3111.8929257858517</v>
      </c>
      <c r="AG535" s="3">
        <v>2763.1422282844569</v>
      </c>
      <c r="AH535" s="3">
        <v>3053.7678095356196</v>
      </c>
      <c r="AI535" s="3">
        <v>2562.4168268336543</v>
      </c>
      <c r="AJ535" s="3">
        <v>2707.7296174592352</v>
      </c>
      <c r="AK535" s="3">
        <v>2765.8547337094678</v>
      </c>
      <c r="AL535" s="3">
        <v>3579.6063612127227</v>
      </c>
      <c r="AM535" s="3">
        <v>3201.7931055862118</v>
      </c>
      <c r="AN535" s="3">
        <v>3347.1058962117932</v>
      </c>
      <c r="AO535" s="3">
        <v>2853.0424080848165</v>
      </c>
      <c r="AP535" s="3">
        <v>4596.795895591792</v>
      </c>
      <c r="AQ535" s="3">
        <v>2417.104036208073</v>
      </c>
      <c r="AR535" s="3">
        <v>2504.2917105834213</v>
      </c>
      <c r="AS535" s="3">
        <v>2794.9172918345839</v>
      </c>
      <c r="AT535" s="3">
        <v>2604.6544113088198</v>
      </c>
      <c r="AU535" s="3">
        <v>2749.9672019343998</v>
      </c>
      <c r="AV535" s="3">
        <v>2808.0923181846401</v>
      </c>
      <c r="AW535" s="3">
        <v>3621.84394568789</v>
      </c>
      <c r="AX535" s="3">
        <v>3244.03069006138</v>
      </c>
      <c r="AY535" s="3">
        <v>3389.34348068696</v>
      </c>
      <c r="AZ535" s="3">
        <v>2895.2799925599902</v>
      </c>
      <c r="BA535" s="3">
        <v>2459.3416206832399</v>
      </c>
      <c r="BB535" s="3">
        <v>4639.0334800669598</v>
      </c>
      <c r="BC535" s="3">
        <v>2546.5292950585899</v>
      </c>
      <c r="BD535" s="3">
        <v>2837.1548763097499</v>
      </c>
    </row>
    <row r="536" spans="1:56">
      <c r="A536" s="2" t="s">
        <v>531</v>
      </c>
      <c r="B536" s="3">
        <v>3214.9681319362644</v>
      </c>
      <c r="C536" s="3">
        <v>3384.4997209994422</v>
      </c>
      <c r="D536" s="3">
        <v>3452.3123566247132</v>
      </c>
      <c r="E536" s="3">
        <v>4401.689255378511</v>
      </c>
      <c r="F536" s="3">
        <v>3960.9071238142478</v>
      </c>
      <c r="G536" s="3">
        <v>4130.438712877426</v>
      </c>
      <c r="H536" s="3">
        <v>3554.0313100626204</v>
      </c>
      <c r="I536" s="3">
        <v>5588.4103788207576</v>
      </c>
      <c r="J536" s="3">
        <v>3045.4365428730862</v>
      </c>
      <c r="K536" s="3">
        <v>3147.1554963109929</v>
      </c>
      <c r="L536" s="3">
        <v>3486.2186744373494</v>
      </c>
      <c r="M536" s="3">
        <v>4094.5948911897831</v>
      </c>
      <c r="N536" s="3">
        <v>4264.1264802529604</v>
      </c>
      <c r="O536" s="3">
        <v>4331.9391158782319</v>
      </c>
      <c r="P536" s="3">
        <v>5281.3160146320297</v>
      </c>
      <c r="Q536" s="3">
        <v>4840.5338830677665</v>
      </c>
      <c r="R536" s="3">
        <v>5010.0654721309447</v>
      </c>
      <c r="S536" s="3">
        <v>4433.6580693161395</v>
      </c>
      <c r="T536" s="3">
        <v>6468.0371380742763</v>
      </c>
      <c r="U536" s="3">
        <v>3925.0633021266049</v>
      </c>
      <c r="V536" s="3">
        <v>4026.7822555645116</v>
      </c>
      <c r="W536" s="3">
        <v>4365.845433690868</v>
      </c>
      <c r="X536" s="3">
        <v>3194.2368404736812</v>
      </c>
      <c r="Y536" s="3">
        <v>3363.768429536859</v>
      </c>
      <c r="Z536" s="3">
        <v>3431.5810651621305</v>
      </c>
      <c r="AA536" s="3">
        <v>4380.9579639159283</v>
      </c>
      <c r="AB536" s="3">
        <v>3940.1758323516651</v>
      </c>
      <c r="AC536" s="3">
        <v>4109.7074214148433</v>
      </c>
      <c r="AD536" s="3">
        <v>3533.3000186000372</v>
      </c>
      <c r="AE536" s="3">
        <v>5567.6790873581749</v>
      </c>
      <c r="AF536" s="3">
        <v>3533.3000186000372</v>
      </c>
      <c r="AG536" s="3">
        <v>3126.4242048484098</v>
      </c>
      <c r="AH536" s="3">
        <v>3465.4873829747662</v>
      </c>
      <c r="AI536" s="3">
        <v>2896.6362452724907</v>
      </c>
      <c r="AJ536" s="3">
        <v>3066.1678343356689</v>
      </c>
      <c r="AK536" s="3">
        <v>3133.9804699609404</v>
      </c>
      <c r="AL536" s="3">
        <v>4083.3573687147377</v>
      </c>
      <c r="AM536" s="3">
        <v>3642.5752371504745</v>
      </c>
      <c r="AN536" s="3">
        <v>3812.1068262136528</v>
      </c>
      <c r="AO536" s="3">
        <v>3235.6994233988471</v>
      </c>
      <c r="AP536" s="3">
        <v>5270.0784921569848</v>
      </c>
      <c r="AQ536" s="3">
        <v>2727.1046562093125</v>
      </c>
      <c r="AR536" s="3">
        <v>2828.8236096472192</v>
      </c>
      <c r="AS536" s="3">
        <v>3167.8867877735756</v>
      </c>
      <c r="AT536" s="3">
        <v>2943.7175894351799</v>
      </c>
      <c r="AU536" s="3">
        <v>3113.2491784983599</v>
      </c>
      <c r="AV536" s="3">
        <v>3181.06181412363</v>
      </c>
      <c r="AW536" s="3">
        <v>4130.4387128774297</v>
      </c>
      <c r="AX536" s="3">
        <v>3689.6565813131601</v>
      </c>
      <c r="AY536" s="3">
        <v>3859.1881703763402</v>
      </c>
      <c r="AZ536" s="3">
        <v>3282.78076756153</v>
      </c>
      <c r="BA536" s="3">
        <v>2774.1860003719999</v>
      </c>
      <c r="BB536" s="3">
        <v>5317.1598363196699</v>
      </c>
      <c r="BC536" s="3">
        <v>2875.9049538099098</v>
      </c>
      <c r="BD536" s="3">
        <v>3214.9681319362599</v>
      </c>
    </row>
    <row r="537" spans="1:56">
      <c r="A537" s="2" t="s">
        <v>532</v>
      </c>
      <c r="B537" s="3">
        <v>3214.9681319362644</v>
      </c>
      <c r="C537" s="3">
        <v>3384.4997209994422</v>
      </c>
      <c r="D537" s="3">
        <v>3452.3123566247132</v>
      </c>
      <c r="E537" s="3">
        <v>4401.689255378511</v>
      </c>
      <c r="F537" s="3">
        <v>3960.9071238142478</v>
      </c>
      <c r="G537" s="3">
        <v>4130.438712877426</v>
      </c>
      <c r="H537" s="3">
        <v>3554.0313100626204</v>
      </c>
      <c r="I537" s="3">
        <v>5588.4103788207576</v>
      </c>
      <c r="J537" s="3">
        <v>3045.4365428730862</v>
      </c>
      <c r="K537" s="3">
        <v>3147.1554963109929</v>
      </c>
      <c r="L537" s="3">
        <v>3486.2186744373494</v>
      </c>
      <c r="M537" s="3">
        <v>4094.5948911897831</v>
      </c>
      <c r="N537" s="3">
        <v>4264.1264802529604</v>
      </c>
      <c r="O537" s="3">
        <v>4331.9391158782319</v>
      </c>
      <c r="P537" s="3">
        <v>5281.3160146320297</v>
      </c>
      <c r="Q537" s="3">
        <v>4840.5338830677665</v>
      </c>
      <c r="R537" s="3">
        <v>5010.0654721309447</v>
      </c>
      <c r="S537" s="3">
        <v>4433.6580693161395</v>
      </c>
      <c r="T537" s="3">
        <v>6468.0371380742763</v>
      </c>
      <c r="U537" s="3">
        <v>3925.0633021266049</v>
      </c>
      <c r="V537" s="3">
        <v>4026.7822555645116</v>
      </c>
      <c r="W537" s="3">
        <v>4365.845433690868</v>
      </c>
      <c r="X537" s="3">
        <v>3194.2368404736812</v>
      </c>
      <c r="Y537" s="3">
        <v>3363.768429536859</v>
      </c>
      <c r="Z537" s="3">
        <v>3431.5810651621305</v>
      </c>
      <c r="AA537" s="3">
        <v>4380.9579639159283</v>
      </c>
      <c r="AB537" s="3">
        <v>3940.1758323516651</v>
      </c>
      <c r="AC537" s="3">
        <v>4109.7074214148433</v>
      </c>
      <c r="AD537" s="3">
        <v>3533.3000186000372</v>
      </c>
      <c r="AE537" s="3">
        <v>5567.6790873581749</v>
      </c>
      <c r="AF537" s="3">
        <v>3533.3000186000372</v>
      </c>
      <c r="AG537" s="3">
        <v>3126.4242048484098</v>
      </c>
      <c r="AH537" s="3">
        <v>3465.4873829747662</v>
      </c>
      <c r="AI537" s="3">
        <v>2896.6362452724907</v>
      </c>
      <c r="AJ537" s="3">
        <v>3066.1678343356689</v>
      </c>
      <c r="AK537" s="3">
        <v>3133.9804699609404</v>
      </c>
      <c r="AL537" s="3">
        <v>4083.3573687147377</v>
      </c>
      <c r="AM537" s="3">
        <v>3642.5752371504745</v>
      </c>
      <c r="AN537" s="3">
        <v>3812.1068262136528</v>
      </c>
      <c r="AO537" s="3">
        <v>3235.6994233988471</v>
      </c>
      <c r="AP537" s="3">
        <v>5270.0784921569848</v>
      </c>
      <c r="AQ537" s="3">
        <v>2727.1046562093125</v>
      </c>
      <c r="AR537" s="3">
        <v>2828.8236096472192</v>
      </c>
      <c r="AS537" s="3">
        <v>3167.8867877735756</v>
      </c>
      <c r="AT537" s="3">
        <v>2943.7175894351799</v>
      </c>
      <c r="AU537" s="3">
        <v>3113.2491784983599</v>
      </c>
      <c r="AV537" s="3">
        <v>3181.06181412363</v>
      </c>
      <c r="AW537" s="3">
        <v>4130.4387128774297</v>
      </c>
      <c r="AX537" s="3">
        <v>3689.6565813131601</v>
      </c>
      <c r="AY537" s="3">
        <v>3859.1881703763402</v>
      </c>
      <c r="AZ537" s="3">
        <v>3282.78076756153</v>
      </c>
      <c r="BA537" s="3">
        <v>2774.1860003719999</v>
      </c>
      <c r="BB537" s="3">
        <v>5317.1598363196699</v>
      </c>
      <c r="BC537" s="3">
        <v>2875.9049538099098</v>
      </c>
      <c r="BD537" s="3">
        <v>3214.9681319362599</v>
      </c>
    </row>
    <row r="538" spans="1:56">
      <c r="A538" s="2" t="s">
        <v>533</v>
      </c>
      <c r="B538" s="3">
        <v>3108.0609736775032</v>
      </c>
      <c r="C538" s="3">
        <v>3269.5196299281488</v>
      </c>
      <c r="D538" s="3">
        <v>3334.1030924284069</v>
      </c>
      <c r="E538" s="3">
        <v>4238.2715674320234</v>
      </c>
      <c r="F538" s="3">
        <v>3818.4790611803446</v>
      </c>
      <c r="G538" s="3">
        <v>3979.9377174309902</v>
      </c>
      <c r="H538" s="3">
        <v>3430.9782861787944</v>
      </c>
      <c r="I538" s="3">
        <v>5368.4821611865445</v>
      </c>
      <c r="J538" s="3">
        <v>2946.6023174268571</v>
      </c>
      <c r="K538" s="3">
        <v>3043.4775111772447</v>
      </c>
      <c r="L538" s="3">
        <v>3366.3948236785363</v>
      </c>
      <c r="M538" s="3">
        <v>3956.2571145142292</v>
      </c>
      <c r="N538" s="3">
        <v>4117.7157707648748</v>
      </c>
      <c r="O538" s="3">
        <v>4182.2992332651338</v>
      </c>
      <c r="P538" s="3">
        <v>5086.4677082687504</v>
      </c>
      <c r="Q538" s="3">
        <v>4666.6752020170707</v>
      </c>
      <c r="R538" s="3">
        <v>4828.1338582677163</v>
      </c>
      <c r="S538" s="3">
        <v>4279.1744270155214</v>
      </c>
      <c r="T538" s="3">
        <v>6216.6783020232706</v>
      </c>
      <c r="U538" s="3">
        <v>3794.7984582635836</v>
      </c>
      <c r="V538" s="3">
        <v>3891.6736520139712</v>
      </c>
      <c r="W538" s="3">
        <v>4214.5909645152624</v>
      </c>
      <c r="X538" s="3">
        <v>3090.4081605940992</v>
      </c>
      <c r="Y538" s="3">
        <v>3251.8668168447448</v>
      </c>
      <c r="Z538" s="3">
        <v>3316.4502793450033</v>
      </c>
      <c r="AA538" s="3">
        <v>4220.6187543486194</v>
      </c>
      <c r="AB538" s="3">
        <v>3800.8262480969406</v>
      </c>
      <c r="AC538" s="3">
        <v>3962.2849043475867</v>
      </c>
      <c r="AD538" s="3">
        <v>3413.3254730953909</v>
      </c>
      <c r="AE538" s="3">
        <v>5350.8293481031415</v>
      </c>
      <c r="AF538" s="3">
        <v>3413.3254730953909</v>
      </c>
      <c r="AG538" s="3">
        <v>3025.8246980938411</v>
      </c>
      <c r="AH538" s="3">
        <v>3348.7420105951323</v>
      </c>
      <c r="AI538" s="3">
        <v>2802.796474259615</v>
      </c>
      <c r="AJ538" s="3">
        <v>2964.2551305102611</v>
      </c>
      <c r="AK538" s="3">
        <v>3028.8385930105196</v>
      </c>
      <c r="AL538" s="3">
        <v>3933.0070680141362</v>
      </c>
      <c r="AM538" s="3">
        <v>3513.2145617624569</v>
      </c>
      <c r="AN538" s="3">
        <v>3674.673218013103</v>
      </c>
      <c r="AO538" s="3">
        <v>3125.7137867609072</v>
      </c>
      <c r="AP538" s="3">
        <v>5063.2176617686573</v>
      </c>
      <c r="AQ538" s="3">
        <v>2641.3378180089694</v>
      </c>
      <c r="AR538" s="3">
        <v>2738.213011759357</v>
      </c>
      <c r="AS538" s="3">
        <v>3061.1303242606486</v>
      </c>
      <c r="AT538" s="3">
        <v>2849.72712367647</v>
      </c>
      <c r="AU538" s="3">
        <v>3011.1857799271202</v>
      </c>
      <c r="AV538" s="3">
        <v>3075.76924242737</v>
      </c>
      <c r="AW538" s="3">
        <v>3979.9377174309898</v>
      </c>
      <c r="AX538" s="3">
        <v>3560.1452111793101</v>
      </c>
      <c r="AY538" s="3">
        <v>3721.6038674299598</v>
      </c>
      <c r="AZ538" s="3">
        <v>3172.6444361777599</v>
      </c>
      <c r="BA538" s="3">
        <v>2688.2684674258198</v>
      </c>
      <c r="BB538" s="3">
        <v>5110.1483111855096</v>
      </c>
      <c r="BC538" s="3">
        <v>2785.1436611762101</v>
      </c>
      <c r="BD538" s="3">
        <v>3108.0609736775</v>
      </c>
    </row>
    <row r="539" spans="1:56">
      <c r="A539" s="2" t="s">
        <v>534</v>
      </c>
      <c r="B539" s="3">
        <v>3108.0609736775032</v>
      </c>
      <c r="C539" s="3">
        <v>3269.5196299281488</v>
      </c>
      <c r="D539" s="3">
        <v>3334.1030924284069</v>
      </c>
      <c r="E539" s="3">
        <v>4238.2715674320234</v>
      </c>
      <c r="F539" s="3">
        <v>3818.4790611803446</v>
      </c>
      <c r="G539" s="3">
        <v>3979.9377174309902</v>
      </c>
      <c r="H539" s="3">
        <v>3430.9782861787944</v>
      </c>
      <c r="I539" s="3">
        <v>5368.4821611865445</v>
      </c>
      <c r="J539" s="3">
        <v>2946.6023174268571</v>
      </c>
      <c r="K539" s="3">
        <v>3043.4775111772447</v>
      </c>
      <c r="L539" s="3">
        <v>3366.3948236785363</v>
      </c>
      <c r="M539" s="3">
        <v>3956.2571145142292</v>
      </c>
      <c r="N539" s="3">
        <v>4117.7157707648748</v>
      </c>
      <c r="O539" s="3">
        <v>4182.2992332651338</v>
      </c>
      <c r="P539" s="3">
        <v>5086.4677082687504</v>
      </c>
      <c r="Q539" s="3">
        <v>4666.6752020170707</v>
      </c>
      <c r="R539" s="3">
        <v>4828.1338582677163</v>
      </c>
      <c r="S539" s="3">
        <v>4279.1744270155214</v>
      </c>
      <c r="T539" s="3">
        <v>6216.6783020232706</v>
      </c>
      <c r="U539" s="3">
        <v>3794.7984582635836</v>
      </c>
      <c r="V539" s="3">
        <v>3891.6736520139712</v>
      </c>
      <c r="W539" s="3">
        <v>4214.5909645152624</v>
      </c>
      <c r="X539" s="3">
        <v>3090.4081605940992</v>
      </c>
      <c r="Y539" s="3">
        <v>3251.8668168447448</v>
      </c>
      <c r="Z539" s="3">
        <v>3316.4502793450033</v>
      </c>
      <c r="AA539" s="3">
        <v>4220.6187543486194</v>
      </c>
      <c r="AB539" s="3">
        <v>3800.8262480969406</v>
      </c>
      <c r="AC539" s="3">
        <v>3962.2849043475867</v>
      </c>
      <c r="AD539" s="3">
        <v>3413.3254730953909</v>
      </c>
      <c r="AE539" s="3">
        <v>5350.8293481031415</v>
      </c>
      <c r="AF539" s="3">
        <v>3413.3254730953909</v>
      </c>
      <c r="AG539" s="3">
        <v>3025.8246980938411</v>
      </c>
      <c r="AH539" s="3">
        <v>3348.7420105951323</v>
      </c>
      <c r="AI539" s="3">
        <v>2802.796474259615</v>
      </c>
      <c r="AJ539" s="3">
        <v>2964.2551305102611</v>
      </c>
      <c r="AK539" s="3">
        <v>3028.8385930105196</v>
      </c>
      <c r="AL539" s="3">
        <v>3933.0070680141362</v>
      </c>
      <c r="AM539" s="3">
        <v>3513.2145617624569</v>
      </c>
      <c r="AN539" s="3">
        <v>3674.673218013103</v>
      </c>
      <c r="AO539" s="3">
        <v>3125.7137867609072</v>
      </c>
      <c r="AP539" s="3">
        <v>5063.2176617686573</v>
      </c>
      <c r="AQ539" s="3">
        <v>2641.3378180089694</v>
      </c>
      <c r="AR539" s="3">
        <v>2738.213011759357</v>
      </c>
      <c r="AS539" s="3">
        <v>3061.1303242606486</v>
      </c>
      <c r="AT539" s="3">
        <v>2849.72712367647</v>
      </c>
      <c r="AU539" s="3">
        <v>3011.1857799271202</v>
      </c>
      <c r="AV539" s="3">
        <v>3075.76924242737</v>
      </c>
      <c r="AW539" s="3">
        <v>3979.9377174309898</v>
      </c>
      <c r="AX539" s="3">
        <v>3560.1452111793101</v>
      </c>
      <c r="AY539" s="3">
        <v>3721.6038674299598</v>
      </c>
      <c r="AZ539" s="3">
        <v>3172.6444361777599</v>
      </c>
      <c r="BA539" s="3">
        <v>2688.2684674258198</v>
      </c>
      <c r="BB539" s="3">
        <v>5110.1483111855096</v>
      </c>
      <c r="BC539" s="3">
        <v>2785.1436611762101</v>
      </c>
      <c r="BD539" s="3">
        <v>3108.0609736775</v>
      </c>
    </row>
    <row r="540" spans="1:56">
      <c r="A540" s="2" t="s">
        <v>535</v>
      </c>
      <c r="B540" s="3">
        <v>3527.8534799291829</v>
      </c>
      <c r="C540" s="3">
        <v>3716.2219122216029</v>
      </c>
      <c r="D540" s="3">
        <v>3791.5692851385711</v>
      </c>
      <c r="E540" s="3">
        <v>4846.4325059761231</v>
      </c>
      <c r="F540" s="3">
        <v>4356.6745820158312</v>
      </c>
      <c r="G540" s="3">
        <v>4545.0430143082513</v>
      </c>
      <c r="H540" s="3">
        <v>3904.5903445140229</v>
      </c>
      <c r="I540" s="3">
        <v>6165.0115320230652</v>
      </c>
      <c r="J540" s="3">
        <v>3339.4850476367624</v>
      </c>
      <c r="K540" s="3">
        <v>3452.5061070122147</v>
      </c>
      <c r="L540" s="3">
        <v>3829.2429715970547</v>
      </c>
      <c r="M540" s="3">
        <v>4505.216545766425</v>
      </c>
      <c r="N540" s="3">
        <v>4693.5849780588451</v>
      </c>
      <c r="O540" s="3">
        <v>4768.9323509758133</v>
      </c>
      <c r="P540" s="3">
        <v>5823.7955718133653</v>
      </c>
      <c r="Q540" s="3">
        <v>5334.0376478530734</v>
      </c>
      <c r="R540" s="3">
        <v>5522.4060801454934</v>
      </c>
      <c r="S540" s="3">
        <v>4881.9534103512651</v>
      </c>
      <c r="T540" s="3">
        <v>7142.3745978603074</v>
      </c>
      <c r="U540" s="3">
        <v>4316.848113474005</v>
      </c>
      <c r="V540" s="3">
        <v>4429.8691728494568</v>
      </c>
      <c r="W540" s="3">
        <v>4806.6060374342969</v>
      </c>
      <c r="X540" s="3">
        <v>3504.8187116374238</v>
      </c>
      <c r="Y540" s="3">
        <v>3693.1871439298438</v>
      </c>
      <c r="Z540" s="3">
        <v>3768.534516846812</v>
      </c>
      <c r="AA540" s="3">
        <v>4823.397737684365</v>
      </c>
      <c r="AB540" s="3">
        <v>4333.6398137240722</v>
      </c>
      <c r="AC540" s="3">
        <v>4522.0082460164922</v>
      </c>
      <c r="AD540" s="3">
        <v>3881.5555762222639</v>
      </c>
      <c r="AE540" s="3">
        <v>6141.9767637313053</v>
      </c>
      <c r="AF540" s="3">
        <v>3881.5555762222639</v>
      </c>
      <c r="AG540" s="3">
        <v>3429.4713387204556</v>
      </c>
      <c r="AH540" s="3">
        <v>3806.2082033052957</v>
      </c>
      <c r="AI540" s="3">
        <v>3174.1513836361009</v>
      </c>
      <c r="AJ540" s="3">
        <v>3362.519815928521</v>
      </c>
      <c r="AK540" s="3">
        <v>3437.8671888454892</v>
      </c>
      <c r="AL540" s="3">
        <v>4492.7304096830412</v>
      </c>
      <c r="AM540" s="3">
        <v>4002.9724857227493</v>
      </c>
      <c r="AN540" s="3">
        <v>4191.3409180151693</v>
      </c>
      <c r="AO540" s="3">
        <v>3550.888248220941</v>
      </c>
      <c r="AP540" s="3">
        <v>5811.3094357299833</v>
      </c>
      <c r="AQ540" s="3">
        <v>2985.7829513436805</v>
      </c>
      <c r="AR540" s="3">
        <v>3098.8040107191327</v>
      </c>
      <c r="AS540" s="3">
        <v>3475.5408753039728</v>
      </c>
      <c r="AT540" s="3">
        <v>3226.4639882613101</v>
      </c>
      <c r="AU540" s="3">
        <v>3414.8324205537301</v>
      </c>
      <c r="AV540" s="3">
        <v>3490.1797934707001</v>
      </c>
      <c r="AW540" s="3">
        <v>4545.0430143082503</v>
      </c>
      <c r="AX540" s="3">
        <v>4055.2850903479598</v>
      </c>
      <c r="AY540" s="3">
        <v>4243.6535226403803</v>
      </c>
      <c r="AZ540" s="3">
        <v>3603.2008528461502</v>
      </c>
      <c r="BA540" s="3">
        <v>3038.09555596889</v>
      </c>
      <c r="BB540" s="3">
        <v>5863.6220403551897</v>
      </c>
      <c r="BC540" s="3">
        <v>3151.1166153443401</v>
      </c>
      <c r="BD540" s="3">
        <v>3527.8534799291801</v>
      </c>
    </row>
    <row r="541" spans="1:56">
      <c r="A541" s="2" t="s">
        <v>536</v>
      </c>
      <c r="B541" s="3">
        <v>3527.8534799291829</v>
      </c>
      <c r="C541" s="3">
        <v>3716.2219122216029</v>
      </c>
      <c r="D541" s="3">
        <v>3791.5692851385711</v>
      </c>
      <c r="E541" s="3">
        <v>4846.4325059761231</v>
      </c>
      <c r="F541" s="3">
        <v>4356.6745820158312</v>
      </c>
      <c r="G541" s="3">
        <v>4545.0430143082513</v>
      </c>
      <c r="H541" s="3">
        <v>3904.5903445140229</v>
      </c>
      <c r="I541" s="3">
        <v>6165.0115320230652</v>
      </c>
      <c r="J541" s="3">
        <v>3339.4850476367624</v>
      </c>
      <c r="K541" s="3">
        <v>3452.5061070122147</v>
      </c>
      <c r="L541" s="3">
        <v>3829.2429715970547</v>
      </c>
      <c r="M541" s="3">
        <v>4505.216545766425</v>
      </c>
      <c r="N541" s="3">
        <v>4693.5849780588451</v>
      </c>
      <c r="O541" s="3">
        <v>4768.9323509758133</v>
      </c>
      <c r="P541" s="3">
        <v>5823.7955718133653</v>
      </c>
      <c r="Q541" s="3">
        <v>5334.0376478530734</v>
      </c>
      <c r="R541" s="3">
        <v>5522.4060801454934</v>
      </c>
      <c r="S541" s="3">
        <v>4881.9534103512651</v>
      </c>
      <c r="T541" s="3">
        <v>7142.3745978603074</v>
      </c>
      <c r="U541" s="3">
        <v>4316.848113474005</v>
      </c>
      <c r="V541" s="3">
        <v>4429.8691728494568</v>
      </c>
      <c r="W541" s="3">
        <v>4806.6060374342969</v>
      </c>
      <c r="X541" s="3">
        <v>3504.8187116374238</v>
      </c>
      <c r="Y541" s="3">
        <v>3693.1871439298438</v>
      </c>
      <c r="Z541" s="3">
        <v>3768.534516846812</v>
      </c>
      <c r="AA541" s="3">
        <v>4823.397737684365</v>
      </c>
      <c r="AB541" s="3">
        <v>4333.6398137240722</v>
      </c>
      <c r="AC541" s="3">
        <v>4522.0082460164922</v>
      </c>
      <c r="AD541" s="3">
        <v>3881.5555762222639</v>
      </c>
      <c r="AE541" s="3">
        <v>6141.9767637313053</v>
      </c>
      <c r="AF541" s="3">
        <v>3881.5555762222639</v>
      </c>
      <c r="AG541" s="3">
        <v>3429.4713387204556</v>
      </c>
      <c r="AH541" s="3">
        <v>3806.2082033052957</v>
      </c>
      <c r="AI541" s="3">
        <v>3174.1513836361009</v>
      </c>
      <c r="AJ541" s="3">
        <v>3362.519815928521</v>
      </c>
      <c r="AK541" s="3">
        <v>3437.8671888454892</v>
      </c>
      <c r="AL541" s="3">
        <v>4492.7304096830412</v>
      </c>
      <c r="AM541" s="3">
        <v>4002.9724857227493</v>
      </c>
      <c r="AN541" s="3">
        <v>4191.3409180151693</v>
      </c>
      <c r="AO541" s="3">
        <v>3550.888248220941</v>
      </c>
      <c r="AP541" s="3">
        <v>5811.3094357299833</v>
      </c>
      <c r="AQ541" s="3">
        <v>2985.7829513436805</v>
      </c>
      <c r="AR541" s="3">
        <v>3098.8040107191327</v>
      </c>
      <c r="AS541" s="3">
        <v>3475.5408753039728</v>
      </c>
      <c r="AT541" s="3">
        <v>3226.4639882613101</v>
      </c>
      <c r="AU541" s="3">
        <v>3414.8324205537301</v>
      </c>
      <c r="AV541" s="3">
        <v>3490.1797934707001</v>
      </c>
      <c r="AW541" s="3">
        <v>4545.0430143082503</v>
      </c>
      <c r="AX541" s="3">
        <v>4055.2850903479598</v>
      </c>
      <c r="AY541" s="3">
        <v>4243.6535226403803</v>
      </c>
      <c r="AZ541" s="3">
        <v>3603.2008528461502</v>
      </c>
      <c r="BA541" s="3">
        <v>3038.09555596889</v>
      </c>
      <c r="BB541" s="3">
        <v>5863.6220403551897</v>
      </c>
      <c r="BC541" s="3">
        <v>3151.1166153443401</v>
      </c>
      <c r="BD541" s="3">
        <v>3527.8534799291801</v>
      </c>
    </row>
    <row r="542" spans="1:56">
      <c r="A542" s="2" t="s">
        <v>537</v>
      </c>
      <c r="B542" s="3">
        <v>3649.8731684130039</v>
      </c>
      <c r="C542" s="3">
        <v>3843.623555913779</v>
      </c>
      <c r="D542" s="3">
        <v>3921.1237109140889</v>
      </c>
      <c r="E542" s="3">
        <v>5006.1258809184292</v>
      </c>
      <c r="F542" s="3">
        <v>4502.3748734164146</v>
      </c>
      <c r="G542" s="3">
        <v>4696.1252609171888</v>
      </c>
      <c r="H542" s="3">
        <v>4037.3739434145537</v>
      </c>
      <c r="I542" s="3">
        <v>6362.378593423854</v>
      </c>
      <c r="J542" s="3">
        <v>3456.1227809122288</v>
      </c>
      <c r="K542" s="3">
        <v>3572.3730134126936</v>
      </c>
      <c r="L542" s="3">
        <v>3959.8737884142438</v>
      </c>
      <c r="M542" s="3">
        <v>4667.7085374170756</v>
      </c>
      <c r="N542" s="3">
        <v>4861.4589249178507</v>
      </c>
      <c r="O542" s="3">
        <v>4938.9590799181606</v>
      </c>
      <c r="P542" s="3">
        <v>6023.9612499225004</v>
      </c>
      <c r="Q542" s="3">
        <v>5520.2102424204859</v>
      </c>
      <c r="R542" s="3">
        <v>5713.960629921261</v>
      </c>
      <c r="S542" s="3">
        <v>5055.2093124186258</v>
      </c>
      <c r="T542" s="3">
        <v>7380.2139624279262</v>
      </c>
      <c r="U542" s="3">
        <v>4473.9581499163005</v>
      </c>
      <c r="V542" s="3">
        <v>4590.2083824167657</v>
      </c>
      <c r="W542" s="3">
        <v>4977.709157418316</v>
      </c>
      <c r="X542" s="3">
        <v>3628.6897927129189</v>
      </c>
      <c r="Y542" s="3">
        <v>3822.440180213694</v>
      </c>
      <c r="Z542" s="3">
        <v>3899.9403352140039</v>
      </c>
      <c r="AA542" s="3">
        <v>4984.9425052183442</v>
      </c>
      <c r="AB542" s="3">
        <v>4481.1914977163287</v>
      </c>
      <c r="AC542" s="3">
        <v>4674.9418852171038</v>
      </c>
      <c r="AD542" s="3">
        <v>4016.1905677144687</v>
      </c>
      <c r="AE542" s="3">
        <v>6341.195217723769</v>
      </c>
      <c r="AF542" s="3">
        <v>4016.1905677144687</v>
      </c>
      <c r="AG542" s="3">
        <v>3551.1896377126086</v>
      </c>
      <c r="AH542" s="3">
        <v>3938.6904127141588</v>
      </c>
      <c r="AI542" s="3">
        <v>3283.5557691115382</v>
      </c>
      <c r="AJ542" s="3">
        <v>3477.3061566123133</v>
      </c>
      <c r="AK542" s="3">
        <v>3554.8063116126232</v>
      </c>
      <c r="AL542" s="3">
        <v>4639.8084816169639</v>
      </c>
      <c r="AM542" s="3">
        <v>4136.0574741149485</v>
      </c>
      <c r="AN542" s="3">
        <v>4329.8078616157236</v>
      </c>
      <c r="AO542" s="3">
        <v>3671.0565441130884</v>
      </c>
      <c r="AP542" s="3">
        <v>5996.0611941223888</v>
      </c>
      <c r="AQ542" s="3">
        <v>3089.8053816107631</v>
      </c>
      <c r="AR542" s="3">
        <v>3206.0556141112284</v>
      </c>
      <c r="AS542" s="3">
        <v>3593.5563891127786</v>
      </c>
      <c r="AT542" s="3">
        <v>3339.8725484117599</v>
      </c>
      <c r="AU542" s="3">
        <v>3533.62293591254</v>
      </c>
      <c r="AV542" s="3">
        <v>3611.1230909128499</v>
      </c>
      <c r="AW542" s="3">
        <v>4696.1252609171897</v>
      </c>
      <c r="AX542" s="3">
        <v>4192.3742534151697</v>
      </c>
      <c r="AY542" s="3">
        <v>4386.1246409159503</v>
      </c>
      <c r="AZ542" s="3">
        <v>3727.3733234133101</v>
      </c>
      <c r="BA542" s="3">
        <v>3146.1221609109898</v>
      </c>
      <c r="BB542" s="3">
        <v>6052.37797342261</v>
      </c>
      <c r="BC542" s="3">
        <v>3262.37239341145</v>
      </c>
      <c r="BD542" s="3">
        <v>3649.8731684129998</v>
      </c>
    </row>
    <row r="543" spans="1:56">
      <c r="A543" s="2" t="s">
        <v>538</v>
      </c>
      <c r="B543" s="3">
        <v>3649.8731684130039</v>
      </c>
      <c r="C543" s="3">
        <v>3843.623555913779</v>
      </c>
      <c r="D543" s="3">
        <v>3921.1237109140889</v>
      </c>
      <c r="E543" s="3">
        <v>5006.1258809184292</v>
      </c>
      <c r="F543" s="3">
        <v>4502.3748734164146</v>
      </c>
      <c r="G543" s="3">
        <v>4696.1252609171888</v>
      </c>
      <c r="H543" s="3">
        <v>4037.3739434145537</v>
      </c>
      <c r="I543" s="3">
        <v>6362.378593423854</v>
      </c>
      <c r="J543" s="3">
        <v>3456.1227809122288</v>
      </c>
      <c r="K543" s="3">
        <v>3572.3730134126936</v>
      </c>
      <c r="L543" s="3">
        <v>3959.8737884142438</v>
      </c>
      <c r="M543" s="3">
        <v>4667.7085374170756</v>
      </c>
      <c r="N543" s="3">
        <v>4861.4589249178507</v>
      </c>
      <c r="O543" s="3">
        <v>4938.9590799181606</v>
      </c>
      <c r="P543" s="3">
        <v>6023.9612499225004</v>
      </c>
      <c r="Q543" s="3">
        <v>5520.2102424204859</v>
      </c>
      <c r="R543" s="3">
        <v>5713.960629921261</v>
      </c>
      <c r="S543" s="3">
        <v>5055.2093124186258</v>
      </c>
      <c r="T543" s="3">
        <v>7380.2139624279262</v>
      </c>
      <c r="U543" s="3">
        <v>4473.9581499163005</v>
      </c>
      <c r="V543" s="3">
        <v>4590.2083824167657</v>
      </c>
      <c r="W543" s="3">
        <v>4977.709157418316</v>
      </c>
      <c r="X543" s="3">
        <v>3628.6897927129189</v>
      </c>
      <c r="Y543" s="3">
        <v>3822.440180213694</v>
      </c>
      <c r="Z543" s="3">
        <v>3899.9403352140039</v>
      </c>
      <c r="AA543" s="3">
        <v>4984.9425052183442</v>
      </c>
      <c r="AB543" s="3">
        <v>4481.1914977163287</v>
      </c>
      <c r="AC543" s="3">
        <v>4674.9418852171038</v>
      </c>
      <c r="AD543" s="3">
        <v>4016.1905677144687</v>
      </c>
      <c r="AE543" s="3">
        <v>6341.195217723769</v>
      </c>
      <c r="AF543" s="3">
        <v>4016.1905677144687</v>
      </c>
      <c r="AG543" s="3">
        <v>3551.1896377126086</v>
      </c>
      <c r="AH543" s="3">
        <v>3938.6904127141588</v>
      </c>
      <c r="AI543" s="3">
        <v>3283.5557691115382</v>
      </c>
      <c r="AJ543" s="3">
        <v>3477.3061566123133</v>
      </c>
      <c r="AK543" s="3">
        <v>3554.8063116126232</v>
      </c>
      <c r="AL543" s="3">
        <v>4639.8084816169639</v>
      </c>
      <c r="AM543" s="3">
        <v>4136.0574741149485</v>
      </c>
      <c r="AN543" s="3">
        <v>4329.8078616157236</v>
      </c>
      <c r="AO543" s="3">
        <v>3671.0565441130884</v>
      </c>
      <c r="AP543" s="3">
        <v>5996.0611941223888</v>
      </c>
      <c r="AQ543" s="3">
        <v>3089.8053816107631</v>
      </c>
      <c r="AR543" s="3">
        <v>3206.0556141112284</v>
      </c>
      <c r="AS543" s="3">
        <v>3593.5563891127786</v>
      </c>
      <c r="AT543" s="3">
        <v>3339.8725484117599</v>
      </c>
      <c r="AU543" s="3">
        <v>3533.62293591254</v>
      </c>
      <c r="AV543" s="3">
        <v>3611.1230909128499</v>
      </c>
      <c r="AW543" s="3">
        <v>4696.1252609171897</v>
      </c>
      <c r="AX543" s="3">
        <v>4192.3742534151697</v>
      </c>
      <c r="AY543" s="3">
        <v>4386.1246409159503</v>
      </c>
      <c r="AZ543" s="3">
        <v>3727.3733234133101</v>
      </c>
      <c r="BA543" s="3">
        <v>3146.1221609109898</v>
      </c>
      <c r="BB543" s="3">
        <v>6052.37797342261</v>
      </c>
      <c r="BC543" s="3">
        <v>3262.37239341145</v>
      </c>
      <c r="BD543" s="3">
        <v>3649.8731684129998</v>
      </c>
    </row>
    <row r="544" spans="1:56">
      <c r="A544" s="2" t="s">
        <v>539</v>
      </c>
      <c r="B544" s="3">
        <v>4153.6241759150189</v>
      </c>
      <c r="C544" s="3">
        <v>4379.6662946659226</v>
      </c>
      <c r="D544" s="3">
        <v>4470.0831421662842</v>
      </c>
      <c r="E544" s="3">
        <v>5735.9190071713474</v>
      </c>
      <c r="F544" s="3">
        <v>5148.2094984189971</v>
      </c>
      <c r="G544" s="3">
        <v>5374.2516171699008</v>
      </c>
      <c r="H544" s="3">
        <v>4605.7084134168272</v>
      </c>
      <c r="I544" s="3">
        <v>7318.2138384276768</v>
      </c>
      <c r="J544" s="3">
        <v>3927.5820571641143</v>
      </c>
      <c r="K544" s="3">
        <v>4063.2073284146572</v>
      </c>
      <c r="L544" s="3">
        <v>4515.2915659164655</v>
      </c>
      <c r="M544" s="3">
        <v>5326.4598549197099</v>
      </c>
      <c r="N544" s="3">
        <v>5552.5019736706145</v>
      </c>
      <c r="O544" s="3">
        <v>5642.9188211709761</v>
      </c>
      <c r="P544" s="3">
        <v>6908.7546861760393</v>
      </c>
      <c r="Q544" s="3">
        <v>6321.0451774236881</v>
      </c>
      <c r="R544" s="3">
        <v>6547.0872961745927</v>
      </c>
      <c r="S544" s="3">
        <v>5778.5440924215181</v>
      </c>
      <c r="T544" s="3">
        <v>8491.0495174323678</v>
      </c>
      <c r="U544" s="3">
        <v>5100.4177361688062</v>
      </c>
      <c r="V544" s="3">
        <v>5236.0430074193482</v>
      </c>
      <c r="W544" s="3">
        <v>5688.1272449211565</v>
      </c>
      <c r="X544" s="3">
        <v>4125.982453964908</v>
      </c>
      <c r="Y544" s="3">
        <v>4352.0245727158117</v>
      </c>
      <c r="Z544" s="3">
        <v>4442.4414202161734</v>
      </c>
      <c r="AA544" s="3">
        <v>5708.2772852212365</v>
      </c>
      <c r="AB544" s="3">
        <v>5120.5677764688862</v>
      </c>
      <c r="AC544" s="3">
        <v>5346.6098952197899</v>
      </c>
      <c r="AD544" s="3">
        <v>4578.0666914667163</v>
      </c>
      <c r="AE544" s="3">
        <v>7290.5721164775659</v>
      </c>
      <c r="AF544" s="3">
        <v>4578.0666914667163</v>
      </c>
      <c r="AG544" s="3">
        <v>4035.5656064645464</v>
      </c>
      <c r="AH544" s="3">
        <v>4487.6498439663546</v>
      </c>
      <c r="AI544" s="3">
        <v>3729.1816603633206</v>
      </c>
      <c r="AJ544" s="3">
        <v>3955.2237791142252</v>
      </c>
      <c r="AK544" s="3">
        <v>4045.6406266145868</v>
      </c>
      <c r="AL544" s="3">
        <v>5311.47649161965</v>
      </c>
      <c r="AM544" s="3">
        <v>4723.7669828672988</v>
      </c>
      <c r="AN544" s="3">
        <v>4949.8091016182034</v>
      </c>
      <c r="AO544" s="3">
        <v>4181.2658978651289</v>
      </c>
      <c r="AP544" s="3">
        <v>6893.7713228759785</v>
      </c>
      <c r="AQ544" s="3">
        <v>3503.1395416124169</v>
      </c>
      <c r="AR544" s="3">
        <v>3638.7648128629589</v>
      </c>
      <c r="AS544" s="3">
        <v>4090.8490503647672</v>
      </c>
      <c r="AT544" s="3">
        <v>3791.95678591357</v>
      </c>
      <c r="AU544" s="3">
        <v>4017.9989046644801</v>
      </c>
      <c r="AV544" s="3">
        <v>4108.4157521648403</v>
      </c>
      <c r="AW544" s="3">
        <v>5374.2516171698999</v>
      </c>
      <c r="AX544" s="3">
        <v>4786.5421084175496</v>
      </c>
      <c r="AY544" s="3">
        <v>5012.5842271684496</v>
      </c>
      <c r="AZ544" s="3">
        <v>4244.0410234153796</v>
      </c>
      <c r="BA544" s="3">
        <v>3565.91466716267</v>
      </c>
      <c r="BB544" s="3">
        <v>6956.5464484262302</v>
      </c>
      <c r="BC544" s="3">
        <v>3701.5399384132102</v>
      </c>
      <c r="BD544" s="3">
        <v>4153.6241759150198</v>
      </c>
    </row>
    <row r="545" spans="1:56">
      <c r="A545" s="2" t="s">
        <v>540</v>
      </c>
      <c r="B545" s="3">
        <v>4153.6241759150189</v>
      </c>
      <c r="C545" s="3">
        <v>4379.6662946659226</v>
      </c>
      <c r="D545" s="3">
        <v>4470.0831421662842</v>
      </c>
      <c r="E545" s="3">
        <v>5735.9190071713474</v>
      </c>
      <c r="F545" s="3">
        <v>5148.2094984189971</v>
      </c>
      <c r="G545" s="3">
        <v>5374.2516171699008</v>
      </c>
      <c r="H545" s="3">
        <v>4605.7084134168272</v>
      </c>
      <c r="I545" s="3">
        <v>7318.2138384276768</v>
      </c>
      <c r="J545" s="3">
        <v>3927.5820571641143</v>
      </c>
      <c r="K545" s="3">
        <v>4063.2073284146572</v>
      </c>
      <c r="L545" s="3">
        <v>4515.2915659164655</v>
      </c>
      <c r="M545" s="3">
        <v>5326.4598549197099</v>
      </c>
      <c r="N545" s="3">
        <v>5552.5019736706145</v>
      </c>
      <c r="O545" s="3">
        <v>5642.9188211709761</v>
      </c>
      <c r="P545" s="3">
        <v>6908.7546861760393</v>
      </c>
      <c r="Q545" s="3">
        <v>6321.0451774236881</v>
      </c>
      <c r="R545" s="3">
        <v>6547.0872961745927</v>
      </c>
      <c r="S545" s="3">
        <v>5778.5440924215181</v>
      </c>
      <c r="T545" s="3">
        <v>8491.0495174323678</v>
      </c>
      <c r="U545" s="3">
        <v>5100.4177361688062</v>
      </c>
      <c r="V545" s="3">
        <v>5236.0430074193482</v>
      </c>
      <c r="W545" s="3">
        <v>5688.1272449211565</v>
      </c>
      <c r="X545" s="3">
        <v>4125.982453964908</v>
      </c>
      <c r="Y545" s="3">
        <v>4352.0245727158117</v>
      </c>
      <c r="Z545" s="3">
        <v>4442.4414202161734</v>
      </c>
      <c r="AA545" s="3">
        <v>5708.2772852212365</v>
      </c>
      <c r="AB545" s="3">
        <v>5120.5677764688862</v>
      </c>
      <c r="AC545" s="3">
        <v>5346.6098952197899</v>
      </c>
      <c r="AD545" s="3">
        <v>4578.0666914667163</v>
      </c>
      <c r="AE545" s="3">
        <v>7290.5721164775659</v>
      </c>
      <c r="AF545" s="3">
        <v>4578.0666914667163</v>
      </c>
      <c r="AG545" s="3">
        <v>4035.5656064645464</v>
      </c>
      <c r="AH545" s="3">
        <v>4487.6498439663546</v>
      </c>
      <c r="AI545" s="3">
        <v>3729.1816603633206</v>
      </c>
      <c r="AJ545" s="3">
        <v>3955.2237791142252</v>
      </c>
      <c r="AK545" s="3">
        <v>4045.6406266145868</v>
      </c>
      <c r="AL545" s="3">
        <v>5311.47649161965</v>
      </c>
      <c r="AM545" s="3">
        <v>4723.7669828672988</v>
      </c>
      <c r="AN545" s="3">
        <v>4949.8091016182034</v>
      </c>
      <c r="AO545" s="3">
        <v>4181.2658978651289</v>
      </c>
      <c r="AP545" s="3">
        <v>6893.7713228759785</v>
      </c>
      <c r="AQ545" s="3">
        <v>3503.1395416124169</v>
      </c>
      <c r="AR545" s="3">
        <v>3638.7648128629589</v>
      </c>
      <c r="AS545" s="3">
        <v>4090.8490503647672</v>
      </c>
      <c r="AT545" s="3">
        <v>3791.95678591357</v>
      </c>
      <c r="AU545" s="3">
        <v>4017.9989046644801</v>
      </c>
      <c r="AV545" s="3">
        <v>4108.4157521648403</v>
      </c>
      <c r="AW545" s="3">
        <v>5374.2516171698999</v>
      </c>
      <c r="AX545" s="3">
        <v>4786.5421084175496</v>
      </c>
      <c r="AY545" s="3">
        <v>5012.5842271684496</v>
      </c>
      <c r="AZ545" s="3">
        <v>4244.0410234153796</v>
      </c>
      <c r="BA545" s="3">
        <v>3565.91466716267</v>
      </c>
      <c r="BB545" s="3">
        <v>6956.5464484262302</v>
      </c>
      <c r="BC545" s="3">
        <v>3701.5399384132102</v>
      </c>
      <c r="BD545" s="3">
        <v>4153.6241759150198</v>
      </c>
    </row>
    <row r="546" spans="1:56">
      <c r="A546" s="2" t="s">
        <v>541</v>
      </c>
      <c r="B546" s="3">
        <v>3237.916788944689</v>
      </c>
      <c r="C546" s="3">
        <v>3410.1393556120447</v>
      </c>
      <c r="D546" s="3">
        <v>3479.028382278987</v>
      </c>
      <c r="E546" s="3">
        <v>4443.4747556161783</v>
      </c>
      <c r="F546" s="3">
        <v>3995.6960822810534</v>
      </c>
      <c r="G546" s="3">
        <v>4167.9186489484091</v>
      </c>
      <c r="H546" s="3">
        <v>3582.3619222794</v>
      </c>
      <c r="I546" s="3">
        <v>5649.0327222876667</v>
      </c>
      <c r="J546" s="3">
        <v>3065.6942222773332</v>
      </c>
      <c r="K546" s="3">
        <v>3169.0277622777467</v>
      </c>
      <c r="L546" s="3">
        <v>3513.4728956124577</v>
      </c>
      <c r="M546" s="3">
        <v>4123.1407816148967</v>
      </c>
      <c r="N546" s="3">
        <v>4295.3633482822524</v>
      </c>
      <c r="O546" s="3">
        <v>4364.2523749491947</v>
      </c>
      <c r="P546" s="3">
        <v>5328.698748286386</v>
      </c>
      <c r="Q546" s="3">
        <v>4880.9200749512611</v>
      </c>
      <c r="R546" s="3">
        <v>5053.1426416186168</v>
      </c>
      <c r="S546" s="3">
        <v>4467.5859149496082</v>
      </c>
      <c r="T546" s="3">
        <v>6534.2567149578745</v>
      </c>
      <c r="U546" s="3">
        <v>3950.9182149475409</v>
      </c>
      <c r="V546" s="3">
        <v>4054.2517549479544</v>
      </c>
      <c r="W546" s="3">
        <v>4398.6968882826659</v>
      </c>
      <c r="X546" s="3">
        <v>3215.1834101445984</v>
      </c>
      <c r="Y546" s="3">
        <v>3387.4059768119537</v>
      </c>
      <c r="Z546" s="3">
        <v>3456.295003478896</v>
      </c>
      <c r="AA546" s="3">
        <v>4420.7413768160868</v>
      </c>
      <c r="AB546" s="3">
        <v>3972.9627034809628</v>
      </c>
      <c r="AC546" s="3">
        <v>4145.1852701483185</v>
      </c>
      <c r="AD546" s="3">
        <v>3559.628543479309</v>
      </c>
      <c r="AE546" s="3">
        <v>5626.2993434875762</v>
      </c>
      <c r="AF546" s="3">
        <v>3559.628543479309</v>
      </c>
      <c r="AG546" s="3">
        <v>3146.2943834776561</v>
      </c>
      <c r="AH546" s="3">
        <v>3490.7395168123667</v>
      </c>
      <c r="AI546" s="3">
        <v>2916.2050344100689</v>
      </c>
      <c r="AJ546" s="3">
        <v>3088.4276010774247</v>
      </c>
      <c r="AK546" s="3">
        <v>3157.316627744367</v>
      </c>
      <c r="AL546" s="3">
        <v>4121.7630010815574</v>
      </c>
      <c r="AM546" s="3">
        <v>3673.9843277464333</v>
      </c>
      <c r="AN546" s="3">
        <v>3846.2068944137891</v>
      </c>
      <c r="AO546" s="3">
        <v>3260.65016774478</v>
      </c>
      <c r="AP546" s="3">
        <v>5327.3209677530467</v>
      </c>
      <c r="AQ546" s="3">
        <v>2743.9824677427132</v>
      </c>
      <c r="AR546" s="3">
        <v>2847.3160077431266</v>
      </c>
      <c r="AS546" s="3">
        <v>3191.7611410778377</v>
      </c>
      <c r="AT546" s="3">
        <v>2962.3606822769202</v>
      </c>
      <c r="AU546" s="3">
        <v>3134.5832489442801</v>
      </c>
      <c r="AV546" s="3">
        <v>3203.4722756112201</v>
      </c>
      <c r="AW546" s="3">
        <v>4167.91864894841</v>
      </c>
      <c r="AX546" s="3">
        <v>3720.1399756132801</v>
      </c>
      <c r="AY546" s="3">
        <v>3892.3625422806399</v>
      </c>
      <c r="AZ546" s="3">
        <v>3306.8058156116299</v>
      </c>
      <c r="BA546" s="3">
        <v>2790.1381156095599</v>
      </c>
      <c r="BB546" s="3">
        <v>5373.4766156199003</v>
      </c>
      <c r="BC546" s="3">
        <v>2893.4716556099802</v>
      </c>
      <c r="BD546" s="3">
        <v>3237.9167889446899</v>
      </c>
    </row>
    <row r="547" spans="1:56">
      <c r="A547" s="2" t="s">
        <v>542</v>
      </c>
      <c r="B547" s="3">
        <v>3592.7813875627753</v>
      </c>
      <c r="C547" s="3">
        <v>3786.5317750635504</v>
      </c>
      <c r="D547" s="3">
        <v>3864.0319300638603</v>
      </c>
      <c r="E547" s="3">
        <v>4949.0341000682001</v>
      </c>
      <c r="F547" s="3">
        <v>4445.2830925661856</v>
      </c>
      <c r="G547" s="3">
        <v>4639.0334800669607</v>
      </c>
      <c r="H547" s="3">
        <v>3980.2821625643255</v>
      </c>
      <c r="I547" s="3">
        <v>6305.2868125736259</v>
      </c>
      <c r="J547" s="3">
        <v>3399.0310000620002</v>
      </c>
      <c r="K547" s="3">
        <v>3515.2812325624654</v>
      </c>
      <c r="L547" s="3">
        <v>3902.7820075640157</v>
      </c>
      <c r="M547" s="3">
        <v>4588.6583793167592</v>
      </c>
      <c r="N547" s="3">
        <v>4782.4087668175343</v>
      </c>
      <c r="O547" s="3">
        <v>4859.9089218178442</v>
      </c>
      <c r="P547" s="3">
        <v>5944.911091822185</v>
      </c>
      <c r="Q547" s="3">
        <v>5441.1600843201695</v>
      </c>
      <c r="R547" s="3">
        <v>5634.9104718209437</v>
      </c>
      <c r="S547" s="3">
        <v>4976.1591543183094</v>
      </c>
      <c r="T547" s="3">
        <v>7301.1638043276089</v>
      </c>
      <c r="U547" s="3">
        <v>4394.9079918159841</v>
      </c>
      <c r="V547" s="3">
        <v>4511.1582243164494</v>
      </c>
      <c r="W547" s="3">
        <v>4898.6589993179996</v>
      </c>
      <c r="X547" s="3">
        <v>3567.206336412673</v>
      </c>
      <c r="Y547" s="3">
        <v>3760.9567239134481</v>
      </c>
      <c r="Z547" s="3">
        <v>3838.4568789137579</v>
      </c>
      <c r="AA547" s="3">
        <v>4923.4590489180982</v>
      </c>
      <c r="AB547" s="3">
        <v>4419.7080414160828</v>
      </c>
      <c r="AC547" s="3">
        <v>4613.4584289168579</v>
      </c>
      <c r="AD547" s="3">
        <v>3954.7071114142227</v>
      </c>
      <c r="AE547" s="3">
        <v>6279.7117614235231</v>
      </c>
      <c r="AF547" s="3">
        <v>3954.7071114142227</v>
      </c>
      <c r="AG547" s="3">
        <v>3489.7061814123626</v>
      </c>
      <c r="AH547" s="3">
        <v>3877.2069564139128</v>
      </c>
      <c r="AI547" s="3">
        <v>3230.8556637113279</v>
      </c>
      <c r="AJ547" s="3">
        <v>3424.606051212103</v>
      </c>
      <c r="AK547" s="3">
        <v>3502.1062062124129</v>
      </c>
      <c r="AL547" s="3">
        <v>4587.1083762167527</v>
      </c>
      <c r="AM547" s="3">
        <v>4083.3573687147382</v>
      </c>
      <c r="AN547" s="3">
        <v>4277.1077562155124</v>
      </c>
      <c r="AO547" s="3">
        <v>3618.3564387128777</v>
      </c>
      <c r="AP547" s="3">
        <v>5943.3610887221776</v>
      </c>
      <c r="AQ547" s="3">
        <v>3037.1052762105528</v>
      </c>
      <c r="AR547" s="3">
        <v>3153.3555087110176</v>
      </c>
      <c r="AS547" s="3">
        <v>3540.8562837125678</v>
      </c>
      <c r="AT547" s="3">
        <v>3282.78076756154</v>
      </c>
      <c r="AU547" s="3">
        <v>3476.5311550623101</v>
      </c>
      <c r="AV547" s="3">
        <v>3554.0313100626199</v>
      </c>
      <c r="AW547" s="3">
        <v>4639.0334800669598</v>
      </c>
      <c r="AX547" s="3">
        <v>4135.2824725649498</v>
      </c>
      <c r="AY547" s="3">
        <v>4329.0328600657203</v>
      </c>
      <c r="AZ547" s="3">
        <v>3670.2815425630902</v>
      </c>
      <c r="BA547" s="3">
        <v>3089.0303800607599</v>
      </c>
      <c r="BB547" s="3">
        <v>5995.2861925723901</v>
      </c>
      <c r="BC547" s="3">
        <v>3205.2806125612301</v>
      </c>
      <c r="BD547" s="3">
        <v>3592.7813875627799</v>
      </c>
    </row>
    <row r="548" spans="1:56">
      <c r="A548" s="2" t="s">
        <v>543</v>
      </c>
      <c r="B548" s="3">
        <v>3947.6459861808617</v>
      </c>
      <c r="C548" s="3">
        <v>4162.9241945150561</v>
      </c>
      <c r="D548" s="3">
        <v>4249.0354778487335</v>
      </c>
      <c r="E548" s="3">
        <v>5454.5934445202229</v>
      </c>
      <c r="F548" s="3">
        <v>4894.8701028513169</v>
      </c>
      <c r="G548" s="3">
        <v>5110.1483111855123</v>
      </c>
      <c r="H548" s="3">
        <v>4378.2024028492506</v>
      </c>
      <c r="I548" s="3">
        <v>6961.5409028595841</v>
      </c>
      <c r="J548" s="3">
        <v>3732.3677778466672</v>
      </c>
      <c r="K548" s="3">
        <v>3861.5347028471838</v>
      </c>
      <c r="L548" s="3">
        <v>4292.0911195155732</v>
      </c>
      <c r="M548" s="3">
        <v>5054.1759770186218</v>
      </c>
      <c r="N548" s="3">
        <v>5269.4541853528153</v>
      </c>
      <c r="O548" s="3">
        <v>5355.5654686864937</v>
      </c>
      <c r="P548" s="3">
        <v>6561.1234353579821</v>
      </c>
      <c r="Q548" s="3">
        <v>6001.400093689077</v>
      </c>
      <c r="R548" s="3">
        <v>6216.6783020232715</v>
      </c>
      <c r="S548" s="3">
        <v>5484.7323936870107</v>
      </c>
      <c r="T548" s="3">
        <v>8068.0708936973442</v>
      </c>
      <c r="U548" s="3">
        <v>4838.8977686844264</v>
      </c>
      <c r="V548" s="3">
        <v>4968.0646936849434</v>
      </c>
      <c r="W548" s="3">
        <v>5398.6211103533324</v>
      </c>
      <c r="X548" s="3">
        <v>3919.229262680748</v>
      </c>
      <c r="Y548" s="3">
        <v>4134.507471014942</v>
      </c>
      <c r="Z548" s="3">
        <v>4220.6187543486203</v>
      </c>
      <c r="AA548" s="3">
        <v>5426.1767210201087</v>
      </c>
      <c r="AB548" s="3">
        <v>4866.4533793512037</v>
      </c>
      <c r="AC548" s="3">
        <v>5081.7315876853982</v>
      </c>
      <c r="AD548" s="3">
        <v>4349.7856793491374</v>
      </c>
      <c r="AE548" s="3">
        <v>6933.1241793594709</v>
      </c>
      <c r="AF548" s="3">
        <v>4349.7856793491374</v>
      </c>
      <c r="AG548" s="3">
        <v>3833.1179793470701</v>
      </c>
      <c r="AH548" s="3">
        <v>4263.674396015459</v>
      </c>
      <c r="AI548" s="3">
        <v>3545.5062930125864</v>
      </c>
      <c r="AJ548" s="3">
        <v>3760.7845013467809</v>
      </c>
      <c r="AK548" s="3">
        <v>3846.8957846804587</v>
      </c>
      <c r="AL548" s="3">
        <v>5052.4537513519481</v>
      </c>
      <c r="AM548" s="3">
        <v>4492.7304096830421</v>
      </c>
      <c r="AN548" s="3">
        <v>4708.0086180172366</v>
      </c>
      <c r="AO548" s="3">
        <v>3976.0627096809753</v>
      </c>
      <c r="AP548" s="3">
        <v>6559.4012096913093</v>
      </c>
      <c r="AQ548" s="3">
        <v>3330.228084678392</v>
      </c>
      <c r="AR548" s="3">
        <v>3459.3950096789085</v>
      </c>
      <c r="AS548" s="3">
        <v>3889.9514263472975</v>
      </c>
      <c r="AT548" s="3">
        <v>3603.2008528461502</v>
      </c>
      <c r="AU548" s="3">
        <v>3818.4790611803501</v>
      </c>
      <c r="AV548" s="3">
        <v>3904.5903445140202</v>
      </c>
      <c r="AW548" s="3">
        <v>5110.1483111855096</v>
      </c>
      <c r="AX548" s="3">
        <v>4550.42496951661</v>
      </c>
      <c r="AY548" s="3">
        <v>4765.7031778507999</v>
      </c>
      <c r="AZ548" s="3">
        <v>4033.75726951454</v>
      </c>
      <c r="BA548" s="3">
        <v>3387.9226445119598</v>
      </c>
      <c r="BB548" s="3">
        <v>6617.0957695248699</v>
      </c>
      <c r="BC548" s="3">
        <v>3517.08956951247</v>
      </c>
      <c r="BD548" s="3">
        <v>3947.6459861808598</v>
      </c>
    </row>
    <row r="549" spans="1:56">
      <c r="A549" s="2" t="s">
        <v>544</v>
      </c>
      <c r="B549" s="3">
        <v>3237.916788944689</v>
      </c>
      <c r="C549" s="3">
        <v>3410.1393556120447</v>
      </c>
      <c r="D549" s="3">
        <v>3479.028382278987</v>
      </c>
      <c r="E549" s="3">
        <v>4443.4747556161783</v>
      </c>
      <c r="F549" s="3">
        <v>3995.6960822810534</v>
      </c>
      <c r="G549" s="3">
        <v>4167.9186489484091</v>
      </c>
      <c r="H549" s="3">
        <v>3582.3619222794</v>
      </c>
      <c r="I549" s="3">
        <v>5649.0327222876667</v>
      </c>
      <c r="J549" s="3">
        <v>3065.6942222773332</v>
      </c>
      <c r="K549" s="3">
        <v>3169.0277622777467</v>
      </c>
      <c r="L549" s="3">
        <v>3513.4728956124577</v>
      </c>
      <c r="M549" s="3">
        <v>4123.1407816148967</v>
      </c>
      <c r="N549" s="3">
        <v>4295.3633482822524</v>
      </c>
      <c r="O549" s="3">
        <v>4364.2523749491947</v>
      </c>
      <c r="P549" s="3">
        <v>5328.698748286386</v>
      </c>
      <c r="Q549" s="3">
        <v>4880.9200749512611</v>
      </c>
      <c r="R549" s="3">
        <v>5053.1426416186168</v>
      </c>
      <c r="S549" s="3">
        <v>4467.5859149496082</v>
      </c>
      <c r="T549" s="3">
        <v>6534.2567149578745</v>
      </c>
      <c r="U549" s="3">
        <v>3950.9182149475409</v>
      </c>
      <c r="V549" s="3">
        <v>4054.2517549479544</v>
      </c>
      <c r="W549" s="3">
        <v>4398.6968882826659</v>
      </c>
      <c r="X549" s="3">
        <v>3215.1834101445984</v>
      </c>
      <c r="Y549" s="3">
        <v>3387.4059768119537</v>
      </c>
      <c r="Z549" s="3">
        <v>3456.295003478896</v>
      </c>
      <c r="AA549" s="3">
        <v>4420.7413768160868</v>
      </c>
      <c r="AB549" s="3">
        <v>3972.9627034809628</v>
      </c>
      <c r="AC549" s="3">
        <v>4145.1852701483185</v>
      </c>
      <c r="AD549" s="3">
        <v>3559.628543479309</v>
      </c>
      <c r="AE549" s="3">
        <v>5626.2993434875762</v>
      </c>
      <c r="AF549" s="3">
        <v>3559.628543479309</v>
      </c>
      <c r="AG549" s="3">
        <v>3146.2943834776561</v>
      </c>
      <c r="AH549" s="3">
        <v>3490.7395168123667</v>
      </c>
      <c r="AI549" s="3">
        <v>2916.2050344100689</v>
      </c>
      <c r="AJ549" s="3">
        <v>3088.4276010774247</v>
      </c>
      <c r="AK549" s="3">
        <v>3157.316627744367</v>
      </c>
      <c r="AL549" s="3">
        <v>4121.7630010815574</v>
      </c>
      <c r="AM549" s="3">
        <v>3673.9843277464333</v>
      </c>
      <c r="AN549" s="3">
        <v>3846.2068944137891</v>
      </c>
      <c r="AO549" s="3">
        <v>3260.65016774478</v>
      </c>
      <c r="AP549" s="3">
        <v>5327.3209677530467</v>
      </c>
      <c r="AQ549" s="3">
        <v>2743.9824677427132</v>
      </c>
      <c r="AR549" s="3">
        <v>2847.3160077431266</v>
      </c>
      <c r="AS549" s="3">
        <v>3191.7611410778377</v>
      </c>
      <c r="AT549" s="3">
        <v>2962.3606822769202</v>
      </c>
      <c r="AU549" s="3">
        <v>3134.5832489442801</v>
      </c>
      <c r="AV549" s="3">
        <v>3203.4722756112201</v>
      </c>
      <c r="AW549" s="3">
        <v>4167.91864894841</v>
      </c>
      <c r="AX549" s="3">
        <v>3720.1399756132801</v>
      </c>
      <c r="AY549" s="3">
        <v>3892.3625422806399</v>
      </c>
      <c r="AZ549" s="3">
        <v>3306.8058156116299</v>
      </c>
      <c r="BA549" s="3">
        <v>2790.1381156095599</v>
      </c>
      <c r="BB549" s="3">
        <v>5373.4766156199003</v>
      </c>
      <c r="BC549" s="3">
        <v>2893.4716556099802</v>
      </c>
      <c r="BD549" s="3">
        <v>3237.9167889446899</v>
      </c>
    </row>
    <row r="550" spans="1:56">
      <c r="A550" s="2" t="s">
        <v>545</v>
      </c>
      <c r="B550" s="3">
        <v>3592.7813875627753</v>
      </c>
      <c r="C550" s="3">
        <v>3786.5317750635504</v>
      </c>
      <c r="D550" s="3">
        <v>3864.0319300638603</v>
      </c>
      <c r="E550" s="3">
        <v>4949.0341000682001</v>
      </c>
      <c r="F550" s="3">
        <v>4445.2830925661856</v>
      </c>
      <c r="G550" s="3">
        <v>4639.0334800669607</v>
      </c>
      <c r="H550" s="3">
        <v>3980.2821625643255</v>
      </c>
      <c r="I550" s="3">
        <v>6305.2868125736259</v>
      </c>
      <c r="J550" s="3">
        <v>3399.0310000620002</v>
      </c>
      <c r="K550" s="3">
        <v>3515.2812325624654</v>
      </c>
      <c r="L550" s="3">
        <v>3902.7820075640157</v>
      </c>
      <c r="M550" s="3">
        <v>4588.6583793167592</v>
      </c>
      <c r="N550" s="3">
        <v>4782.4087668175343</v>
      </c>
      <c r="O550" s="3">
        <v>4859.9089218178442</v>
      </c>
      <c r="P550" s="3">
        <v>5944.911091822185</v>
      </c>
      <c r="Q550" s="3">
        <v>5441.1600843201695</v>
      </c>
      <c r="R550" s="3">
        <v>5634.9104718209437</v>
      </c>
      <c r="S550" s="3">
        <v>4976.1591543183094</v>
      </c>
      <c r="T550" s="3">
        <v>7301.1638043276089</v>
      </c>
      <c r="U550" s="3">
        <v>4394.9079918159841</v>
      </c>
      <c r="V550" s="3">
        <v>4511.1582243164494</v>
      </c>
      <c r="W550" s="3">
        <v>4898.6589993179996</v>
      </c>
      <c r="X550" s="3">
        <v>3567.206336412673</v>
      </c>
      <c r="Y550" s="3">
        <v>3760.9567239134481</v>
      </c>
      <c r="Z550" s="3">
        <v>3838.4568789137579</v>
      </c>
      <c r="AA550" s="3">
        <v>4923.4590489180982</v>
      </c>
      <c r="AB550" s="3">
        <v>4419.7080414160828</v>
      </c>
      <c r="AC550" s="3">
        <v>4613.4584289168579</v>
      </c>
      <c r="AD550" s="3">
        <v>3954.7071114142227</v>
      </c>
      <c r="AE550" s="3">
        <v>6279.7117614235231</v>
      </c>
      <c r="AF550" s="3">
        <v>3954.7071114142227</v>
      </c>
      <c r="AG550" s="3">
        <v>3489.7061814123626</v>
      </c>
      <c r="AH550" s="3">
        <v>3877.2069564139128</v>
      </c>
      <c r="AI550" s="3">
        <v>3230.8556637113279</v>
      </c>
      <c r="AJ550" s="3">
        <v>3424.606051212103</v>
      </c>
      <c r="AK550" s="3">
        <v>3502.1062062124129</v>
      </c>
      <c r="AL550" s="3">
        <v>4587.1083762167527</v>
      </c>
      <c r="AM550" s="3">
        <v>4083.3573687147382</v>
      </c>
      <c r="AN550" s="3">
        <v>4277.1077562155124</v>
      </c>
      <c r="AO550" s="3">
        <v>3618.3564387128777</v>
      </c>
      <c r="AP550" s="3">
        <v>5943.3610887221776</v>
      </c>
      <c r="AQ550" s="3">
        <v>3037.1052762105528</v>
      </c>
      <c r="AR550" s="3">
        <v>3153.3555087110176</v>
      </c>
      <c r="AS550" s="3">
        <v>3540.8562837125678</v>
      </c>
      <c r="AT550" s="3">
        <v>3282.78076756154</v>
      </c>
      <c r="AU550" s="3">
        <v>3476.5311550623101</v>
      </c>
      <c r="AV550" s="3">
        <v>3554.0313100626199</v>
      </c>
      <c r="AW550" s="3">
        <v>4639.0334800669598</v>
      </c>
      <c r="AX550" s="3">
        <v>4135.2824725649498</v>
      </c>
      <c r="AY550" s="3">
        <v>4329.0328600657203</v>
      </c>
      <c r="AZ550" s="3">
        <v>3670.2815425630902</v>
      </c>
      <c r="BA550" s="3">
        <v>3089.0303800607599</v>
      </c>
      <c r="BB550" s="3">
        <v>5995.2861925723901</v>
      </c>
      <c r="BC550" s="3">
        <v>3205.2806125612301</v>
      </c>
      <c r="BD550" s="3">
        <v>3592.7813875627799</v>
      </c>
    </row>
    <row r="551" spans="1:56">
      <c r="A551" s="2" t="s">
        <v>546</v>
      </c>
      <c r="B551" s="3">
        <v>3947.6459861808617</v>
      </c>
      <c r="C551" s="3">
        <v>4162.9241945150561</v>
      </c>
      <c r="D551" s="3">
        <v>4249.0354778487335</v>
      </c>
      <c r="E551" s="3">
        <v>5454.5934445202229</v>
      </c>
      <c r="F551" s="3">
        <v>4894.8701028513169</v>
      </c>
      <c r="G551" s="3">
        <v>5110.1483111855123</v>
      </c>
      <c r="H551" s="3">
        <v>4378.2024028492506</v>
      </c>
      <c r="I551" s="3">
        <v>6961.5409028595841</v>
      </c>
      <c r="J551" s="3">
        <v>3732.3677778466672</v>
      </c>
      <c r="K551" s="3">
        <v>3861.5347028471838</v>
      </c>
      <c r="L551" s="3">
        <v>4292.0911195155732</v>
      </c>
      <c r="M551" s="3">
        <v>5054.1759770186218</v>
      </c>
      <c r="N551" s="3">
        <v>5269.4541853528153</v>
      </c>
      <c r="O551" s="3">
        <v>5355.5654686864937</v>
      </c>
      <c r="P551" s="3">
        <v>6561.1234353579821</v>
      </c>
      <c r="Q551" s="3">
        <v>6001.400093689077</v>
      </c>
      <c r="R551" s="3">
        <v>6216.6783020232715</v>
      </c>
      <c r="S551" s="3">
        <v>5484.7323936870107</v>
      </c>
      <c r="T551" s="3">
        <v>8068.0708936973442</v>
      </c>
      <c r="U551" s="3">
        <v>4838.8977686844264</v>
      </c>
      <c r="V551" s="3">
        <v>4968.0646936849434</v>
      </c>
      <c r="W551" s="3">
        <v>5398.6211103533324</v>
      </c>
      <c r="X551" s="3">
        <v>3919.229262680748</v>
      </c>
      <c r="Y551" s="3">
        <v>4134.507471014942</v>
      </c>
      <c r="Z551" s="3">
        <v>4220.6187543486203</v>
      </c>
      <c r="AA551" s="3">
        <v>5426.1767210201087</v>
      </c>
      <c r="AB551" s="3">
        <v>4866.4533793512037</v>
      </c>
      <c r="AC551" s="3">
        <v>5081.7315876853982</v>
      </c>
      <c r="AD551" s="3">
        <v>4349.7856793491374</v>
      </c>
      <c r="AE551" s="3">
        <v>6933.1241793594709</v>
      </c>
      <c r="AF551" s="3">
        <v>4349.7856793491374</v>
      </c>
      <c r="AG551" s="3">
        <v>3833.1179793470701</v>
      </c>
      <c r="AH551" s="3">
        <v>4263.674396015459</v>
      </c>
      <c r="AI551" s="3">
        <v>3545.5062930125864</v>
      </c>
      <c r="AJ551" s="3">
        <v>3760.7845013467809</v>
      </c>
      <c r="AK551" s="3">
        <v>3846.8957846804587</v>
      </c>
      <c r="AL551" s="3">
        <v>5052.4537513519481</v>
      </c>
      <c r="AM551" s="3">
        <v>4492.7304096830421</v>
      </c>
      <c r="AN551" s="3">
        <v>4708.0086180172366</v>
      </c>
      <c r="AO551" s="3">
        <v>3976.0627096809753</v>
      </c>
      <c r="AP551" s="3">
        <v>6559.4012096913093</v>
      </c>
      <c r="AQ551" s="3">
        <v>3330.228084678392</v>
      </c>
      <c r="AR551" s="3">
        <v>3459.3950096789085</v>
      </c>
      <c r="AS551" s="3">
        <v>3889.9514263472975</v>
      </c>
      <c r="AT551" s="3">
        <v>3603.2008528461502</v>
      </c>
      <c r="AU551" s="3">
        <v>3818.4790611803501</v>
      </c>
      <c r="AV551" s="3">
        <v>3904.5903445140202</v>
      </c>
      <c r="AW551" s="3">
        <v>5110.1483111855096</v>
      </c>
      <c r="AX551" s="3">
        <v>4550.42496951661</v>
      </c>
      <c r="AY551" s="3">
        <v>4765.7031778507999</v>
      </c>
      <c r="AZ551" s="3">
        <v>4033.75726951454</v>
      </c>
      <c r="BA551" s="3">
        <v>3387.9226445119598</v>
      </c>
      <c r="BB551" s="3">
        <v>6617.0957695248699</v>
      </c>
      <c r="BC551" s="3">
        <v>3517.08956951247</v>
      </c>
      <c r="BD551" s="3">
        <v>3947.6459861808598</v>
      </c>
    </row>
    <row r="552" spans="1:56">
      <c r="A552" s="2" t="s">
        <v>547</v>
      </c>
      <c r="B552" s="3">
        <v>3573.7507939460324</v>
      </c>
      <c r="C552" s="3">
        <v>3767.5011814468075</v>
      </c>
      <c r="D552" s="3">
        <v>3845.0013364471174</v>
      </c>
      <c r="E552" s="3">
        <v>4930.0035064514577</v>
      </c>
      <c r="F552" s="3">
        <v>4426.2524989494432</v>
      </c>
      <c r="G552" s="3">
        <v>4620.0028864502174</v>
      </c>
      <c r="H552" s="3">
        <v>3961.2515689475822</v>
      </c>
      <c r="I552" s="3">
        <v>6286.2562189568825</v>
      </c>
      <c r="J552" s="3">
        <v>3380.0004064452573</v>
      </c>
      <c r="K552" s="3">
        <v>3496.2506389457221</v>
      </c>
      <c r="L552" s="3">
        <v>3883.7514139472723</v>
      </c>
      <c r="M552" s="3">
        <v>4562.3083266166541</v>
      </c>
      <c r="N552" s="3">
        <v>4756.0587141174292</v>
      </c>
      <c r="O552" s="3">
        <v>4833.5588691177381</v>
      </c>
      <c r="P552" s="3">
        <v>5918.5610391220789</v>
      </c>
      <c r="Q552" s="3">
        <v>5414.8100316200635</v>
      </c>
      <c r="R552" s="3">
        <v>5608.5604191208386</v>
      </c>
      <c r="S552" s="3">
        <v>4949.8091016182034</v>
      </c>
      <c r="T552" s="3">
        <v>7274.8137516275037</v>
      </c>
      <c r="U552" s="3">
        <v>4368.557939115879</v>
      </c>
      <c r="V552" s="3">
        <v>4484.8081716163433</v>
      </c>
      <c r="W552" s="3">
        <v>4872.3089466178935</v>
      </c>
      <c r="X552" s="3">
        <v>3546.7118509792576</v>
      </c>
      <c r="Y552" s="3">
        <v>3740.4622384800327</v>
      </c>
      <c r="Z552" s="3">
        <v>3817.9623934803426</v>
      </c>
      <c r="AA552" s="3">
        <v>4902.9645634846829</v>
      </c>
      <c r="AB552" s="3">
        <v>4399.2135559826675</v>
      </c>
      <c r="AC552" s="3">
        <v>4592.9639434834426</v>
      </c>
      <c r="AD552" s="3">
        <v>3934.2126259808074</v>
      </c>
      <c r="AE552" s="3">
        <v>6259.2172759901077</v>
      </c>
      <c r="AF552" s="3">
        <v>3934.2126259808074</v>
      </c>
      <c r="AG552" s="3">
        <v>3469.2116959789473</v>
      </c>
      <c r="AH552" s="3">
        <v>3856.7124709804975</v>
      </c>
      <c r="AI552" s="3">
        <v>3213.2889619112575</v>
      </c>
      <c r="AJ552" s="3">
        <v>3407.0393494120326</v>
      </c>
      <c r="AK552" s="3">
        <v>3484.5395044123425</v>
      </c>
      <c r="AL552" s="3">
        <v>4569.5416744166823</v>
      </c>
      <c r="AM552" s="3">
        <v>4065.7906669146678</v>
      </c>
      <c r="AN552" s="3">
        <v>4259.541054415442</v>
      </c>
      <c r="AO552" s="3">
        <v>3600.7897369128073</v>
      </c>
      <c r="AP552" s="3">
        <v>5925.7943869221072</v>
      </c>
      <c r="AQ552" s="3">
        <v>3019.5385744104824</v>
      </c>
      <c r="AR552" s="3">
        <v>3135.7888069109472</v>
      </c>
      <c r="AS552" s="3">
        <v>3523.2895819124974</v>
      </c>
      <c r="AT552" s="3">
        <v>3263.7501739447898</v>
      </c>
      <c r="AU552" s="3">
        <v>3457.5005614455699</v>
      </c>
      <c r="AV552" s="3">
        <v>3535.0007164458798</v>
      </c>
      <c r="AW552" s="3">
        <v>4620.0028864502201</v>
      </c>
      <c r="AX552" s="3">
        <v>4116.2518789482001</v>
      </c>
      <c r="AY552" s="3">
        <v>4310.0022664489798</v>
      </c>
      <c r="AZ552" s="3">
        <v>3651.25094894634</v>
      </c>
      <c r="BA552" s="3">
        <v>3069.9997864440202</v>
      </c>
      <c r="BB552" s="3">
        <v>5976.2555989556404</v>
      </c>
      <c r="BC552" s="3">
        <v>3186.25001894448</v>
      </c>
      <c r="BD552" s="3">
        <v>3573.7507939460302</v>
      </c>
    </row>
    <row r="553" spans="1:56">
      <c r="A553" s="2" t="s">
        <v>548</v>
      </c>
      <c r="B553" s="3">
        <v>3970.5946431892862</v>
      </c>
      <c r="C553" s="3">
        <v>4188.5638291276582</v>
      </c>
      <c r="D553" s="3">
        <v>4275.7515035030074</v>
      </c>
      <c r="E553" s="3">
        <v>5496.3789447578893</v>
      </c>
      <c r="F553" s="3">
        <v>4929.6590613181233</v>
      </c>
      <c r="G553" s="3">
        <v>5147.6282472564944</v>
      </c>
      <c r="H553" s="3">
        <v>4406.5330150660302</v>
      </c>
      <c r="I553" s="3">
        <v>7022.1632463264923</v>
      </c>
      <c r="J553" s="3">
        <v>3752.6254572509147</v>
      </c>
      <c r="K553" s="3">
        <v>3883.406968813938</v>
      </c>
      <c r="L553" s="3">
        <v>4319.345340690681</v>
      </c>
      <c r="M553" s="3">
        <v>5082.7218674437354</v>
      </c>
      <c r="N553" s="3">
        <v>5300.6910533821074</v>
      </c>
      <c r="O553" s="3">
        <v>5387.8787277574556</v>
      </c>
      <c r="P553" s="3">
        <v>6608.5061690123384</v>
      </c>
      <c r="Q553" s="3">
        <v>6041.7862855725716</v>
      </c>
      <c r="R553" s="3">
        <v>6259.7554715109436</v>
      </c>
      <c r="S553" s="3">
        <v>5518.6602393204794</v>
      </c>
      <c r="T553" s="3">
        <v>8134.2904705809415</v>
      </c>
      <c r="U553" s="3">
        <v>4864.7526815053634</v>
      </c>
      <c r="V553" s="3">
        <v>4995.5341930683862</v>
      </c>
      <c r="W553" s="3">
        <v>5431.4725649451302</v>
      </c>
      <c r="X553" s="3">
        <v>3940.1758323516651</v>
      </c>
      <c r="Y553" s="3">
        <v>4158.1450182900371</v>
      </c>
      <c r="Z553" s="3">
        <v>4245.3326926653854</v>
      </c>
      <c r="AA553" s="3">
        <v>5465.9601339202682</v>
      </c>
      <c r="AB553" s="3">
        <v>4899.2402504805013</v>
      </c>
      <c r="AC553" s="3">
        <v>5117.2094364188733</v>
      </c>
      <c r="AD553" s="3">
        <v>4376.1142042284082</v>
      </c>
      <c r="AE553" s="3">
        <v>6991.7444354888712</v>
      </c>
      <c r="AF553" s="3">
        <v>4376.1142042284082</v>
      </c>
      <c r="AG553" s="3">
        <v>3852.988157976316</v>
      </c>
      <c r="AH553" s="3">
        <v>4288.9265298530599</v>
      </c>
      <c r="AI553" s="3">
        <v>3565.0750821501647</v>
      </c>
      <c r="AJ553" s="3">
        <v>3783.0442680885367</v>
      </c>
      <c r="AK553" s="3">
        <v>3870.2319424638854</v>
      </c>
      <c r="AL553" s="3">
        <v>5090.8593837187682</v>
      </c>
      <c r="AM553" s="3">
        <v>4524.1395002790014</v>
      </c>
      <c r="AN553" s="3">
        <v>4742.1086862173734</v>
      </c>
      <c r="AO553" s="3">
        <v>4001.0134540269082</v>
      </c>
      <c r="AP553" s="3">
        <v>6616.6436852873712</v>
      </c>
      <c r="AQ553" s="3">
        <v>3347.1058962117932</v>
      </c>
      <c r="AR553" s="3">
        <v>3477.887407774816</v>
      </c>
      <c r="AS553" s="3">
        <v>3913.82577965156</v>
      </c>
      <c r="AT553" s="3">
        <v>3621.84394568789</v>
      </c>
      <c r="AU553" s="3">
        <v>3839.8131316262602</v>
      </c>
      <c r="AV553" s="3">
        <v>3927.0008060016098</v>
      </c>
      <c r="AW553" s="3">
        <v>5147.6282472564899</v>
      </c>
      <c r="AX553" s="3">
        <v>4580.9083638167303</v>
      </c>
      <c r="AY553" s="3">
        <v>4798.8775497550996</v>
      </c>
      <c r="AZ553" s="3">
        <v>4057.7823175646399</v>
      </c>
      <c r="BA553" s="3">
        <v>3403.8747597495199</v>
      </c>
      <c r="BB553" s="3">
        <v>6673.4125488251002</v>
      </c>
      <c r="BC553" s="3">
        <v>3534.65627131254</v>
      </c>
      <c r="BD553" s="3">
        <v>3970.5946431892899</v>
      </c>
    </row>
    <row r="554" spans="1:56">
      <c r="A554" s="2" t="s">
        <v>549</v>
      </c>
      <c r="B554" s="3">
        <v>4367.4384924325404</v>
      </c>
      <c r="C554" s="3">
        <v>4609.6264768085093</v>
      </c>
      <c r="D554" s="3">
        <v>4706.5016705588969</v>
      </c>
      <c r="E554" s="3">
        <v>6062.7543830643217</v>
      </c>
      <c r="F554" s="3">
        <v>5433.0656236868035</v>
      </c>
      <c r="G554" s="3">
        <v>5675.2536080627715</v>
      </c>
      <c r="H554" s="3">
        <v>4851.8144611844782</v>
      </c>
      <c r="I554" s="3">
        <v>7758.070273696103</v>
      </c>
      <c r="J554" s="3">
        <v>4125.2505080565716</v>
      </c>
      <c r="K554" s="3">
        <v>4270.5632986821529</v>
      </c>
      <c r="L554" s="3">
        <v>4754.9392674340907</v>
      </c>
      <c r="M554" s="3">
        <v>5603.1354082708167</v>
      </c>
      <c r="N554" s="3">
        <v>5845.3233926467856</v>
      </c>
      <c r="O554" s="3">
        <v>5942.1985863971731</v>
      </c>
      <c r="P554" s="3">
        <v>7298.451298902598</v>
      </c>
      <c r="Q554" s="3">
        <v>6668.7625395250798</v>
      </c>
      <c r="R554" s="3">
        <v>6910.9505239010477</v>
      </c>
      <c r="S554" s="3">
        <v>6087.5113770227545</v>
      </c>
      <c r="T554" s="3">
        <v>8993.7671895343792</v>
      </c>
      <c r="U554" s="3">
        <v>5360.9474238948478</v>
      </c>
      <c r="V554" s="3">
        <v>5506.2602145204291</v>
      </c>
      <c r="W554" s="3">
        <v>5990.6361832723669</v>
      </c>
      <c r="X554" s="3">
        <v>4333.6398137240722</v>
      </c>
      <c r="Y554" s="3">
        <v>4575.827798100041</v>
      </c>
      <c r="Z554" s="3">
        <v>4672.7029918504286</v>
      </c>
      <c r="AA554" s="3">
        <v>6028.9557043558534</v>
      </c>
      <c r="AB554" s="3">
        <v>5399.2669449783352</v>
      </c>
      <c r="AC554" s="3">
        <v>5641.4549293543032</v>
      </c>
      <c r="AD554" s="3">
        <v>4818.0157824760099</v>
      </c>
      <c r="AE554" s="3">
        <v>7724.2715949876347</v>
      </c>
      <c r="AF554" s="3">
        <v>4818.0157824760099</v>
      </c>
      <c r="AG554" s="3">
        <v>4236.7646199736846</v>
      </c>
      <c r="AH554" s="3">
        <v>4721.1405887256224</v>
      </c>
      <c r="AI554" s="3">
        <v>3916.8612023890714</v>
      </c>
      <c r="AJ554" s="3">
        <v>4159.0491867650398</v>
      </c>
      <c r="AK554" s="3">
        <v>4255.9243805154274</v>
      </c>
      <c r="AL554" s="3">
        <v>5612.1770930208531</v>
      </c>
      <c r="AM554" s="3">
        <v>4982.488333643334</v>
      </c>
      <c r="AN554" s="3">
        <v>5224.6763180193029</v>
      </c>
      <c r="AO554" s="3">
        <v>4401.2371711410087</v>
      </c>
      <c r="AP554" s="3">
        <v>7307.4929836526335</v>
      </c>
      <c r="AQ554" s="3">
        <v>3674.6732180131025</v>
      </c>
      <c r="AR554" s="3">
        <v>3819.9860086386839</v>
      </c>
      <c r="AS554" s="3">
        <v>4304.3619773906212</v>
      </c>
      <c r="AT554" s="3">
        <v>3979.9377174309898</v>
      </c>
      <c r="AU554" s="3">
        <v>4222.12570180696</v>
      </c>
      <c r="AV554" s="3">
        <v>4319.0008955573503</v>
      </c>
      <c r="AW554" s="3">
        <v>5675.2536080627697</v>
      </c>
      <c r="AX554" s="3">
        <v>5045.5648486852497</v>
      </c>
      <c r="AY554" s="3">
        <v>5287.7528330612204</v>
      </c>
      <c r="AZ554" s="3">
        <v>4464.3136861829298</v>
      </c>
      <c r="BA554" s="3">
        <v>3737.74973305502</v>
      </c>
      <c r="BB554" s="3">
        <v>7370.56949869455</v>
      </c>
      <c r="BC554" s="3">
        <v>3883.0625236806</v>
      </c>
      <c r="BD554" s="3">
        <v>4367.4384924325404</v>
      </c>
    </row>
    <row r="555" spans="1:56">
      <c r="A555" s="2" t="s">
        <v>550</v>
      </c>
      <c r="B555" s="3">
        <v>3573.7507939460324</v>
      </c>
      <c r="C555" s="3">
        <v>3767.5011814468075</v>
      </c>
      <c r="D555" s="3">
        <v>3845.0013364471174</v>
      </c>
      <c r="E555" s="3">
        <v>4930.0035064514577</v>
      </c>
      <c r="F555" s="3">
        <v>4426.2524989494432</v>
      </c>
      <c r="G555" s="3">
        <v>4620.0028864502174</v>
      </c>
      <c r="H555" s="3">
        <v>3961.2515689475822</v>
      </c>
      <c r="I555" s="3">
        <v>6286.2562189568825</v>
      </c>
      <c r="J555" s="3">
        <v>3380.0004064452573</v>
      </c>
      <c r="K555" s="3">
        <v>3496.2506389457221</v>
      </c>
      <c r="L555" s="3">
        <v>3883.7514139472723</v>
      </c>
      <c r="M555" s="3">
        <v>4562.3083266166541</v>
      </c>
      <c r="N555" s="3">
        <v>4756.0587141174292</v>
      </c>
      <c r="O555" s="3">
        <v>4833.5588691177381</v>
      </c>
      <c r="P555" s="3">
        <v>5918.5610391220789</v>
      </c>
      <c r="Q555" s="3">
        <v>5414.8100316200635</v>
      </c>
      <c r="R555" s="3">
        <v>5608.5604191208386</v>
      </c>
      <c r="S555" s="3">
        <v>4949.8091016182034</v>
      </c>
      <c r="T555" s="3">
        <v>7274.8137516275037</v>
      </c>
      <c r="U555" s="3">
        <v>4368.557939115879</v>
      </c>
      <c r="V555" s="3">
        <v>4484.8081716163433</v>
      </c>
      <c r="W555" s="3">
        <v>4872.3089466178935</v>
      </c>
      <c r="X555" s="3">
        <v>3546.7118509792576</v>
      </c>
      <c r="Y555" s="3">
        <v>3740.4622384800327</v>
      </c>
      <c r="Z555" s="3">
        <v>3817.9623934803426</v>
      </c>
      <c r="AA555" s="3">
        <v>4902.9645634846829</v>
      </c>
      <c r="AB555" s="3">
        <v>4399.2135559826675</v>
      </c>
      <c r="AC555" s="3">
        <v>4592.9639434834426</v>
      </c>
      <c r="AD555" s="3">
        <v>3934.2126259808074</v>
      </c>
      <c r="AE555" s="3">
        <v>6259.2172759901077</v>
      </c>
      <c r="AF555" s="3">
        <v>3934.2126259808074</v>
      </c>
      <c r="AG555" s="3">
        <v>3469.2116959789473</v>
      </c>
      <c r="AH555" s="3">
        <v>3856.7124709804975</v>
      </c>
      <c r="AI555" s="3">
        <v>3213.2889619112575</v>
      </c>
      <c r="AJ555" s="3">
        <v>3407.0393494120326</v>
      </c>
      <c r="AK555" s="3">
        <v>3484.5395044123425</v>
      </c>
      <c r="AL555" s="3">
        <v>4569.5416744166823</v>
      </c>
      <c r="AM555" s="3">
        <v>4065.7906669146678</v>
      </c>
      <c r="AN555" s="3">
        <v>4259.541054415442</v>
      </c>
      <c r="AO555" s="3">
        <v>3600.7897369128073</v>
      </c>
      <c r="AP555" s="3">
        <v>5925.7943869221072</v>
      </c>
      <c r="AQ555" s="3">
        <v>3019.5385744104824</v>
      </c>
      <c r="AR555" s="3">
        <v>3135.7888069109472</v>
      </c>
      <c r="AS555" s="3">
        <v>3523.2895819124974</v>
      </c>
      <c r="AT555" s="3">
        <v>3263.7501739447898</v>
      </c>
      <c r="AU555" s="3">
        <v>3457.5005614455699</v>
      </c>
      <c r="AV555" s="3">
        <v>3535.0007164458798</v>
      </c>
      <c r="AW555" s="3">
        <v>4620.0028864502201</v>
      </c>
      <c r="AX555" s="3">
        <v>4116.2518789482001</v>
      </c>
      <c r="AY555" s="3">
        <v>4310.0022664489798</v>
      </c>
      <c r="AZ555" s="3">
        <v>3651.25094894634</v>
      </c>
      <c r="BA555" s="3">
        <v>3069.9997864440202</v>
      </c>
      <c r="BB555" s="3">
        <v>5976.2555989556404</v>
      </c>
      <c r="BC555" s="3">
        <v>3186.25001894448</v>
      </c>
      <c r="BD555" s="3">
        <v>3573.7507939460302</v>
      </c>
    </row>
    <row r="556" spans="1:56">
      <c r="A556" s="2" t="s">
        <v>551</v>
      </c>
      <c r="B556" s="3">
        <v>3970.5946431892862</v>
      </c>
      <c r="C556" s="3">
        <v>4188.5638291276582</v>
      </c>
      <c r="D556" s="3">
        <v>4275.7515035030074</v>
      </c>
      <c r="E556" s="3">
        <v>5496.3789447578893</v>
      </c>
      <c r="F556" s="3">
        <v>4929.6590613181233</v>
      </c>
      <c r="G556" s="3">
        <v>5147.6282472564944</v>
      </c>
      <c r="H556" s="3">
        <v>4406.5330150660302</v>
      </c>
      <c r="I556" s="3">
        <v>7022.1632463264923</v>
      </c>
      <c r="J556" s="3">
        <v>3752.6254572509147</v>
      </c>
      <c r="K556" s="3">
        <v>3883.406968813938</v>
      </c>
      <c r="L556" s="3">
        <v>4319.345340690681</v>
      </c>
      <c r="M556" s="3">
        <v>5082.7218674437354</v>
      </c>
      <c r="N556" s="3">
        <v>5300.6910533821074</v>
      </c>
      <c r="O556" s="3">
        <v>5387.8787277574556</v>
      </c>
      <c r="P556" s="3">
        <v>6608.5061690123384</v>
      </c>
      <c r="Q556" s="3">
        <v>6041.7862855725716</v>
      </c>
      <c r="R556" s="3">
        <v>6259.7554715109436</v>
      </c>
      <c r="S556" s="3">
        <v>5518.6602393204794</v>
      </c>
      <c r="T556" s="3">
        <v>8134.2904705809415</v>
      </c>
      <c r="U556" s="3">
        <v>4864.7526815053634</v>
      </c>
      <c r="V556" s="3">
        <v>4995.5341930683862</v>
      </c>
      <c r="W556" s="3">
        <v>5431.4725649451302</v>
      </c>
      <c r="X556" s="3">
        <v>3940.1758323516651</v>
      </c>
      <c r="Y556" s="3">
        <v>4158.1450182900371</v>
      </c>
      <c r="Z556" s="3">
        <v>4245.3326926653854</v>
      </c>
      <c r="AA556" s="3">
        <v>5465.9601339202682</v>
      </c>
      <c r="AB556" s="3">
        <v>4899.2402504805013</v>
      </c>
      <c r="AC556" s="3">
        <v>5117.2094364188733</v>
      </c>
      <c r="AD556" s="3">
        <v>4376.1142042284082</v>
      </c>
      <c r="AE556" s="3">
        <v>6991.7444354888712</v>
      </c>
      <c r="AF556" s="3">
        <v>4376.1142042284082</v>
      </c>
      <c r="AG556" s="3">
        <v>3852.988157976316</v>
      </c>
      <c r="AH556" s="3">
        <v>4288.9265298530599</v>
      </c>
      <c r="AI556" s="3">
        <v>3565.0750821501647</v>
      </c>
      <c r="AJ556" s="3">
        <v>3783.0442680885367</v>
      </c>
      <c r="AK556" s="3">
        <v>3870.2319424638854</v>
      </c>
      <c r="AL556" s="3">
        <v>5090.8593837187682</v>
      </c>
      <c r="AM556" s="3">
        <v>4524.1395002790014</v>
      </c>
      <c r="AN556" s="3">
        <v>4742.1086862173734</v>
      </c>
      <c r="AO556" s="3">
        <v>4001.0134540269082</v>
      </c>
      <c r="AP556" s="3">
        <v>6616.6436852873712</v>
      </c>
      <c r="AQ556" s="3">
        <v>3347.1058962117932</v>
      </c>
      <c r="AR556" s="3">
        <v>3477.887407774816</v>
      </c>
      <c r="AS556" s="3">
        <v>3913.82577965156</v>
      </c>
      <c r="AT556" s="3">
        <v>3621.84394568789</v>
      </c>
      <c r="AU556" s="3">
        <v>3839.8131316262602</v>
      </c>
      <c r="AV556" s="3">
        <v>3927.0008060016098</v>
      </c>
      <c r="AW556" s="3">
        <v>5147.6282472564899</v>
      </c>
      <c r="AX556" s="3">
        <v>4580.9083638167303</v>
      </c>
      <c r="AY556" s="3">
        <v>4798.8775497550996</v>
      </c>
      <c r="AZ556" s="3">
        <v>4057.7823175646399</v>
      </c>
      <c r="BA556" s="3">
        <v>3403.8747597495199</v>
      </c>
      <c r="BB556" s="3">
        <v>6673.4125488251002</v>
      </c>
      <c r="BC556" s="3">
        <v>3534.65627131254</v>
      </c>
      <c r="BD556" s="3">
        <v>3970.5946431892899</v>
      </c>
    </row>
    <row r="557" spans="1:56">
      <c r="A557" s="2" t="s">
        <v>552</v>
      </c>
      <c r="B557" s="3">
        <v>4367.4384924325404</v>
      </c>
      <c r="C557" s="3">
        <v>4609.6264768085093</v>
      </c>
      <c r="D557" s="3">
        <v>4706.5016705588969</v>
      </c>
      <c r="E557" s="3">
        <v>6062.7543830643217</v>
      </c>
      <c r="F557" s="3">
        <v>5433.0656236868035</v>
      </c>
      <c r="G557" s="3">
        <v>5675.2536080627715</v>
      </c>
      <c r="H557" s="3">
        <v>4851.8144611844782</v>
      </c>
      <c r="I557" s="3">
        <v>7758.070273696103</v>
      </c>
      <c r="J557" s="3">
        <v>4125.2505080565716</v>
      </c>
      <c r="K557" s="3">
        <v>4270.5632986821529</v>
      </c>
      <c r="L557" s="3">
        <v>4754.9392674340907</v>
      </c>
      <c r="M557" s="3">
        <v>5603.1354082708167</v>
      </c>
      <c r="N557" s="3">
        <v>5845.3233926467856</v>
      </c>
      <c r="O557" s="3">
        <v>5942.1985863971731</v>
      </c>
      <c r="P557" s="3">
        <v>7298.451298902598</v>
      </c>
      <c r="Q557" s="3">
        <v>6668.7625395250798</v>
      </c>
      <c r="R557" s="3">
        <v>6910.9505239010477</v>
      </c>
      <c r="S557" s="3">
        <v>6087.5113770227545</v>
      </c>
      <c r="T557" s="3">
        <v>8993.7671895343792</v>
      </c>
      <c r="U557" s="3">
        <v>5360.9474238948478</v>
      </c>
      <c r="V557" s="3">
        <v>5506.2602145204291</v>
      </c>
      <c r="W557" s="3">
        <v>5990.6361832723669</v>
      </c>
      <c r="X557" s="3">
        <v>4333.6398137240722</v>
      </c>
      <c r="Y557" s="3">
        <v>4575.827798100041</v>
      </c>
      <c r="Z557" s="3">
        <v>4672.7029918504286</v>
      </c>
      <c r="AA557" s="3">
        <v>6028.9557043558534</v>
      </c>
      <c r="AB557" s="3">
        <v>5399.2669449783352</v>
      </c>
      <c r="AC557" s="3">
        <v>5641.4549293543032</v>
      </c>
      <c r="AD557" s="3">
        <v>4818.0157824760099</v>
      </c>
      <c r="AE557" s="3">
        <v>7724.2715949876347</v>
      </c>
      <c r="AF557" s="3">
        <v>4818.0157824760099</v>
      </c>
      <c r="AG557" s="3">
        <v>4236.7646199736846</v>
      </c>
      <c r="AH557" s="3">
        <v>4721.1405887256224</v>
      </c>
      <c r="AI557" s="3">
        <v>3916.8612023890714</v>
      </c>
      <c r="AJ557" s="3">
        <v>4159.0491867650398</v>
      </c>
      <c r="AK557" s="3">
        <v>4255.9243805154274</v>
      </c>
      <c r="AL557" s="3">
        <v>5612.1770930208531</v>
      </c>
      <c r="AM557" s="3">
        <v>4982.488333643334</v>
      </c>
      <c r="AN557" s="3">
        <v>5224.6763180193029</v>
      </c>
      <c r="AO557" s="3">
        <v>4401.2371711410087</v>
      </c>
      <c r="AP557" s="3">
        <v>7307.4929836526335</v>
      </c>
      <c r="AQ557" s="3">
        <v>3674.6732180131025</v>
      </c>
      <c r="AR557" s="3">
        <v>3819.9860086386839</v>
      </c>
      <c r="AS557" s="3">
        <v>4304.3619773906212</v>
      </c>
      <c r="AT557" s="3">
        <v>3979.9377174309898</v>
      </c>
      <c r="AU557" s="3">
        <v>4222.12570180696</v>
      </c>
      <c r="AV557" s="3">
        <v>4319.0008955573503</v>
      </c>
      <c r="AW557" s="3">
        <v>5675.2536080627697</v>
      </c>
      <c r="AX557" s="3">
        <v>5045.5648486852497</v>
      </c>
      <c r="AY557" s="3">
        <v>5287.7528330612204</v>
      </c>
      <c r="AZ557" s="3">
        <v>4464.3136861829298</v>
      </c>
      <c r="BA557" s="3">
        <v>3737.74973305502</v>
      </c>
      <c r="BB557" s="3">
        <v>7370.56949869455</v>
      </c>
      <c r="BC557" s="3">
        <v>3883.0625236806</v>
      </c>
      <c r="BD557" s="3">
        <v>4367.4384924325404</v>
      </c>
    </row>
    <row r="558" spans="1:56">
      <c r="A558" s="2" t="s">
        <v>553</v>
      </c>
      <c r="B558" s="3">
        <v>5161.1261909190489</v>
      </c>
      <c r="C558" s="3">
        <v>5451.7517721702116</v>
      </c>
      <c r="D558" s="3">
        <v>5568.0020046706768</v>
      </c>
      <c r="E558" s="3">
        <v>7195.5052596771875</v>
      </c>
      <c r="F558" s="3">
        <v>6439.8787484241639</v>
      </c>
      <c r="G558" s="3">
        <v>6730.5043296753265</v>
      </c>
      <c r="H558" s="3">
        <v>5742.3773534213742</v>
      </c>
      <c r="I558" s="3">
        <v>9229.8843284353243</v>
      </c>
      <c r="J558" s="3">
        <v>4870.5006096678862</v>
      </c>
      <c r="K558" s="3">
        <v>5044.8759584185846</v>
      </c>
      <c r="L558" s="3">
        <v>5626.1271209209099</v>
      </c>
      <c r="M558" s="3">
        <v>6643.9624899249811</v>
      </c>
      <c r="N558" s="3">
        <v>6934.5880711761438</v>
      </c>
      <c r="O558" s="3">
        <v>7050.8383036766081</v>
      </c>
      <c r="P558" s="3">
        <v>8678.3415586831179</v>
      </c>
      <c r="Q558" s="3">
        <v>7922.7150474300961</v>
      </c>
      <c r="R558" s="3">
        <v>8213.3406286812587</v>
      </c>
      <c r="S558" s="3">
        <v>7225.2136524273064</v>
      </c>
      <c r="T558" s="3">
        <v>10712.720627441257</v>
      </c>
      <c r="U558" s="3">
        <v>6353.3369086738185</v>
      </c>
      <c r="V558" s="3">
        <v>6527.7122574245159</v>
      </c>
      <c r="W558" s="3">
        <v>7108.9634199268412</v>
      </c>
      <c r="X558" s="3">
        <v>5120.5677764688871</v>
      </c>
      <c r="Y558" s="3">
        <v>5411.1933577200489</v>
      </c>
      <c r="Z558" s="3">
        <v>5527.443590220515</v>
      </c>
      <c r="AA558" s="3">
        <v>7154.9468452270248</v>
      </c>
      <c r="AB558" s="3">
        <v>6399.3203339740021</v>
      </c>
      <c r="AC558" s="3">
        <v>6689.9459152251648</v>
      </c>
      <c r="AD558" s="3">
        <v>5701.8189389712115</v>
      </c>
      <c r="AE558" s="3">
        <v>9189.3259139851616</v>
      </c>
      <c r="AF558" s="3">
        <v>5701.8189389712115</v>
      </c>
      <c r="AG558" s="3">
        <v>5004.3175439684219</v>
      </c>
      <c r="AH558" s="3">
        <v>5585.5687064707472</v>
      </c>
      <c r="AI558" s="3">
        <v>4620.4334428668863</v>
      </c>
      <c r="AJ558" s="3">
        <v>4911.0590241180489</v>
      </c>
      <c r="AK558" s="3">
        <v>5027.3092566185132</v>
      </c>
      <c r="AL558" s="3">
        <v>6654.8125116250239</v>
      </c>
      <c r="AM558" s="3">
        <v>5899.1860003720012</v>
      </c>
      <c r="AN558" s="3">
        <v>6189.8115816231639</v>
      </c>
      <c r="AO558" s="3">
        <v>5201.6846053692116</v>
      </c>
      <c r="AP558" s="3">
        <v>8689.1915803831616</v>
      </c>
      <c r="AQ558" s="3">
        <v>4329.8078616157236</v>
      </c>
      <c r="AR558" s="3">
        <v>4504.183210366421</v>
      </c>
      <c r="AS558" s="3">
        <v>5085.4343728687463</v>
      </c>
      <c r="AT558" s="3">
        <v>4696.1252609171897</v>
      </c>
      <c r="AU558" s="3">
        <v>4986.7508421683497</v>
      </c>
      <c r="AV558" s="3">
        <v>5103.0010746688204</v>
      </c>
      <c r="AW558" s="3">
        <v>6730.5043296753302</v>
      </c>
      <c r="AX558" s="3">
        <v>5974.8778184223002</v>
      </c>
      <c r="AY558" s="3">
        <v>6265.5033996734701</v>
      </c>
      <c r="AZ558" s="3">
        <v>5277.3764234195096</v>
      </c>
      <c r="BA558" s="3">
        <v>4405.4996796660298</v>
      </c>
      <c r="BB558" s="3">
        <v>8764.8833984334706</v>
      </c>
      <c r="BC558" s="3">
        <v>4579.8750284167199</v>
      </c>
      <c r="BD558" s="3">
        <v>5161.1261909190498</v>
      </c>
    </row>
    <row r="559" spans="1:56">
      <c r="A559" s="2" t="s">
        <v>554</v>
      </c>
      <c r="B559" s="3">
        <v>5161.1261909190489</v>
      </c>
      <c r="C559" s="3">
        <v>5451.7517721702116</v>
      </c>
      <c r="D559" s="3">
        <v>5568.0020046706768</v>
      </c>
      <c r="E559" s="3">
        <v>7195.5052596771875</v>
      </c>
      <c r="F559" s="3">
        <v>6439.8787484241639</v>
      </c>
      <c r="G559" s="3">
        <v>6730.5043296753265</v>
      </c>
      <c r="H559" s="3">
        <v>5742.3773534213742</v>
      </c>
      <c r="I559" s="3">
        <v>9229.8843284353243</v>
      </c>
      <c r="J559" s="3">
        <v>4870.5006096678862</v>
      </c>
      <c r="K559" s="3">
        <v>5044.8759584185846</v>
      </c>
      <c r="L559" s="3">
        <v>5626.1271209209099</v>
      </c>
      <c r="M559" s="3">
        <v>6643.9624899249811</v>
      </c>
      <c r="N559" s="3">
        <v>6934.5880711761438</v>
      </c>
      <c r="O559" s="3">
        <v>7050.8383036766081</v>
      </c>
      <c r="P559" s="3">
        <v>8678.3415586831179</v>
      </c>
      <c r="Q559" s="3">
        <v>7922.7150474300961</v>
      </c>
      <c r="R559" s="3">
        <v>8213.3406286812587</v>
      </c>
      <c r="S559" s="3">
        <v>7225.2136524273064</v>
      </c>
      <c r="T559" s="3">
        <v>10712.720627441257</v>
      </c>
      <c r="U559" s="3">
        <v>6353.3369086738185</v>
      </c>
      <c r="V559" s="3">
        <v>6527.7122574245159</v>
      </c>
      <c r="W559" s="3">
        <v>7108.9634199268412</v>
      </c>
      <c r="X559" s="3">
        <v>5120.5677764688871</v>
      </c>
      <c r="Y559" s="3">
        <v>5411.1933577200489</v>
      </c>
      <c r="Z559" s="3">
        <v>5527.443590220515</v>
      </c>
      <c r="AA559" s="3">
        <v>7154.9468452270248</v>
      </c>
      <c r="AB559" s="3">
        <v>6399.3203339740021</v>
      </c>
      <c r="AC559" s="3">
        <v>6689.9459152251648</v>
      </c>
      <c r="AD559" s="3">
        <v>5701.8189389712115</v>
      </c>
      <c r="AE559" s="3">
        <v>9189.3259139851616</v>
      </c>
      <c r="AF559" s="3">
        <v>5701.8189389712115</v>
      </c>
      <c r="AG559" s="3">
        <v>5004.3175439684219</v>
      </c>
      <c r="AH559" s="3">
        <v>5585.5687064707472</v>
      </c>
      <c r="AI559" s="3">
        <v>4620.4334428668863</v>
      </c>
      <c r="AJ559" s="3">
        <v>4911.0590241180489</v>
      </c>
      <c r="AK559" s="3">
        <v>5027.3092566185132</v>
      </c>
      <c r="AL559" s="3">
        <v>6654.8125116250239</v>
      </c>
      <c r="AM559" s="3">
        <v>5899.1860003720012</v>
      </c>
      <c r="AN559" s="3">
        <v>6189.8115816231639</v>
      </c>
      <c r="AO559" s="3">
        <v>5201.6846053692116</v>
      </c>
      <c r="AP559" s="3">
        <v>8689.1915803831616</v>
      </c>
      <c r="AQ559" s="3">
        <v>4329.8078616157236</v>
      </c>
      <c r="AR559" s="3">
        <v>4504.183210366421</v>
      </c>
      <c r="AS559" s="3">
        <v>5085.4343728687463</v>
      </c>
      <c r="AT559" s="3">
        <v>4696.1252609171897</v>
      </c>
      <c r="AU559" s="3">
        <v>4986.7508421683497</v>
      </c>
      <c r="AV559" s="3">
        <v>5103.0010746688204</v>
      </c>
      <c r="AW559" s="3">
        <v>6730.5043296753302</v>
      </c>
      <c r="AX559" s="3">
        <v>5974.8778184223002</v>
      </c>
      <c r="AY559" s="3">
        <v>6265.5033996734701</v>
      </c>
      <c r="AZ559" s="3">
        <v>5277.3764234195096</v>
      </c>
      <c r="BA559" s="3">
        <v>4405.4996796660298</v>
      </c>
      <c r="BB559" s="3">
        <v>8764.8833984334706</v>
      </c>
      <c r="BC559" s="3">
        <v>4579.8750284167199</v>
      </c>
      <c r="BD559" s="3">
        <v>5161.1261909190498</v>
      </c>
    </row>
    <row r="560" spans="1:56">
      <c r="A560" s="2" t="s">
        <v>555</v>
      </c>
      <c r="B560" s="3">
        <v>2127.081233940246</v>
      </c>
      <c r="C560" s="3">
        <v>2256.2481589407626</v>
      </c>
      <c r="D560" s="3">
        <v>2307.9149289409693</v>
      </c>
      <c r="E560" s="3">
        <v>3031.2497089438625</v>
      </c>
      <c r="F560" s="3">
        <v>2695.415703942519</v>
      </c>
      <c r="G560" s="3">
        <v>2824.5826289430361</v>
      </c>
      <c r="H560" s="3">
        <v>2385.4150839412791</v>
      </c>
      <c r="I560" s="3">
        <v>3935.4181839474795</v>
      </c>
      <c r="J560" s="3">
        <v>1997.9143089397292</v>
      </c>
      <c r="K560" s="3">
        <v>2075.4144639400392</v>
      </c>
      <c r="L560" s="3">
        <v>2333.7483139410724</v>
      </c>
      <c r="M560" s="3">
        <v>2805.6381466096268</v>
      </c>
      <c r="N560" s="3">
        <v>2934.8050716101434</v>
      </c>
      <c r="O560" s="3">
        <v>2986.4718416103501</v>
      </c>
      <c r="P560" s="3">
        <v>3709.8066216132434</v>
      </c>
      <c r="Q560" s="3">
        <v>3373.9726166118999</v>
      </c>
      <c r="R560" s="3">
        <v>3503.1395416124169</v>
      </c>
      <c r="S560" s="3">
        <v>3063.97199661066</v>
      </c>
      <c r="T560" s="3">
        <v>4613.9750966168604</v>
      </c>
      <c r="U560" s="3">
        <v>2676.4712216091102</v>
      </c>
      <c r="V560" s="3">
        <v>2753.9713766094201</v>
      </c>
      <c r="W560" s="3">
        <v>3012.3052266104532</v>
      </c>
      <c r="X560" s="3">
        <v>2112.9589834735225</v>
      </c>
      <c r="Y560" s="3">
        <v>2242.1259084740395</v>
      </c>
      <c r="Z560" s="3">
        <v>2293.7926784742458</v>
      </c>
      <c r="AA560" s="3">
        <v>3017.127458477139</v>
      </c>
      <c r="AB560" s="3">
        <v>2681.293453475796</v>
      </c>
      <c r="AC560" s="3">
        <v>2810.4603784763126</v>
      </c>
      <c r="AD560" s="3">
        <v>2371.2928334745561</v>
      </c>
      <c r="AE560" s="3">
        <v>3921.2959334807565</v>
      </c>
      <c r="AF560" s="3">
        <v>2371.2928334745561</v>
      </c>
      <c r="AG560" s="3">
        <v>2061.2922134733162</v>
      </c>
      <c r="AH560" s="3">
        <v>2319.6260634743494</v>
      </c>
      <c r="AI560" s="3">
        <v>1882.8696344059354</v>
      </c>
      <c r="AJ560" s="3">
        <v>2012.0365594064522</v>
      </c>
      <c r="AK560" s="3">
        <v>2063.7033294066587</v>
      </c>
      <c r="AL560" s="3">
        <v>2787.0381094095519</v>
      </c>
      <c r="AM560" s="3">
        <v>2451.2041044082089</v>
      </c>
      <c r="AN560" s="3">
        <v>2580.3710294087255</v>
      </c>
      <c r="AO560" s="3">
        <v>2141.203484406969</v>
      </c>
      <c r="AP560" s="3">
        <v>3691.2065844131694</v>
      </c>
      <c r="AQ560" s="3">
        <v>1753.7027094054188</v>
      </c>
      <c r="AR560" s="3">
        <v>1831.2028644057289</v>
      </c>
      <c r="AS560" s="3">
        <v>2089.5367144067623</v>
      </c>
      <c r="AT560" s="3">
        <v>1920.41415393942</v>
      </c>
      <c r="AU560" s="3">
        <v>2049.5810789399402</v>
      </c>
      <c r="AV560" s="3">
        <v>2101.2478489401401</v>
      </c>
      <c r="AW560" s="3">
        <v>2824.5826289430402</v>
      </c>
      <c r="AX560" s="3">
        <v>2488.7486239416899</v>
      </c>
      <c r="AY560" s="3">
        <v>2617.9155489422101</v>
      </c>
      <c r="AZ560" s="3">
        <v>2178.74800394045</v>
      </c>
      <c r="BA560" s="3">
        <v>1791.2472289389</v>
      </c>
      <c r="BB560" s="3">
        <v>3728.7511039466499</v>
      </c>
      <c r="BC560" s="3">
        <v>1868.7473839392101</v>
      </c>
      <c r="BD560" s="3">
        <v>2127.0812339402501</v>
      </c>
    </row>
    <row r="561" spans="1:56">
      <c r="A561" s="2" t="s">
        <v>556</v>
      </c>
      <c r="B561" s="3">
        <v>2127.081233940246</v>
      </c>
      <c r="C561" s="3">
        <v>2256.2481589407626</v>
      </c>
      <c r="D561" s="3">
        <v>2307.9149289409693</v>
      </c>
      <c r="E561" s="3">
        <v>3031.2497089438625</v>
      </c>
      <c r="F561" s="3">
        <v>2695.415703942519</v>
      </c>
      <c r="G561" s="3">
        <v>2824.5826289430361</v>
      </c>
      <c r="H561" s="3">
        <v>2385.4150839412791</v>
      </c>
      <c r="I561" s="3">
        <v>3935.4181839474795</v>
      </c>
      <c r="J561" s="3">
        <v>1997.9143089397292</v>
      </c>
      <c r="K561" s="3">
        <v>2075.4144639400392</v>
      </c>
      <c r="L561" s="3">
        <v>2333.7483139410724</v>
      </c>
      <c r="M561" s="3">
        <v>2805.6381466096268</v>
      </c>
      <c r="N561" s="3">
        <v>2934.8050716101434</v>
      </c>
      <c r="O561" s="3">
        <v>2986.4718416103501</v>
      </c>
      <c r="P561" s="3">
        <v>3709.8066216132434</v>
      </c>
      <c r="Q561" s="3">
        <v>3373.9726166118999</v>
      </c>
      <c r="R561" s="3">
        <v>3503.1395416124169</v>
      </c>
      <c r="S561" s="3">
        <v>3063.97199661066</v>
      </c>
      <c r="T561" s="3">
        <v>4613.9750966168604</v>
      </c>
      <c r="U561" s="3">
        <v>2676.4712216091102</v>
      </c>
      <c r="V561" s="3">
        <v>2753.9713766094201</v>
      </c>
      <c r="W561" s="3">
        <v>3012.3052266104532</v>
      </c>
      <c r="X561" s="3">
        <v>2112.9589834735225</v>
      </c>
      <c r="Y561" s="3">
        <v>2242.1259084740395</v>
      </c>
      <c r="Z561" s="3">
        <v>2293.7926784742458</v>
      </c>
      <c r="AA561" s="3">
        <v>3017.127458477139</v>
      </c>
      <c r="AB561" s="3">
        <v>2681.293453475796</v>
      </c>
      <c r="AC561" s="3">
        <v>2810.4603784763126</v>
      </c>
      <c r="AD561" s="3">
        <v>2371.2928334745561</v>
      </c>
      <c r="AE561" s="3">
        <v>3921.2959334807565</v>
      </c>
      <c r="AF561" s="3">
        <v>2371.2928334745561</v>
      </c>
      <c r="AG561" s="3">
        <v>2061.2922134733162</v>
      </c>
      <c r="AH561" s="3">
        <v>2319.6260634743494</v>
      </c>
      <c r="AI561" s="3">
        <v>1882.8696344059354</v>
      </c>
      <c r="AJ561" s="3">
        <v>2012.0365594064522</v>
      </c>
      <c r="AK561" s="3">
        <v>2063.7033294066587</v>
      </c>
      <c r="AL561" s="3">
        <v>2787.0381094095519</v>
      </c>
      <c r="AM561" s="3">
        <v>2451.2041044082089</v>
      </c>
      <c r="AN561" s="3">
        <v>2580.3710294087255</v>
      </c>
      <c r="AO561" s="3">
        <v>2141.203484406969</v>
      </c>
      <c r="AP561" s="3">
        <v>3691.2065844131694</v>
      </c>
      <c r="AQ561" s="3">
        <v>1753.7027094054188</v>
      </c>
      <c r="AR561" s="3">
        <v>1831.2028644057289</v>
      </c>
      <c r="AS561" s="3">
        <v>2089.5367144067623</v>
      </c>
      <c r="AT561" s="3">
        <v>1920.41415393942</v>
      </c>
      <c r="AU561" s="3">
        <v>2049.5810789399402</v>
      </c>
      <c r="AV561" s="3">
        <v>2101.2478489401401</v>
      </c>
      <c r="AW561" s="3">
        <v>2824.5826289430402</v>
      </c>
      <c r="AX561" s="3">
        <v>2488.7486239416899</v>
      </c>
      <c r="AY561" s="3">
        <v>2617.9155489422101</v>
      </c>
      <c r="AZ561" s="3">
        <v>2178.74800394045</v>
      </c>
      <c r="BA561" s="3">
        <v>1791.2472289389</v>
      </c>
      <c r="BB561" s="3">
        <v>3728.7511039466499</v>
      </c>
      <c r="BC561" s="3">
        <v>1868.7473839392101</v>
      </c>
      <c r="BD561" s="3">
        <v>2127.0812339402501</v>
      </c>
    </row>
    <row r="562" spans="1:56">
      <c r="A562" s="2" t="s">
        <v>557</v>
      </c>
      <c r="B562" s="3">
        <v>2389.7206481079629</v>
      </c>
      <c r="C562" s="3">
        <v>2540.4153939418993</v>
      </c>
      <c r="D562" s="3">
        <v>2600.6932922754736</v>
      </c>
      <c r="E562" s="3">
        <v>3444.5838689455159</v>
      </c>
      <c r="F562" s="3">
        <v>3052.7775297772823</v>
      </c>
      <c r="G562" s="3">
        <v>3203.4722756112183</v>
      </c>
      <c r="H562" s="3">
        <v>2691.1101397758353</v>
      </c>
      <c r="I562" s="3">
        <v>4499.4470897830688</v>
      </c>
      <c r="J562" s="3">
        <v>2239.025902274027</v>
      </c>
      <c r="K562" s="3">
        <v>2329.4427497743886</v>
      </c>
      <c r="L562" s="3">
        <v>2630.832241442261</v>
      </c>
      <c r="M562" s="3">
        <v>3171.6111007777572</v>
      </c>
      <c r="N562" s="3">
        <v>3322.3058466116931</v>
      </c>
      <c r="O562" s="3">
        <v>3382.5837449452674</v>
      </c>
      <c r="P562" s="3">
        <v>4226.4743216153101</v>
      </c>
      <c r="Q562" s="3">
        <v>3834.6679824470757</v>
      </c>
      <c r="R562" s="3">
        <v>3985.3627282810121</v>
      </c>
      <c r="S562" s="3">
        <v>3473.0005924456291</v>
      </c>
      <c r="T562" s="3">
        <v>5281.3375424528622</v>
      </c>
      <c r="U562" s="3">
        <v>3020.9163549438208</v>
      </c>
      <c r="V562" s="3">
        <v>3111.3332024441825</v>
      </c>
      <c r="W562" s="3">
        <v>3412.7226941120548</v>
      </c>
      <c r="X562" s="3">
        <v>2371.2928334745557</v>
      </c>
      <c r="Y562" s="3">
        <v>2521.9875793084921</v>
      </c>
      <c r="Z562" s="3">
        <v>2582.2654776420663</v>
      </c>
      <c r="AA562" s="3">
        <v>3426.1560543121086</v>
      </c>
      <c r="AB562" s="3">
        <v>3034.3497151438751</v>
      </c>
      <c r="AC562" s="3">
        <v>3185.044460977811</v>
      </c>
      <c r="AD562" s="3">
        <v>2672.682325142428</v>
      </c>
      <c r="AE562" s="3">
        <v>4481.0192751496616</v>
      </c>
      <c r="AF562" s="3">
        <v>2672.682325142428</v>
      </c>
      <c r="AG562" s="3">
        <v>2311.0149351409814</v>
      </c>
      <c r="AH562" s="3">
        <v>2612.4044268088537</v>
      </c>
      <c r="AI562" s="3">
        <v>2106.7589710734978</v>
      </c>
      <c r="AJ562" s="3">
        <v>2257.4537169074338</v>
      </c>
      <c r="AK562" s="3">
        <v>2317.7316152410085</v>
      </c>
      <c r="AL562" s="3">
        <v>3161.6221919110508</v>
      </c>
      <c r="AM562" s="3">
        <v>2769.8158527428168</v>
      </c>
      <c r="AN562" s="3">
        <v>2920.5105985767532</v>
      </c>
      <c r="AO562" s="3">
        <v>2408.1484627413702</v>
      </c>
      <c r="AP562" s="3">
        <v>4216.4854127486033</v>
      </c>
      <c r="AQ562" s="3">
        <v>1956.0642252395617</v>
      </c>
      <c r="AR562" s="3">
        <v>2046.4810727399235</v>
      </c>
      <c r="AS562" s="3">
        <v>2347.8705644077954</v>
      </c>
      <c r="AT562" s="3">
        <v>2148.6090547736599</v>
      </c>
      <c r="AU562" s="3">
        <v>2299.3038006075999</v>
      </c>
      <c r="AV562" s="3">
        <v>2359.5816989411801</v>
      </c>
      <c r="AW562" s="3">
        <v>3203.4722756112201</v>
      </c>
      <c r="AX562" s="3">
        <v>2811.6659364429802</v>
      </c>
      <c r="AY562" s="3">
        <v>2962.3606822769202</v>
      </c>
      <c r="AZ562" s="3">
        <v>2449.9985464415399</v>
      </c>
      <c r="BA562" s="3">
        <v>1997.9143089397301</v>
      </c>
      <c r="BB562" s="3">
        <v>4258.3354964487698</v>
      </c>
      <c r="BC562" s="3">
        <v>2088.3311564400901</v>
      </c>
      <c r="BD562" s="3">
        <v>2389.7206481079602</v>
      </c>
    </row>
    <row r="563" spans="1:56">
      <c r="A563" s="2" t="s">
        <v>558</v>
      </c>
      <c r="B563" s="3">
        <v>2389.7206481079629</v>
      </c>
      <c r="C563" s="3">
        <v>2540.4153939418993</v>
      </c>
      <c r="D563" s="3">
        <v>2600.6932922754736</v>
      </c>
      <c r="E563" s="3">
        <v>3444.5838689455159</v>
      </c>
      <c r="F563" s="3">
        <v>3052.7775297772823</v>
      </c>
      <c r="G563" s="3">
        <v>3203.4722756112183</v>
      </c>
      <c r="H563" s="3">
        <v>2691.1101397758353</v>
      </c>
      <c r="I563" s="3">
        <v>4499.4470897830688</v>
      </c>
      <c r="J563" s="3">
        <v>2239.025902274027</v>
      </c>
      <c r="K563" s="3">
        <v>2329.4427497743886</v>
      </c>
      <c r="L563" s="3">
        <v>2630.832241442261</v>
      </c>
      <c r="M563" s="3">
        <v>3171.6111007777572</v>
      </c>
      <c r="N563" s="3">
        <v>3322.3058466116931</v>
      </c>
      <c r="O563" s="3">
        <v>3382.5837449452674</v>
      </c>
      <c r="P563" s="3">
        <v>4226.4743216153101</v>
      </c>
      <c r="Q563" s="3">
        <v>3834.6679824470757</v>
      </c>
      <c r="R563" s="3">
        <v>3985.3627282810121</v>
      </c>
      <c r="S563" s="3">
        <v>3473.0005924456291</v>
      </c>
      <c r="T563" s="3">
        <v>5281.3375424528622</v>
      </c>
      <c r="U563" s="3">
        <v>3020.9163549438208</v>
      </c>
      <c r="V563" s="3">
        <v>3111.3332024441825</v>
      </c>
      <c r="W563" s="3">
        <v>3412.7226941120548</v>
      </c>
      <c r="X563" s="3">
        <v>2371.2928334745557</v>
      </c>
      <c r="Y563" s="3">
        <v>2521.9875793084921</v>
      </c>
      <c r="Z563" s="3">
        <v>2582.2654776420663</v>
      </c>
      <c r="AA563" s="3">
        <v>3426.1560543121086</v>
      </c>
      <c r="AB563" s="3">
        <v>3034.3497151438751</v>
      </c>
      <c r="AC563" s="3">
        <v>3185.044460977811</v>
      </c>
      <c r="AD563" s="3">
        <v>2672.682325142428</v>
      </c>
      <c r="AE563" s="3">
        <v>4481.0192751496616</v>
      </c>
      <c r="AF563" s="3">
        <v>2672.682325142428</v>
      </c>
      <c r="AG563" s="3">
        <v>2311.0149351409814</v>
      </c>
      <c r="AH563" s="3">
        <v>2612.4044268088537</v>
      </c>
      <c r="AI563" s="3">
        <v>2106.7589710734978</v>
      </c>
      <c r="AJ563" s="3">
        <v>2257.4537169074338</v>
      </c>
      <c r="AK563" s="3">
        <v>2317.7316152410085</v>
      </c>
      <c r="AL563" s="3">
        <v>3161.6221919110508</v>
      </c>
      <c r="AM563" s="3">
        <v>2769.8158527428168</v>
      </c>
      <c r="AN563" s="3">
        <v>2920.5105985767532</v>
      </c>
      <c r="AO563" s="3">
        <v>2408.1484627413702</v>
      </c>
      <c r="AP563" s="3">
        <v>4216.4854127486033</v>
      </c>
      <c r="AQ563" s="3">
        <v>1956.0642252395617</v>
      </c>
      <c r="AR563" s="3">
        <v>2046.4810727399235</v>
      </c>
      <c r="AS563" s="3">
        <v>2347.8705644077954</v>
      </c>
      <c r="AT563" s="3">
        <v>2148.6090547736599</v>
      </c>
      <c r="AU563" s="3">
        <v>2299.3038006075999</v>
      </c>
      <c r="AV563" s="3">
        <v>2359.5816989411801</v>
      </c>
      <c r="AW563" s="3">
        <v>3203.4722756112201</v>
      </c>
      <c r="AX563" s="3">
        <v>2811.6659364429802</v>
      </c>
      <c r="AY563" s="3">
        <v>2962.3606822769202</v>
      </c>
      <c r="AZ563" s="3">
        <v>2449.9985464415399</v>
      </c>
      <c r="BA563" s="3">
        <v>1997.9143089397301</v>
      </c>
      <c r="BB563" s="3">
        <v>4258.3354964487698</v>
      </c>
      <c r="BC563" s="3">
        <v>2088.3311564400901</v>
      </c>
      <c r="BD563" s="3">
        <v>2389.7206481079602</v>
      </c>
    </row>
    <row r="564" spans="1:56">
      <c r="A564" s="2" t="s">
        <v>559</v>
      </c>
      <c r="B564" s="3">
        <v>2652.3600622756799</v>
      </c>
      <c r="C564" s="3">
        <v>2824.5826289430356</v>
      </c>
      <c r="D564" s="3">
        <v>2893.4716556099779</v>
      </c>
      <c r="E564" s="3">
        <v>3857.9180289471688</v>
      </c>
      <c r="F564" s="3">
        <v>3410.1393556120447</v>
      </c>
      <c r="G564" s="3">
        <v>3582.3619222794</v>
      </c>
      <c r="H564" s="3">
        <v>2996.8051956103909</v>
      </c>
      <c r="I564" s="3">
        <v>5063.4759956186572</v>
      </c>
      <c r="J564" s="3">
        <v>2480.1374956083246</v>
      </c>
      <c r="K564" s="3">
        <v>2583.471035608738</v>
      </c>
      <c r="L564" s="3">
        <v>2927.9161689434491</v>
      </c>
      <c r="M564" s="3">
        <v>3537.5840549458876</v>
      </c>
      <c r="N564" s="3">
        <v>3709.8066216132434</v>
      </c>
      <c r="O564" s="3">
        <v>3778.6956482801857</v>
      </c>
      <c r="P564" s="3">
        <v>4743.1420216173765</v>
      </c>
      <c r="Q564" s="3">
        <v>4295.3633482822524</v>
      </c>
      <c r="R564" s="3">
        <v>4467.5859149496082</v>
      </c>
      <c r="S564" s="3">
        <v>3882.0291882805986</v>
      </c>
      <c r="T564" s="3">
        <v>5948.6999882888649</v>
      </c>
      <c r="U564" s="3">
        <v>3365.3614882785323</v>
      </c>
      <c r="V564" s="3">
        <v>3468.6950282789458</v>
      </c>
      <c r="W564" s="3">
        <v>3813.1401616136568</v>
      </c>
      <c r="X564" s="3">
        <v>2629.6266834755893</v>
      </c>
      <c r="Y564" s="3">
        <v>2801.8492501429446</v>
      </c>
      <c r="Z564" s="3">
        <v>2870.7382768098869</v>
      </c>
      <c r="AA564" s="3">
        <v>3835.1846501470782</v>
      </c>
      <c r="AB564" s="3">
        <v>3387.4059768119537</v>
      </c>
      <c r="AC564" s="3">
        <v>3559.628543479309</v>
      </c>
      <c r="AD564" s="3">
        <v>2974.0718168103003</v>
      </c>
      <c r="AE564" s="3">
        <v>5040.7426168185666</v>
      </c>
      <c r="AF564" s="3">
        <v>2974.0718168103003</v>
      </c>
      <c r="AG564" s="3">
        <v>2560.737656808647</v>
      </c>
      <c r="AH564" s="3">
        <v>2905.182790143358</v>
      </c>
      <c r="AI564" s="3">
        <v>2330.6483077410599</v>
      </c>
      <c r="AJ564" s="3">
        <v>2502.8708744084156</v>
      </c>
      <c r="AK564" s="3">
        <v>2571.7599010753579</v>
      </c>
      <c r="AL564" s="3">
        <v>3536.2062744125487</v>
      </c>
      <c r="AM564" s="3">
        <v>3088.4276010774247</v>
      </c>
      <c r="AN564" s="3">
        <v>3260.65016774478</v>
      </c>
      <c r="AO564" s="3">
        <v>2675.0934410757709</v>
      </c>
      <c r="AP564" s="3">
        <v>4741.7642410840381</v>
      </c>
      <c r="AQ564" s="3">
        <v>2158.4257410737046</v>
      </c>
      <c r="AR564" s="3">
        <v>2261.759281074118</v>
      </c>
      <c r="AS564" s="3">
        <v>2606.2044144088291</v>
      </c>
      <c r="AT564" s="3">
        <v>2376.8039556079102</v>
      </c>
      <c r="AU564" s="3">
        <v>2549.0265222752701</v>
      </c>
      <c r="AV564" s="3">
        <v>2617.9155489422101</v>
      </c>
      <c r="AW564" s="3">
        <v>3582.3619222794</v>
      </c>
      <c r="AX564" s="3">
        <v>3134.5832489442801</v>
      </c>
      <c r="AY564" s="3">
        <v>3306.8058156116299</v>
      </c>
      <c r="AZ564" s="3">
        <v>2721.2490889426199</v>
      </c>
      <c r="BA564" s="3">
        <v>2204.5813889405599</v>
      </c>
      <c r="BB564" s="3">
        <v>4787.9198889508898</v>
      </c>
      <c r="BC564" s="3">
        <v>2307.9149289409702</v>
      </c>
      <c r="BD564" s="3">
        <v>2652.3600622756799</v>
      </c>
    </row>
    <row r="565" spans="1:56">
      <c r="A565" s="2" t="s">
        <v>560</v>
      </c>
      <c r="B565" s="3">
        <v>2652.3600622756799</v>
      </c>
      <c r="C565" s="3">
        <v>2824.5826289430356</v>
      </c>
      <c r="D565" s="3">
        <v>2893.4716556099779</v>
      </c>
      <c r="E565" s="3">
        <v>3857.9180289471688</v>
      </c>
      <c r="F565" s="3">
        <v>3410.1393556120447</v>
      </c>
      <c r="G565" s="3">
        <v>3582.3619222794</v>
      </c>
      <c r="H565" s="3">
        <v>2996.8051956103909</v>
      </c>
      <c r="I565" s="3">
        <v>5063.4759956186572</v>
      </c>
      <c r="J565" s="3">
        <v>2480.1374956083246</v>
      </c>
      <c r="K565" s="3">
        <v>2583.471035608738</v>
      </c>
      <c r="L565" s="3">
        <v>2927.9161689434491</v>
      </c>
      <c r="M565" s="3">
        <v>3537.5840549458876</v>
      </c>
      <c r="N565" s="3">
        <v>3709.8066216132434</v>
      </c>
      <c r="O565" s="3">
        <v>3778.6956482801857</v>
      </c>
      <c r="P565" s="3">
        <v>4743.1420216173765</v>
      </c>
      <c r="Q565" s="3">
        <v>4295.3633482822524</v>
      </c>
      <c r="R565" s="3">
        <v>4467.5859149496082</v>
      </c>
      <c r="S565" s="3">
        <v>3882.0291882805986</v>
      </c>
      <c r="T565" s="3">
        <v>5948.6999882888649</v>
      </c>
      <c r="U565" s="3">
        <v>3365.3614882785323</v>
      </c>
      <c r="V565" s="3">
        <v>3468.6950282789458</v>
      </c>
      <c r="W565" s="3">
        <v>3813.1401616136568</v>
      </c>
      <c r="X565" s="3">
        <v>2629.6266834755893</v>
      </c>
      <c r="Y565" s="3">
        <v>2801.8492501429446</v>
      </c>
      <c r="Z565" s="3">
        <v>2870.7382768098869</v>
      </c>
      <c r="AA565" s="3">
        <v>3835.1846501470782</v>
      </c>
      <c r="AB565" s="3">
        <v>3387.4059768119537</v>
      </c>
      <c r="AC565" s="3">
        <v>3559.628543479309</v>
      </c>
      <c r="AD565" s="3">
        <v>2974.0718168103003</v>
      </c>
      <c r="AE565" s="3">
        <v>5040.7426168185666</v>
      </c>
      <c r="AF565" s="3">
        <v>2974.0718168103003</v>
      </c>
      <c r="AG565" s="3">
        <v>2560.737656808647</v>
      </c>
      <c r="AH565" s="3">
        <v>2905.182790143358</v>
      </c>
      <c r="AI565" s="3">
        <v>2330.6483077410599</v>
      </c>
      <c r="AJ565" s="3">
        <v>2502.8708744084156</v>
      </c>
      <c r="AK565" s="3">
        <v>2571.7599010753579</v>
      </c>
      <c r="AL565" s="3">
        <v>3536.2062744125487</v>
      </c>
      <c r="AM565" s="3">
        <v>3088.4276010774247</v>
      </c>
      <c r="AN565" s="3">
        <v>3260.65016774478</v>
      </c>
      <c r="AO565" s="3">
        <v>2675.0934410757709</v>
      </c>
      <c r="AP565" s="3">
        <v>4741.7642410840381</v>
      </c>
      <c r="AQ565" s="3">
        <v>2158.4257410737046</v>
      </c>
      <c r="AR565" s="3">
        <v>2261.759281074118</v>
      </c>
      <c r="AS565" s="3">
        <v>2606.2044144088291</v>
      </c>
      <c r="AT565" s="3">
        <v>2376.8039556079102</v>
      </c>
      <c r="AU565" s="3">
        <v>2549.0265222752701</v>
      </c>
      <c r="AV565" s="3">
        <v>2617.9155489422101</v>
      </c>
      <c r="AW565" s="3">
        <v>3582.3619222794</v>
      </c>
      <c r="AX565" s="3">
        <v>3134.5832489442801</v>
      </c>
      <c r="AY565" s="3">
        <v>3306.8058156116299</v>
      </c>
      <c r="AZ565" s="3">
        <v>2721.2490889426199</v>
      </c>
      <c r="BA565" s="3">
        <v>2204.5813889405599</v>
      </c>
      <c r="BB565" s="3">
        <v>4787.9198889508898</v>
      </c>
      <c r="BC565" s="3">
        <v>2307.9149289409702</v>
      </c>
      <c r="BD565" s="3">
        <v>2652.3600622756799</v>
      </c>
    </row>
    <row r="566" spans="1:56">
      <c r="A566" s="2" t="s">
        <v>561</v>
      </c>
      <c r="B566" s="3">
        <v>2343.0913881827764</v>
      </c>
      <c r="C566" s="3">
        <v>2488.4041788083578</v>
      </c>
      <c r="D566" s="3">
        <v>2546.5292950585904</v>
      </c>
      <c r="E566" s="3">
        <v>3360.2809225618457</v>
      </c>
      <c r="F566" s="3">
        <v>2982.4676669353339</v>
      </c>
      <c r="G566" s="3">
        <v>3127.7804575609152</v>
      </c>
      <c r="H566" s="3">
        <v>2633.7169694339391</v>
      </c>
      <c r="I566" s="3">
        <v>4377.470456940915</v>
      </c>
      <c r="J566" s="3">
        <v>2197.7785975571951</v>
      </c>
      <c r="K566" s="3">
        <v>2284.9662719325443</v>
      </c>
      <c r="L566" s="3">
        <v>2575.5918531837069</v>
      </c>
      <c r="M566" s="3">
        <v>3106.4679149358299</v>
      </c>
      <c r="N566" s="3">
        <v>3251.7807055614112</v>
      </c>
      <c r="O566" s="3">
        <v>3309.9058218116438</v>
      </c>
      <c r="P566" s="3">
        <v>4123.6574493148992</v>
      </c>
      <c r="Q566" s="3">
        <v>3745.8441936883873</v>
      </c>
      <c r="R566" s="3">
        <v>3891.1569843139687</v>
      </c>
      <c r="S566" s="3">
        <v>3397.0934961869925</v>
      </c>
      <c r="T566" s="3">
        <v>5140.8469836939676</v>
      </c>
      <c r="U566" s="3">
        <v>2961.155124310249</v>
      </c>
      <c r="V566" s="3">
        <v>3048.3427986855977</v>
      </c>
      <c r="W566" s="3">
        <v>3338.9683799367604</v>
      </c>
      <c r="X566" s="3">
        <v>2327.2038564077129</v>
      </c>
      <c r="Y566" s="3">
        <v>2472.5166470332942</v>
      </c>
      <c r="Z566" s="3">
        <v>2530.6417632835269</v>
      </c>
      <c r="AA566" s="3">
        <v>3344.3933907867822</v>
      </c>
      <c r="AB566" s="3">
        <v>2966.5801351602704</v>
      </c>
      <c r="AC566" s="3">
        <v>3111.8929257858517</v>
      </c>
      <c r="AD566" s="3">
        <v>2617.8294376588756</v>
      </c>
      <c r="AE566" s="3">
        <v>4361.5829251658506</v>
      </c>
      <c r="AF566" s="3">
        <v>2617.8294376588756</v>
      </c>
      <c r="AG566" s="3">
        <v>2269.0787401574808</v>
      </c>
      <c r="AH566" s="3">
        <v>2559.7043214086434</v>
      </c>
      <c r="AI566" s="3">
        <v>2068.3533387066777</v>
      </c>
      <c r="AJ566" s="3">
        <v>2213.6661293322591</v>
      </c>
      <c r="AK566" s="3">
        <v>2271.7912455824917</v>
      </c>
      <c r="AL566" s="3">
        <v>3085.5428730857466</v>
      </c>
      <c r="AM566" s="3">
        <v>2707.7296174592352</v>
      </c>
      <c r="AN566" s="3">
        <v>2853.0424080848165</v>
      </c>
      <c r="AO566" s="3">
        <v>2358.9789199578404</v>
      </c>
      <c r="AP566" s="3">
        <v>4102.7324074648159</v>
      </c>
      <c r="AQ566" s="3">
        <v>1923.0405480810964</v>
      </c>
      <c r="AR566" s="3">
        <v>2010.2282224564451</v>
      </c>
      <c r="AS566" s="3">
        <v>2300.8538037076078</v>
      </c>
      <c r="AT566" s="3">
        <v>2110.59092318185</v>
      </c>
      <c r="AU566" s="3">
        <v>2255.90371380743</v>
      </c>
      <c r="AV566" s="3">
        <v>2314.0288300576599</v>
      </c>
      <c r="AW566" s="3">
        <v>3127.7804575609198</v>
      </c>
      <c r="AX566" s="3">
        <v>2749.9672019343998</v>
      </c>
      <c r="AY566" s="3">
        <v>2895.2799925599902</v>
      </c>
      <c r="AZ566" s="3">
        <v>2401.21650443301</v>
      </c>
      <c r="BA566" s="3">
        <v>1965.2781325562701</v>
      </c>
      <c r="BB566" s="3">
        <v>4144.96999193998</v>
      </c>
      <c r="BC566" s="3">
        <v>2052.4658069316101</v>
      </c>
      <c r="BD566" s="3">
        <v>2343.0913881827801</v>
      </c>
    </row>
    <row r="567" spans="1:56">
      <c r="A567" s="2" t="s">
        <v>562</v>
      </c>
      <c r="B567" s="3">
        <v>2343.0913881827764</v>
      </c>
      <c r="C567" s="3">
        <v>2488.4041788083578</v>
      </c>
      <c r="D567" s="3">
        <v>2546.5292950585904</v>
      </c>
      <c r="E567" s="3">
        <v>3360.2809225618457</v>
      </c>
      <c r="F567" s="3">
        <v>2982.4676669353339</v>
      </c>
      <c r="G567" s="3">
        <v>3127.7804575609152</v>
      </c>
      <c r="H567" s="3">
        <v>2633.7169694339391</v>
      </c>
      <c r="I567" s="3">
        <v>4377.470456940915</v>
      </c>
      <c r="J567" s="3">
        <v>2197.7785975571951</v>
      </c>
      <c r="K567" s="3">
        <v>2284.9662719325443</v>
      </c>
      <c r="L567" s="3">
        <v>2575.5918531837069</v>
      </c>
      <c r="M567" s="3">
        <v>3106.4679149358299</v>
      </c>
      <c r="N567" s="3">
        <v>3251.7807055614112</v>
      </c>
      <c r="O567" s="3">
        <v>3309.9058218116438</v>
      </c>
      <c r="P567" s="3">
        <v>4123.6574493148992</v>
      </c>
      <c r="Q567" s="3">
        <v>3745.8441936883873</v>
      </c>
      <c r="R567" s="3">
        <v>3891.1569843139687</v>
      </c>
      <c r="S567" s="3">
        <v>3397.0934961869925</v>
      </c>
      <c r="T567" s="3">
        <v>5140.8469836939676</v>
      </c>
      <c r="U567" s="3">
        <v>2961.155124310249</v>
      </c>
      <c r="V567" s="3">
        <v>3048.3427986855977</v>
      </c>
      <c r="W567" s="3">
        <v>3338.9683799367604</v>
      </c>
      <c r="X567" s="3">
        <v>2327.2038564077129</v>
      </c>
      <c r="Y567" s="3">
        <v>2472.5166470332942</v>
      </c>
      <c r="Z567" s="3">
        <v>2530.6417632835269</v>
      </c>
      <c r="AA567" s="3">
        <v>3344.3933907867822</v>
      </c>
      <c r="AB567" s="3">
        <v>2966.5801351602704</v>
      </c>
      <c r="AC567" s="3">
        <v>3111.8929257858517</v>
      </c>
      <c r="AD567" s="3">
        <v>2617.8294376588756</v>
      </c>
      <c r="AE567" s="3">
        <v>4361.5829251658506</v>
      </c>
      <c r="AF567" s="3">
        <v>2617.8294376588756</v>
      </c>
      <c r="AG567" s="3">
        <v>2269.0787401574808</v>
      </c>
      <c r="AH567" s="3">
        <v>2559.7043214086434</v>
      </c>
      <c r="AI567" s="3">
        <v>2068.3533387066777</v>
      </c>
      <c r="AJ567" s="3">
        <v>2213.6661293322591</v>
      </c>
      <c r="AK567" s="3">
        <v>2271.7912455824917</v>
      </c>
      <c r="AL567" s="3">
        <v>3085.5428730857466</v>
      </c>
      <c r="AM567" s="3">
        <v>2707.7296174592352</v>
      </c>
      <c r="AN567" s="3">
        <v>2853.0424080848165</v>
      </c>
      <c r="AO567" s="3">
        <v>2358.9789199578404</v>
      </c>
      <c r="AP567" s="3">
        <v>4102.7324074648159</v>
      </c>
      <c r="AQ567" s="3">
        <v>1923.0405480810964</v>
      </c>
      <c r="AR567" s="3">
        <v>2010.2282224564451</v>
      </c>
      <c r="AS567" s="3">
        <v>2300.8538037076078</v>
      </c>
      <c r="AT567" s="3">
        <v>2110.59092318185</v>
      </c>
      <c r="AU567" s="3">
        <v>2255.90371380743</v>
      </c>
      <c r="AV567" s="3">
        <v>2314.0288300576599</v>
      </c>
      <c r="AW567" s="3">
        <v>3127.7804575609198</v>
      </c>
      <c r="AX567" s="3">
        <v>2749.9672019343998</v>
      </c>
      <c r="AY567" s="3">
        <v>2895.2799925599902</v>
      </c>
      <c r="AZ567" s="3">
        <v>2401.21650443301</v>
      </c>
      <c r="BA567" s="3">
        <v>1965.2781325562701</v>
      </c>
      <c r="BB567" s="3">
        <v>4144.96999193998</v>
      </c>
      <c r="BC567" s="3">
        <v>2052.4658069316101</v>
      </c>
      <c r="BD567" s="3">
        <v>2343.0913881827801</v>
      </c>
    </row>
    <row r="568" spans="1:56">
      <c r="A568" s="2" t="s">
        <v>563</v>
      </c>
      <c r="B568" s="3">
        <v>2638.5607291214583</v>
      </c>
      <c r="C568" s="3">
        <v>2808.0923181846365</v>
      </c>
      <c r="D568" s="3">
        <v>2875.904953809908</v>
      </c>
      <c r="E568" s="3">
        <v>3825.2818525637053</v>
      </c>
      <c r="F568" s="3">
        <v>3384.4997209994422</v>
      </c>
      <c r="G568" s="3">
        <v>3554.0313100626204</v>
      </c>
      <c r="H568" s="3">
        <v>2977.6239072478147</v>
      </c>
      <c r="I568" s="3">
        <v>5012.0029760059524</v>
      </c>
      <c r="J568" s="3">
        <v>2469.0291400582801</v>
      </c>
      <c r="K568" s="3">
        <v>2570.7480934961873</v>
      </c>
      <c r="L568" s="3">
        <v>2909.8112716225432</v>
      </c>
      <c r="M568" s="3">
        <v>3518.187488374977</v>
      </c>
      <c r="N568" s="3">
        <v>3687.7190774381552</v>
      </c>
      <c r="O568" s="3">
        <v>3755.5317130634267</v>
      </c>
      <c r="P568" s="3">
        <v>4704.9086118172236</v>
      </c>
      <c r="Q568" s="3">
        <v>4264.1264802529604</v>
      </c>
      <c r="R568" s="3">
        <v>4433.6580693161395</v>
      </c>
      <c r="S568" s="3">
        <v>3857.2506665013334</v>
      </c>
      <c r="T568" s="3">
        <v>5891.6297352594711</v>
      </c>
      <c r="U568" s="3">
        <v>3348.6558993117987</v>
      </c>
      <c r="V568" s="3">
        <v>3450.374852749706</v>
      </c>
      <c r="W568" s="3">
        <v>3789.4380308760619</v>
      </c>
      <c r="X568" s="3">
        <v>2617.8294376588756</v>
      </c>
      <c r="Y568" s="3">
        <v>2787.3610267220538</v>
      </c>
      <c r="Z568" s="3">
        <v>2855.1736623473248</v>
      </c>
      <c r="AA568" s="3">
        <v>3804.5505611011222</v>
      </c>
      <c r="AB568" s="3">
        <v>3363.768429536859</v>
      </c>
      <c r="AC568" s="3">
        <v>3533.3000186000372</v>
      </c>
      <c r="AD568" s="3">
        <v>2956.892615785232</v>
      </c>
      <c r="AE568" s="3">
        <v>4991.2716845433697</v>
      </c>
      <c r="AF568" s="3">
        <v>2956.892615785232</v>
      </c>
      <c r="AG568" s="3">
        <v>2550.0168020336041</v>
      </c>
      <c r="AH568" s="3">
        <v>2889.0799801599605</v>
      </c>
      <c r="AI568" s="3">
        <v>2320.228842457685</v>
      </c>
      <c r="AJ568" s="3">
        <v>2489.7604315208632</v>
      </c>
      <c r="AK568" s="3">
        <v>2557.5730671461342</v>
      </c>
      <c r="AL568" s="3">
        <v>3506.9499658999321</v>
      </c>
      <c r="AM568" s="3">
        <v>3066.1678343356689</v>
      </c>
      <c r="AN568" s="3">
        <v>3235.6994233988471</v>
      </c>
      <c r="AO568" s="3">
        <v>2659.2920205840414</v>
      </c>
      <c r="AP568" s="3">
        <v>4693.6710893421787</v>
      </c>
      <c r="AQ568" s="3">
        <v>2150.6972533945072</v>
      </c>
      <c r="AR568" s="3">
        <v>2252.416206832414</v>
      </c>
      <c r="AS568" s="3">
        <v>2591.4793849587704</v>
      </c>
      <c r="AT568" s="3">
        <v>2367.3101866203701</v>
      </c>
      <c r="AU568" s="3">
        <v>2536.8417756835502</v>
      </c>
      <c r="AV568" s="3">
        <v>2604.6544113088198</v>
      </c>
      <c r="AW568" s="3">
        <v>3554.0313100626199</v>
      </c>
      <c r="AX568" s="3">
        <v>3113.2491784983599</v>
      </c>
      <c r="AY568" s="3">
        <v>3282.78076756153</v>
      </c>
      <c r="AZ568" s="3">
        <v>2706.3733647467302</v>
      </c>
      <c r="BA568" s="3">
        <v>2197.7785975572001</v>
      </c>
      <c r="BB568" s="3">
        <v>4740.7524335048702</v>
      </c>
      <c r="BC568" s="3">
        <v>2299.4975509951</v>
      </c>
      <c r="BD568" s="3">
        <v>2638.5607291214601</v>
      </c>
    </row>
    <row r="569" spans="1:56">
      <c r="A569" s="2" t="s">
        <v>564</v>
      </c>
      <c r="B569" s="3">
        <v>2638.5607291214583</v>
      </c>
      <c r="C569" s="3">
        <v>2808.0923181846365</v>
      </c>
      <c r="D569" s="3">
        <v>2875.904953809908</v>
      </c>
      <c r="E569" s="3">
        <v>3825.2818525637053</v>
      </c>
      <c r="F569" s="3">
        <v>3384.4997209994422</v>
      </c>
      <c r="G569" s="3">
        <v>3554.0313100626204</v>
      </c>
      <c r="H569" s="3">
        <v>2977.6239072478147</v>
      </c>
      <c r="I569" s="3">
        <v>5012.0029760059524</v>
      </c>
      <c r="J569" s="3">
        <v>2469.0291400582801</v>
      </c>
      <c r="K569" s="3">
        <v>2570.7480934961873</v>
      </c>
      <c r="L569" s="3">
        <v>2909.8112716225432</v>
      </c>
      <c r="M569" s="3">
        <v>3518.187488374977</v>
      </c>
      <c r="N569" s="3">
        <v>3687.7190774381552</v>
      </c>
      <c r="O569" s="3">
        <v>3755.5317130634267</v>
      </c>
      <c r="P569" s="3">
        <v>4704.9086118172236</v>
      </c>
      <c r="Q569" s="3">
        <v>4264.1264802529604</v>
      </c>
      <c r="R569" s="3">
        <v>4433.6580693161395</v>
      </c>
      <c r="S569" s="3">
        <v>3857.2506665013334</v>
      </c>
      <c r="T569" s="3">
        <v>5891.6297352594711</v>
      </c>
      <c r="U569" s="3">
        <v>3348.6558993117987</v>
      </c>
      <c r="V569" s="3">
        <v>3450.374852749706</v>
      </c>
      <c r="W569" s="3">
        <v>3789.4380308760619</v>
      </c>
      <c r="X569" s="3">
        <v>2617.8294376588756</v>
      </c>
      <c r="Y569" s="3">
        <v>2787.3610267220538</v>
      </c>
      <c r="Z569" s="3">
        <v>2855.1736623473248</v>
      </c>
      <c r="AA569" s="3">
        <v>3804.5505611011222</v>
      </c>
      <c r="AB569" s="3">
        <v>3363.768429536859</v>
      </c>
      <c r="AC569" s="3">
        <v>3533.3000186000372</v>
      </c>
      <c r="AD569" s="3">
        <v>2956.892615785232</v>
      </c>
      <c r="AE569" s="3">
        <v>4991.2716845433697</v>
      </c>
      <c r="AF569" s="3">
        <v>2956.892615785232</v>
      </c>
      <c r="AG569" s="3">
        <v>2550.0168020336041</v>
      </c>
      <c r="AH569" s="3">
        <v>2889.0799801599605</v>
      </c>
      <c r="AI569" s="3">
        <v>2320.228842457685</v>
      </c>
      <c r="AJ569" s="3">
        <v>2489.7604315208632</v>
      </c>
      <c r="AK569" s="3">
        <v>2557.5730671461342</v>
      </c>
      <c r="AL569" s="3">
        <v>3506.9499658999321</v>
      </c>
      <c r="AM569" s="3">
        <v>3066.1678343356689</v>
      </c>
      <c r="AN569" s="3">
        <v>3235.6994233988471</v>
      </c>
      <c r="AO569" s="3">
        <v>2659.2920205840414</v>
      </c>
      <c r="AP569" s="3">
        <v>4693.6710893421787</v>
      </c>
      <c r="AQ569" s="3">
        <v>2150.6972533945072</v>
      </c>
      <c r="AR569" s="3">
        <v>2252.416206832414</v>
      </c>
      <c r="AS569" s="3">
        <v>2591.4793849587704</v>
      </c>
      <c r="AT569" s="3">
        <v>2367.3101866203701</v>
      </c>
      <c r="AU569" s="3">
        <v>2536.8417756835502</v>
      </c>
      <c r="AV569" s="3">
        <v>2604.6544113088198</v>
      </c>
      <c r="AW569" s="3">
        <v>3554.0313100626199</v>
      </c>
      <c r="AX569" s="3">
        <v>3113.2491784983599</v>
      </c>
      <c r="AY569" s="3">
        <v>3282.78076756153</v>
      </c>
      <c r="AZ569" s="3">
        <v>2706.3733647467302</v>
      </c>
      <c r="BA569" s="3">
        <v>2197.7785975572001</v>
      </c>
      <c r="BB569" s="3">
        <v>4740.7524335048702</v>
      </c>
      <c r="BC569" s="3">
        <v>2299.4975509951</v>
      </c>
      <c r="BD569" s="3">
        <v>2638.5607291214601</v>
      </c>
    </row>
    <row r="570" spans="1:56">
      <c r="A570" s="2" t="s">
        <v>565</v>
      </c>
      <c r="B570" s="3">
        <v>2934.0300700601401</v>
      </c>
      <c r="C570" s="3">
        <v>3127.7804575609152</v>
      </c>
      <c r="D570" s="3">
        <v>3205.2806125612251</v>
      </c>
      <c r="E570" s="3">
        <v>4290.2827825655659</v>
      </c>
      <c r="F570" s="3">
        <v>3786.5317750635504</v>
      </c>
      <c r="G570" s="3">
        <v>3980.2821625643255</v>
      </c>
      <c r="H570" s="3">
        <v>3321.5308450616903</v>
      </c>
      <c r="I570" s="3">
        <v>5646.5354950709907</v>
      </c>
      <c r="J570" s="3">
        <v>2740.279682559365</v>
      </c>
      <c r="K570" s="3">
        <v>2856.5299150598303</v>
      </c>
      <c r="L570" s="3">
        <v>3244.0306900613805</v>
      </c>
      <c r="M570" s="3">
        <v>3929.9070618141241</v>
      </c>
      <c r="N570" s="3">
        <v>4123.6574493148992</v>
      </c>
      <c r="O570" s="3">
        <v>4201.157604315209</v>
      </c>
      <c r="P570" s="3">
        <v>5286.1597743195489</v>
      </c>
      <c r="Q570" s="3">
        <v>4782.4087668175343</v>
      </c>
      <c r="R570" s="3">
        <v>4976.1591543183094</v>
      </c>
      <c r="S570" s="3">
        <v>4317.4078368156743</v>
      </c>
      <c r="T570" s="3">
        <v>6642.4124868249746</v>
      </c>
      <c r="U570" s="3">
        <v>3736.156674313349</v>
      </c>
      <c r="V570" s="3">
        <v>3852.4069068138142</v>
      </c>
      <c r="W570" s="3">
        <v>4239.9076818153644</v>
      </c>
      <c r="X570" s="3">
        <v>2908.4550189100382</v>
      </c>
      <c r="Y570" s="3">
        <v>3102.2054064108133</v>
      </c>
      <c r="Z570" s="3">
        <v>3179.7055614111232</v>
      </c>
      <c r="AA570" s="3">
        <v>4264.7077314154631</v>
      </c>
      <c r="AB570" s="3">
        <v>3760.9567239134485</v>
      </c>
      <c r="AC570" s="3">
        <v>3954.7071114142232</v>
      </c>
      <c r="AD570" s="3">
        <v>3295.9557939115884</v>
      </c>
      <c r="AE570" s="3">
        <v>5620.9604439208888</v>
      </c>
      <c r="AF570" s="3">
        <v>3295.9557939115884</v>
      </c>
      <c r="AG570" s="3">
        <v>2830.9548639097284</v>
      </c>
      <c r="AH570" s="3">
        <v>3218.4556389112781</v>
      </c>
      <c r="AI570" s="3">
        <v>2572.1043462086927</v>
      </c>
      <c r="AJ570" s="3">
        <v>2765.8547337094678</v>
      </c>
      <c r="AK570" s="3">
        <v>2843.3548887097777</v>
      </c>
      <c r="AL570" s="3">
        <v>3928.3570587141176</v>
      </c>
      <c r="AM570" s="3">
        <v>3424.606051212103</v>
      </c>
      <c r="AN570" s="3">
        <v>3618.3564387128777</v>
      </c>
      <c r="AO570" s="3">
        <v>2959.6051212102429</v>
      </c>
      <c r="AP570" s="3">
        <v>5284.6097712195433</v>
      </c>
      <c r="AQ570" s="3">
        <v>2378.3539587079176</v>
      </c>
      <c r="AR570" s="3">
        <v>2494.6041912083829</v>
      </c>
      <c r="AS570" s="3">
        <v>2882.1049662099326</v>
      </c>
      <c r="AT570" s="3">
        <v>2624.0294500588998</v>
      </c>
      <c r="AU570" s="3">
        <v>2817.7798375596799</v>
      </c>
      <c r="AV570" s="3">
        <v>2895.2799925599902</v>
      </c>
      <c r="AW570" s="3">
        <v>3980.2821625643301</v>
      </c>
      <c r="AX570" s="3">
        <v>3476.5311550623101</v>
      </c>
      <c r="AY570" s="3">
        <v>3670.2815425630902</v>
      </c>
      <c r="AZ570" s="3">
        <v>3011.53022506045</v>
      </c>
      <c r="BA570" s="3">
        <v>2430.2790625581301</v>
      </c>
      <c r="BB570" s="3">
        <v>5336.5348750697503</v>
      </c>
      <c r="BC570" s="3">
        <v>2546.5292950585899</v>
      </c>
      <c r="BD570" s="3">
        <v>2934.0300700601401</v>
      </c>
    </row>
    <row r="571" spans="1:56">
      <c r="A571" s="2" t="s">
        <v>566</v>
      </c>
      <c r="B571" s="3">
        <v>2934.0300700601401</v>
      </c>
      <c r="C571" s="3">
        <v>3127.7804575609152</v>
      </c>
      <c r="D571" s="3">
        <v>3205.2806125612251</v>
      </c>
      <c r="E571" s="3">
        <v>4290.2827825655659</v>
      </c>
      <c r="F571" s="3">
        <v>3786.5317750635504</v>
      </c>
      <c r="G571" s="3">
        <v>3980.2821625643255</v>
      </c>
      <c r="H571" s="3">
        <v>3321.5308450616903</v>
      </c>
      <c r="I571" s="3">
        <v>5646.5354950709907</v>
      </c>
      <c r="J571" s="3">
        <v>2740.279682559365</v>
      </c>
      <c r="K571" s="3">
        <v>2856.5299150598303</v>
      </c>
      <c r="L571" s="3">
        <v>3244.0306900613805</v>
      </c>
      <c r="M571" s="3">
        <v>3929.9070618141241</v>
      </c>
      <c r="N571" s="3">
        <v>4123.6574493148992</v>
      </c>
      <c r="O571" s="3">
        <v>4201.157604315209</v>
      </c>
      <c r="P571" s="3">
        <v>5286.1597743195489</v>
      </c>
      <c r="Q571" s="3">
        <v>4782.4087668175343</v>
      </c>
      <c r="R571" s="3">
        <v>4976.1591543183094</v>
      </c>
      <c r="S571" s="3">
        <v>4317.4078368156743</v>
      </c>
      <c r="T571" s="3">
        <v>6642.4124868249746</v>
      </c>
      <c r="U571" s="3">
        <v>3736.156674313349</v>
      </c>
      <c r="V571" s="3">
        <v>3852.4069068138142</v>
      </c>
      <c r="W571" s="3">
        <v>4239.9076818153644</v>
      </c>
      <c r="X571" s="3">
        <v>2908.4550189100382</v>
      </c>
      <c r="Y571" s="3">
        <v>3102.2054064108133</v>
      </c>
      <c r="Z571" s="3">
        <v>3179.7055614111232</v>
      </c>
      <c r="AA571" s="3">
        <v>4264.7077314154631</v>
      </c>
      <c r="AB571" s="3">
        <v>3760.9567239134485</v>
      </c>
      <c r="AC571" s="3">
        <v>3954.7071114142232</v>
      </c>
      <c r="AD571" s="3">
        <v>3295.9557939115884</v>
      </c>
      <c r="AE571" s="3">
        <v>5620.9604439208888</v>
      </c>
      <c r="AF571" s="3">
        <v>3295.9557939115884</v>
      </c>
      <c r="AG571" s="3">
        <v>2830.9548639097284</v>
      </c>
      <c r="AH571" s="3">
        <v>3218.4556389112781</v>
      </c>
      <c r="AI571" s="3">
        <v>2572.1043462086927</v>
      </c>
      <c r="AJ571" s="3">
        <v>2765.8547337094678</v>
      </c>
      <c r="AK571" s="3">
        <v>2843.3548887097777</v>
      </c>
      <c r="AL571" s="3">
        <v>3928.3570587141176</v>
      </c>
      <c r="AM571" s="3">
        <v>3424.606051212103</v>
      </c>
      <c r="AN571" s="3">
        <v>3618.3564387128777</v>
      </c>
      <c r="AO571" s="3">
        <v>2959.6051212102429</v>
      </c>
      <c r="AP571" s="3">
        <v>5284.6097712195433</v>
      </c>
      <c r="AQ571" s="3">
        <v>2378.3539587079176</v>
      </c>
      <c r="AR571" s="3">
        <v>2494.6041912083829</v>
      </c>
      <c r="AS571" s="3">
        <v>2882.1049662099326</v>
      </c>
      <c r="AT571" s="3">
        <v>2624.0294500588998</v>
      </c>
      <c r="AU571" s="3">
        <v>2817.7798375596799</v>
      </c>
      <c r="AV571" s="3">
        <v>2895.2799925599902</v>
      </c>
      <c r="AW571" s="3">
        <v>3980.2821625643301</v>
      </c>
      <c r="AX571" s="3">
        <v>3476.5311550623101</v>
      </c>
      <c r="AY571" s="3">
        <v>3670.2815425630902</v>
      </c>
      <c r="AZ571" s="3">
        <v>3011.53022506045</v>
      </c>
      <c r="BA571" s="3">
        <v>2430.2790625581301</v>
      </c>
      <c r="BB571" s="3">
        <v>5336.5348750697503</v>
      </c>
      <c r="BC571" s="3">
        <v>2546.5292950585899</v>
      </c>
      <c r="BD571" s="3">
        <v>2934.0300700601401</v>
      </c>
    </row>
    <row r="572" spans="1:56">
      <c r="A572" s="2" t="s">
        <v>567</v>
      </c>
      <c r="B572" s="3">
        <v>2559.1015424253073</v>
      </c>
      <c r="C572" s="3">
        <v>2720.560198675953</v>
      </c>
      <c r="D572" s="3">
        <v>2785.143661176211</v>
      </c>
      <c r="E572" s="3">
        <v>3689.312136179828</v>
      </c>
      <c r="F572" s="3">
        <v>3269.5196299281488</v>
      </c>
      <c r="G572" s="3">
        <v>3430.9782861787944</v>
      </c>
      <c r="H572" s="3">
        <v>2882.0188549265986</v>
      </c>
      <c r="I572" s="3">
        <v>4819.5227299343487</v>
      </c>
      <c r="J572" s="3">
        <v>2397.6428861746613</v>
      </c>
      <c r="K572" s="3">
        <v>2494.5180799250488</v>
      </c>
      <c r="L572" s="3">
        <v>2817.4353924263405</v>
      </c>
      <c r="M572" s="3">
        <v>3407.2976832620334</v>
      </c>
      <c r="N572" s="3">
        <v>3568.756339512679</v>
      </c>
      <c r="O572" s="3">
        <v>3633.3398020129375</v>
      </c>
      <c r="P572" s="3">
        <v>4537.5082770165545</v>
      </c>
      <c r="Q572" s="3">
        <v>4117.7157707648748</v>
      </c>
      <c r="R572" s="3">
        <v>4279.1744270155214</v>
      </c>
      <c r="S572" s="3">
        <v>3730.2149957633251</v>
      </c>
      <c r="T572" s="3">
        <v>5667.7188707710757</v>
      </c>
      <c r="U572" s="3">
        <v>3245.8390270113878</v>
      </c>
      <c r="V572" s="3">
        <v>3342.7142207617749</v>
      </c>
      <c r="W572" s="3">
        <v>3665.6315332630666</v>
      </c>
      <c r="X572" s="3">
        <v>2541.4487293419033</v>
      </c>
      <c r="Y572" s="3">
        <v>2702.907385592549</v>
      </c>
      <c r="Z572" s="3">
        <v>2767.4908480928075</v>
      </c>
      <c r="AA572" s="3">
        <v>3671.6593230964245</v>
      </c>
      <c r="AB572" s="3">
        <v>3251.8668168447448</v>
      </c>
      <c r="AC572" s="3">
        <v>3413.3254730953909</v>
      </c>
      <c r="AD572" s="3">
        <v>2864.366041843195</v>
      </c>
      <c r="AE572" s="3">
        <v>4801.8699168509447</v>
      </c>
      <c r="AF572" s="3">
        <v>2864.366041843195</v>
      </c>
      <c r="AG572" s="3">
        <v>2476.8652668416448</v>
      </c>
      <c r="AH572" s="3">
        <v>2799.7825793429365</v>
      </c>
      <c r="AI572" s="3">
        <v>2253.8370430074192</v>
      </c>
      <c r="AJ572" s="3">
        <v>2415.2956992580653</v>
      </c>
      <c r="AK572" s="3">
        <v>2479.8791617583238</v>
      </c>
      <c r="AL572" s="3">
        <v>3384.0476367619403</v>
      </c>
      <c r="AM572" s="3">
        <v>2964.2551305102611</v>
      </c>
      <c r="AN572" s="3">
        <v>3125.7137867609072</v>
      </c>
      <c r="AO572" s="3">
        <v>2576.7543555087113</v>
      </c>
      <c r="AP572" s="3">
        <v>4514.2582305164615</v>
      </c>
      <c r="AQ572" s="3">
        <v>2092.3783867567736</v>
      </c>
      <c r="AR572" s="3">
        <v>2189.2535805071611</v>
      </c>
      <c r="AS572" s="3">
        <v>2512.1708930084528</v>
      </c>
      <c r="AT572" s="3">
        <v>2300.7676924242701</v>
      </c>
      <c r="AU572" s="3">
        <v>2462.2263486749198</v>
      </c>
      <c r="AV572" s="3">
        <v>2526.8098111751801</v>
      </c>
      <c r="AW572" s="3">
        <v>3430.9782861787899</v>
      </c>
      <c r="AX572" s="3">
        <v>3011.1857799271202</v>
      </c>
      <c r="AY572" s="3">
        <v>3172.6444361777599</v>
      </c>
      <c r="AZ572" s="3">
        <v>2623.68500492557</v>
      </c>
      <c r="BA572" s="3">
        <v>2139.3090361736299</v>
      </c>
      <c r="BB572" s="3">
        <v>4561.1888799333201</v>
      </c>
      <c r="BC572" s="3">
        <v>2236.1842299240202</v>
      </c>
      <c r="BD572" s="3">
        <v>2559.1015424253101</v>
      </c>
    </row>
    <row r="573" spans="1:56">
      <c r="A573" s="2" t="s">
        <v>568</v>
      </c>
      <c r="B573" s="3">
        <v>2559.1015424253073</v>
      </c>
      <c r="C573" s="3">
        <v>2720.560198675953</v>
      </c>
      <c r="D573" s="3">
        <v>2785.143661176211</v>
      </c>
      <c r="E573" s="3">
        <v>3689.312136179828</v>
      </c>
      <c r="F573" s="3">
        <v>3269.5196299281488</v>
      </c>
      <c r="G573" s="3">
        <v>3430.9782861787944</v>
      </c>
      <c r="H573" s="3">
        <v>2882.0188549265986</v>
      </c>
      <c r="I573" s="3">
        <v>4819.5227299343487</v>
      </c>
      <c r="J573" s="3">
        <v>2397.6428861746613</v>
      </c>
      <c r="K573" s="3">
        <v>2494.5180799250488</v>
      </c>
      <c r="L573" s="3">
        <v>2817.4353924263405</v>
      </c>
      <c r="M573" s="3">
        <v>3407.2976832620334</v>
      </c>
      <c r="N573" s="3">
        <v>3568.756339512679</v>
      </c>
      <c r="O573" s="3">
        <v>3633.3398020129375</v>
      </c>
      <c r="P573" s="3">
        <v>4537.5082770165545</v>
      </c>
      <c r="Q573" s="3">
        <v>4117.7157707648748</v>
      </c>
      <c r="R573" s="3">
        <v>4279.1744270155214</v>
      </c>
      <c r="S573" s="3">
        <v>3730.2149957633251</v>
      </c>
      <c r="T573" s="3">
        <v>5667.7188707710757</v>
      </c>
      <c r="U573" s="3">
        <v>3245.8390270113878</v>
      </c>
      <c r="V573" s="3">
        <v>3342.7142207617749</v>
      </c>
      <c r="W573" s="3">
        <v>3665.6315332630666</v>
      </c>
      <c r="X573" s="3">
        <v>2541.4487293419033</v>
      </c>
      <c r="Y573" s="3">
        <v>2702.907385592549</v>
      </c>
      <c r="Z573" s="3">
        <v>2767.4908480928075</v>
      </c>
      <c r="AA573" s="3">
        <v>3671.6593230964245</v>
      </c>
      <c r="AB573" s="3">
        <v>3251.8668168447448</v>
      </c>
      <c r="AC573" s="3">
        <v>3413.3254730953909</v>
      </c>
      <c r="AD573" s="3">
        <v>2864.366041843195</v>
      </c>
      <c r="AE573" s="3">
        <v>4801.8699168509447</v>
      </c>
      <c r="AF573" s="3">
        <v>2864.366041843195</v>
      </c>
      <c r="AG573" s="3">
        <v>2476.8652668416448</v>
      </c>
      <c r="AH573" s="3">
        <v>2799.7825793429365</v>
      </c>
      <c r="AI573" s="3">
        <v>2253.8370430074192</v>
      </c>
      <c r="AJ573" s="3">
        <v>2415.2956992580653</v>
      </c>
      <c r="AK573" s="3">
        <v>2479.8791617583238</v>
      </c>
      <c r="AL573" s="3">
        <v>3384.0476367619403</v>
      </c>
      <c r="AM573" s="3">
        <v>2964.2551305102611</v>
      </c>
      <c r="AN573" s="3">
        <v>3125.7137867609072</v>
      </c>
      <c r="AO573" s="3">
        <v>2576.7543555087113</v>
      </c>
      <c r="AP573" s="3">
        <v>4514.2582305164615</v>
      </c>
      <c r="AQ573" s="3">
        <v>2092.3783867567736</v>
      </c>
      <c r="AR573" s="3">
        <v>2189.2535805071611</v>
      </c>
      <c r="AS573" s="3">
        <v>2512.1708930084528</v>
      </c>
      <c r="AT573" s="3">
        <v>2300.7676924242701</v>
      </c>
      <c r="AU573" s="3">
        <v>2462.2263486749198</v>
      </c>
      <c r="AV573" s="3">
        <v>2526.8098111751801</v>
      </c>
      <c r="AW573" s="3">
        <v>3430.9782861787899</v>
      </c>
      <c r="AX573" s="3">
        <v>3011.1857799271202</v>
      </c>
      <c r="AY573" s="3">
        <v>3172.6444361777599</v>
      </c>
      <c r="AZ573" s="3">
        <v>2623.68500492557</v>
      </c>
      <c r="BA573" s="3">
        <v>2139.3090361736299</v>
      </c>
      <c r="BB573" s="3">
        <v>4561.1888799333201</v>
      </c>
      <c r="BC573" s="3">
        <v>2236.1842299240202</v>
      </c>
      <c r="BD573" s="3">
        <v>2559.1015424253101</v>
      </c>
    </row>
    <row r="574" spans="1:56">
      <c r="A574" s="2" t="s">
        <v>569</v>
      </c>
      <c r="B574" s="3">
        <v>2887.4008101349536</v>
      </c>
      <c r="C574" s="3">
        <v>3075.7692424273741</v>
      </c>
      <c r="D574" s="3">
        <v>3151.1166153443419</v>
      </c>
      <c r="E574" s="3">
        <v>4205.9798361818948</v>
      </c>
      <c r="F574" s="3">
        <v>3716.2219122216025</v>
      </c>
      <c r="G574" s="3">
        <v>3904.5903445140229</v>
      </c>
      <c r="H574" s="3">
        <v>3264.1376747197942</v>
      </c>
      <c r="I574" s="3">
        <v>5524.558862228836</v>
      </c>
      <c r="J574" s="3">
        <v>2699.0323778425336</v>
      </c>
      <c r="K574" s="3">
        <v>2812.0534372179859</v>
      </c>
      <c r="L574" s="3">
        <v>3188.7903018028264</v>
      </c>
      <c r="M574" s="3">
        <v>3864.7638759721963</v>
      </c>
      <c r="N574" s="3">
        <v>4053.1323082646163</v>
      </c>
      <c r="O574" s="3">
        <v>4128.479681181585</v>
      </c>
      <c r="P574" s="3">
        <v>5183.3429020191379</v>
      </c>
      <c r="Q574" s="3">
        <v>4693.5849780588451</v>
      </c>
      <c r="R574" s="3">
        <v>4881.9534103512651</v>
      </c>
      <c r="S574" s="3">
        <v>4241.5007405570368</v>
      </c>
      <c r="T574" s="3">
        <v>6501.9219280660782</v>
      </c>
      <c r="U574" s="3">
        <v>3676.3954436797762</v>
      </c>
      <c r="V574" s="3">
        <v>3789.4165030552281</v>
      </c>
      <c r="W574" s="3">
        <v>4166.1533676400686</v>
      </c>
      <c r="X574" s="3">
        <v>2864.366041843195</v>
      </c>
      <c r="Y574" s="3">
        <v>3052.7344741356151</v>
      </c>
      <c r="Z574" s="3">
        <v>3128.0818470525833</v>
      </c>
      <c r="AA574" s="3">
        <v>4182.9450678901358</v>
      </c>
      <c r="AB574" s="3">
        <v>3693.1871439298438</v>
      </c>
      <c r="AC574" s="3">
        <v>3881.5555762222639</v>
      </c>
      <c r="AD574" s="3">
        <v>3241.1029064280356</v>
      </c>
      <c r="AE574" s="3">
        <v>5501.5240939370769</v>
      </c>
      <c r="AF574" s="3">
        <v>3241.1029064280356</v>
      </c>
      <c r="AG574" s="3">
        <v>2789.0186689262268</v>
      </c>
      <c r="AH574" s="3">
        <v>3165.7555335110674</v>
      </c>
      <c r="AI574" s="3">
        <v>2533.6987138418722</v>
      </c>
      <c r="AJ574" s="3">
        <v>2722.0671461342922</v>
      </c>
      <c r="AK574" s="3">
        <v>2797.4145190512604</v>
      </c>
      <c r="AL574" s="3">
        <v>3852.2777398888134</v>
      </c>
      <c r="AM574" s="3">
        <v>3362.519815928521</v>
      </c>
      <c r="AN574" s="3">
        <v>3550.888248220941</v>
      </c>
      <c r="AO574" s="3">
        <v>2910.4355784267127</v>
      </c>
      <c r="AP574" s="3">
        <v>5170.8567659357541</v>
      </c>
      <c r="AQ574" s="3">
        <v>2345.3302815494521</v>
      </c>
      <c r="AR574" s="3">
        <v>2458.351340924904</v>
      </c>
      <c r="AS574" s="3">
        <v>2835.0882055097445</v>
      </c>
      <c r="AT574" s="3">
        <v>2586.0113184670799</v>
      </c>
      <c r="AU574" s="3">
        <v>2774.3797507595</v>
      </c>
      <c r="AV574" s="3">
        <v>2849.72712367647</v>
      </c>
      <c r="AW574" s="3">
        <v>3904.5903445140202</v>
      </c>
      <c r="AX574" s="3">
        <v>3414.8324205537301</v>
      </c>
      <c r="AY574" s="3">
        <v>3603.2008528461502</v>
      </c>
      <c r="AZ574" s="3">
        <v>2962.74818305192</v>
      </c>
      <c r="BA574" s="3">
        <v>2397.6428861746599</v>
      </c>
      <c r="BB574" s="3">
        <v>5223.1693705609596</v>
      </c>
      <c r="BC574" s="3">
        <v>2510.6639455501099</v>
      </c>
      <c r="BD574" s="3">
        <v>2887.40081013495</v>
      </c>
    </row>
    <row r="575" spans="1:56">
      <c r="A575" s="2" t="s">
        <v>570</v>
      </c>
      <c r="B575" s="3">
        <v>2887.4008101349536</v>
      </c>
      <c r="C575" s="3">
        <v>3075.7692424273741</v>
      </c>
      <c r="D575" s="3">
        <v>3151.1166153443419</v>
      </c>
      <c r="E575" s="3">
        <v>4205.9798361818948</v>
      </c>
      <c r="F575" s="3">
        <v>3716.2219122216025</v>
      </c>
      <c r="G575" s="3">
        <v>3904.5903445140229</v>
      </c>
      <c r="H575" s="3">
        <v>3264.1376747197942</v>
      </c>
      <c r="I575" s="3">
        <v>5524.558862228836</v>
      </c>
      <c r="J575" s="3">
        <v>2699.0323778425336</v>
      </c>
      <c r="K575" s="3">
        <v>2812.0534372179859</v>
      </c>
      <c r="L575" s="3">
        <v>3188.7903018028264</v>
      </c>
      <c r="M575" s="3">
        <v>3864.7638759721963</v>
      </c>
      <c r="N575" s="3">
        <v>4053.1323082646163</v>
      </c>
      <c r="O575" s="3">
        <v>4128.479681181585</v>
      </c>
      <c r="P575" s="3">
        <v>5183.3429020191379</v>
      </c>
      <c r="Q575" s="3">
        <v>4693.5849780588451</v>
      </c>
      <c r="R575" s="3">
        <v>4881.9534103512651</v>
      </c>
      <c r="S575" s="3">
        <v>4241.5007405570368</v>
      </c>
      <c r="T575" s="3">
        <v>6501.9219280660782</v>
      </c>
      <c r="U575" s="3">
        <v>3676.3954436797762</v>
      </c>
      <c r="V575" s="3">
        <v>3789.4165030552281</v>
      </c>
      <c r="W575" s="3">
        <v>4166.1533676400686</v>
      </c>
      <c r="X575" s="3">
        <v>2864.366041843195</v>
      </c>
      <c r="Y575" s="3">
        <v>3052.7344741356151</v>
      </c>
      <c r="Z575" s="3">
        <v>3128.0818470525833</v>
      </c>
      <c r="AA575" s="3">
        <v>4182.9450678901358</v>
      </c>
      <c r="AB575" s="3">
        <v>3693.1871439298438</v>
      </c>
      <c r="AC575" s="3">
        <v>3881.5555762222639</v>
      </c>
      <c r="AD575" s="3">
        <v>3241.1029064280356</v>
      </c>
      <c r="AE575" s="3">
        <v>5501.5240939370769</v>
      </c>
      <c r="AF575" s="3">
        <v>3241.1029064280356</v>
      </c>
      <c r="AG575" s="3">
        <v>2789.0186689262268</v>
      </c>
      <c r="AH575" s="3">
        <v>3165.7555335110674</v>
      </c>
      <c r="AI575" s="3">
        <v>2533.6987138418722</v>
      </c>
      <c r="AJ575" s="3">
        <v>2722.0671461342922</v>
      </c>
      <c r="AK575" s="3">
        <v>2797.4145190512604</v>
      </c>
      <c r="AL575" s="3">
        <v>3852.2777398888134</v>
      </c>
      <c r="AM575" s="3">
        <v>3362.519815928521</v>
      </c>
      <c r="AN575" s="3">
        <v>3550.888248220941</v>
      </c>
      <c r="AO575" s="3">
        <v>2910.4355784267127</v>
      </c>
      <c r="AP575" s="3">
        <v>5170.8567659357541</v>
      </c>
      <c r="AQ575" s="3">
        <v>2345.3302815494521</v>
      </c>
      <c r="AR575" s="3">
        <v>2458.351340924904</v>
      </c>
      <c r="AS575" s="3">
        <v>2835.0882055097445</v>
      </c>
      <c r="AT575" s="3">
        <v>2586.0113184670799</v>
      </c>
      <c r="AU575" s="3">
        <v>2774.3797507595</v>
      </c>
      <c r="AV575" s="3">
        <v>2849.72712367647</v>
      </c>
      <c r="AW575" s="3">
        <v>3904.5903445140202</v>
      </c>
      <c r="AX575" s="3">
        <v>3414.8324205537301</v>
      </c>
      <c r="AY575" s="3">
        <v>3603.2008528461502</v>
      </c>
      <c r="AZ575" s="3">
        <v>2962.74818305192</v>
      </c>
      <c r="BA575" s="3">
        <v>2397.6428861746599</v>
      </c>
      <c r="BB575" s="3">
        <v>5223.1693705609596</v>
      </c>
      <c r="BC575" s="3">
        <v>2510.6639455501099</v>
      </c>
      <c r="BD575" s="3">
        <v>2887.40081013495</v>
      </c>
    </row>
    <row r="576" spans="1:56">
      <c r="A576" s="2" t="s">
        <v>571</v>
      </c>
      <c r="B576" s="3">
        <v>3215.7000778446004</v>
      </c>
      <c r="C576" s="3">
        <v>3430.9782861787949</v>
      </c>
      <c r="D576" s="3">
        <v>3517.0895695124727</v>
      </c>
      <c r="E576" s="3">
        <v>4722.6475361839621</v>
      </c>
      <c r="F576" s="3">
        <v>4162.9241945150561</v>
      </c>
      <c r="G576" s="3">
        <v>4378.2024028492506</v>
      </c>
      <c r="H576" s="3">
        <v>3646.2564945129893</v>
      </c>
      <c r="I576" s="3">
        <v>6229.5949945233224</v>
      </c>
      <c r="J576" s="3">
        <v>3000.4218695104059</v>
      </c>
      <c r="K576" s="3">
        <v>3129.5887945109225</v>
      </c>
      <c r="L576" s="3">
        <v>3560.1452111793114</v>
      </c>
      <c r="M576" s="3">
        <v>4322.2300686823601</v>
      </c>
      <c r="N576" s="3">
        <v>4537.5082770165545</v>
      </c>
      <c r="O576" s="3">
        <v>4623.6195603502329</v>
      </c>
      <c r="P576" s="3">
        <v>5829.1775270217213</v>
      </c>
      <c r="Q576" s="3">
        <v>5269.4541853528153</v>
      </c>
      <c r="R576" s="3">
        <v>5484.7323936870107</v>
      </c>
      <c r="S576" s="3">
        <v>4752.786485350749</v>
      </c>
      <c r="T576" s="3">
        <v>7336.1249853610825</v>
      </c>
      <c r="U576" s="3">
        <v>4106.9518603481656</v>
      </c>
      <c r="V576" s="3">
        <v>4236.1187853486826</v>
      </c>
      <c r="W576" s="3">
        <v>4666.6752020170716</v>
      </c>
      <c r="X576" s="3">
        <v>3187.2833543444867</v>
      </c>
      <c r="Y576" s="3">
        <v>3402.5615626786812</v>
      </c>
      <c r="Z576" s="3">
        <v>3488.6728460123591</v>
      </c>
      <c r="AA576" s="3">
        <v>4694.2308126838479</v>
      </c>
      <c r="AB576" s="3">
        <v>4134.507471014942</v>
      </c>
      <c r="AC576" s="3">
        <v>4349.7856793491374</v>
      </c>
      <c r="AD576" s="3">
        <v>3617.8397710128756</v>
      </c>
      <c r="AE576" s="3">
        <v>6201.1782710232092</v>
      </c>
      <c r="AF576" s="3">
        <v>3617.8397710128756</v>
      </c>
      <c r="AG576" s="3">
        <v>3101.1720710108088</v>
      </c>
      <c r="AH576" s="3">
        <v>3531.7284876791982</v>
      </c>
      <c r="AI576" s="3">
        <v>2813.5603846763252</v>
      </c>
      <c r="AJ576" s="3">
        <v>3028.8385930105196</v>
      </c>
      <c r="AK576" s="3">
        <v>3114.9498763441975</v>
      </c>
      <c r="AL576" s="3">
        <v>4320.5078430156864</v>
      </c>
      <c r="AM576" s="3">
        <v>3760.7845013467809</v>
      </c>
      <c r="AN576" s="3">
        <v>3976.0627096809753</v>
      </c>
      <c r="AO576" s="3">
        <v>3244.1168013447141</v>
      </c>
      <c r="AP576" s="3">
        <v>5827.4553013550476</v>
      </c>
      <c r="AQ576" s="3">
        <v>2598.2821763421307</v>
      </c>
      <c r="AR576" s="3">
        <v>2727.4491013426473</v>
      </c>
      <c r="AS576" s="3">
        <v>3158.0055180110367</v>
      </c>
      <c r="AT576" s="3">
        <v>2871.2549445098898</v>
      </c>
      <c r="AU576" s="3">
        <v>3086.5331528440802</v>
      </c>
      <c r="AV576" s="3">
        <v>3172.6444361777599</v>
      </c>
      <c r="AW576" s="3">
        <v>4378.2024028492497</v>
      </c>
      <c r="AX576" s="3">
        <v>3818.4790611803501</v>
      </c>
      <c r="AY576" s="3">
        <v>4033.75726951454</v>
      </c>
      <c r="AZ576" s="3">
        <v>3301.8113611782801</v>
      </c>
      <c r="BA576" s="3">
        <v>2655.9767361756899</v>
      </c>
      <c r="BB576" s="3">
        <v>5885.14986118861</v>
      </c>
      <c r="BC576" s="3">
        <v>2785.1436611762101</v>
      </c>
      <c r="BD576" s="3">
        <v>3215.7000778445999</v>
      </c>
    </row>
    <row r="577" spans="1:56">
      <c r="A577" s="2" t="s">
        <v>572</v>
      </c>
      <c r="B577" s="3">
        <v>3215.7000778446004</v>
      </c>
      <c r="C577" s="3">
        <v>3430.9782861787949</v>
      </c>
      <c r="D577" s="3">
        <v>3517.0895695124727</v>
      </c>
      <c r="E577" s="3">
        <v>4722.6475361839621</v>
      </c>
      <c r="F577" s="3">
        <v>4162.9241945150561</v>
      </c>
      <c r="G577" s="3">
        <v>4378.2024028492506</v>
      </c>
      <c r="H577" s="3">
        <v>3646.2564945129893</v>
      </c>
      <c r="I577" s="3">
        <v>6229.5949945233224</v>
      </c>
      <c r="J577" s="3">
        <v>3000.4218695104059</v>
      </c>
      <c r="K577" s="3">
        <v>3129.5887945109225</v>
      </c>
      <c r="L577" s="3">
        <v>3560.1452111793114</v>
      </c>
      <c r="M577" s="3">
        <v>4322.2300686823601</v>
      </c>
      <c r="N577" s="3">
        <v>4537.5082770165545</v>
      </c>
      <c r="O577" s="3">
        <v>4623.6195603502329</v>
      </c>
      <c r="P577" s="3">
        <v>5829.1775270217213</v>
      </c>
      <c r="Q577" s="3">
        <v>5269.4541853528153</v>
      </c>
      <c r="R577" s="3">
        <v>5484.7323936870107</v>
      </c>
      <c r="S577" s="3">
        <v>4752.786485350749</v>
      </c>
      <c r="T577" s="3">
        <v>7336.1249853610825</v>
      </c>
      <c r="U577" s="3">
        <v>4106.9518603481656</v>
      </c>
      <c r="V577" s="3">
        <v>4236.1187853486826</v>
      </c>
      <c r="W577" s="3">
        <v>4666.6752020170716</v>
      </c>
      <c r="X577" s="3">
        <v>3187.2833543444867</v>
      </c>
      <c r="Y577" s="3">
        <v>3402.5615626786812</v>
      </c>
      <c r="Z577" s="3">
        <v>3488.6728460123591</v>
      </c>
      <c r="AA577" s="3">
        <v>4694.2308126838479</v>
      </c>
      <c r="AB577" s="3">
        <v>4134.507471014942</v>
      </c>
      <c r="AC577" s="3">
        <v>4349.7856793491374</v>
      </c>
      <c r="AD577" s="3">
        <v>3617.8397710128756</v>
      </c>
      <c r="AE577" s="3">
        <v>6201.1782710232092</v>
      </c>
      <c r="AF577" s="3">
        <v>3617.8397710128756</v>
      </c>
      <c r="AG577" s="3">
        <v>3101.1720710108088</v>
      </c>
      <c r="AH577" s="3">
        <v>3531.7284876791982</v>
      </c>
      <c r="AI577" s="3">
        <v>2813.5603846763252</v>
      </c>
      <c r="AJ577" s="3">
        <v>3028.8385930105196</v>
      </c>
      <c r="AK577" s="3">
        <v>3114.9498763441975</v>
      </c>
      <c r="AL577" s="3">
        <v>4320.5078430156864</v>
      </c>
      <c r="AM577" s="3">
        <v>3760.7845013467809</v>
      </c>
      <c r="AN577" s="3">
        <v>3976.0627096809753</v>
      </c>
      <c r="AO577" s="3">
        <v>3244.1168013447141</v>
      </c>
      <c r="AP577" s="3">
        <v>5827.4553013550476</v>
      </c>
      <c r="AQ577" s="3">
        <v>2598.2821763421307</v>
      </c>
      <c r="AR577" s="3">
        <v>2727.4491013426473</v>
      </c>
      <c r="AS577" s="3">
        <v>3158.0055180110367</v>
      </c>
      <c r="AT577" s="3">
        <v>2871.2549445098898</v>
      </c>
      <c r="AU577" s="3">
        <v>3086.5331528440802</v>
      </c>
      <c r="AV577" s="3">
        <v>3172.6444361777599</v>
      </c>
      <c r="AW577" s="3">
        <v>4378.2024028492497</v>
      </c>
      <c r="AX577" s="3">
        <v>3818.4790611803501</v>
      </c>
      <c r="AY577" s="3">
        <v>4033.75726951454</v>
      </c>
      <c r="AZ577" s="3">
        <v>3301.8113611782801</v>
      </c>
      <c r="BA577" s="3">
        <v>2655.9767361756899</v>
      </c>
      <c r="BB577" s="3">
        <v>5885.14986118861</v>
      </c>
      <c r="BC577" s="3">
        <v>2785.1436611762101</v>
      </c>
      <c r="BD577" s="3">
        <v>3215.7000778445999</v>
      </c>
    </row>
    <row r="578" spans="1:56">
      <c r="A578" s="2" t="s">
        <v>573</v>
      </c>
      <c r="B578" s="3">
        <v>2991.1218509103687</v>
      </c>
      <c r="C578" s="3">
        <v>3184.8722384111434</v>
      </c>
      <c r="D578" s="3">
        <v>3262.3723934114537</v>
      </c>
      <c r="E578" s="3">
        <v>4347.374563415794</v>
      </c>
      <c r="F578" s="3">
        <v>3843.6235559137785</v>
      </c>
      <c r="G578" s="3">
        <v>4037.3739434145537</v>
      </c>
      <c r="H578" s="3">
        <v>3378.6226259119185</v>
      </c>
      <c r="I578" s="3">
        <v>5703.6272759212188</v>
      </c>
      <c r="J578" s="3">
        <v>2797.3714634095936</v>
      </c>
      <c r="K578" s="3">
        <v>2913.6216959100584</v>
      </c>
      <c r="L578" s="3">
        <v>3301.1224709116086</v>
      </c>
      <c r="M578" s="3">
        <v>4008.9572199144404</v>
      </c>
      <c r="N578" s="3">
        <v>4202.7076074152155</v>
      </c>
      <c r="O578" s="3">
        <v>4280.2077624155254</v>
      </c>
      <c r="P578" s="3">
        <v>5365.2099324198662</v>
      </c>
      <c r="Q578" s="3">
        <v>4861.4589249178507</v>
      </c>
      <c r="R578" s="3">
        <v>5055.2093124186258</v>
      </c>
      <c r="S578" s="3">
        <v>4396.4579949159906</v>
      </c>
      <c r="T578" s="3">
        <v>6721.462644925291</v>
      </c>
      <c r="U578" s="3">
        <v>3815.2068324136653</v>
      </c>
      <c r="V578" s="3">
        <v>3931.4570649141306</v>
      </c>
      <c r="W578" s="3">
        <v>4318.9578399156808</v>
      </c>
      <c r="X578" s="3">
        <v>2969.9384752102842</v>
      </c>
      <c r="Y578" s="3">
        <v>3163.6888627110593</v>
      </c>
      <c r="Z578" s="3">
        <v>3241.1890177113692</v>
      </c>
      <c r="AA578" s="3">
        <v>4326.191187715709</v>
      </c>
      <c r="AB578" s="3">
        <v>3822.4401802136945</v>
      </c>
      <c r="AC578" s="3">
        <v>4016.1905677144691</v>
      </c>
      <c r="AD578" s="3">
        <v>3357.4392502118344</v>
      </c>
      <c r="AE578" s="3">
        <v>5682.4439002211348</v>
      </c>
      <c r="AF578" s="3">
        <v>3357.4392502118344</v>
      </c>
      <c r="AG578" s="3">
        <v>2892.4383202099743</v>
      </c>
      <c r="AH578" s="3">
        <v>3279.9390952115241</v>
      </c>
      <c r="AI578" s="3">
        <v>2624.8044516089035</v>
      </c>
      <c r="AJ578" s="3">
        <v>2818.5548391096781</v>
      </c>
      <c r="AK578" s="3">
        <v>2896.0549941099885</v>
      </c>
      <c r="AL578" s="3">
        <v>3981.0571641143288</v>
      </c>
      <c r="AM578" s="3">
        <v>3477.3061566123133</v>
      </c>
      <c r="AN578" s="3">
        <v>3671.0565441130884</v>
      </c>
      <c r="AO578" s="3">
        <v>3012.3052266104532</v>
      </c>
      <c r="AP578" s="3">
        <v>5337.3098766197536</v>
      </c>
      <c r="AQ578" s="3">
        <v>2431.0540641081284</v>
      </c>
      <c r="AR578" s="3">
        <v>2547.3042966085932</v>
      </c>
      <c r="AS578" s="3">
        <v>2934.8050716101434</v>
      </c>
      <c r="AT578" s="3">
        <v>2681.1212309091302</v>
      </c>
      <c r="AU578" s="3">
        <v>2874.8716184098998</v>
      </c>
      <c r="AV578" s="3">
        <v>2952.3717734102102</v>
      </c>
      <c r="AW578" s="3">
        <v>4037.37394341455</v>
      </c>
      <c r="AX578" s="3">
        <v>3533.62293591254</v>
      </c>
      <c r="AY578" s="3">
        <v>3727.3733234133101</v>
      </c>
      <c r="AZ578" s="3">
        <v>3068.6220059106799</v>
      </c>
      <c r="BA578" s="3">
        <v>2487.3708434083501</v>
      </c>
      <c r="BB578" s="3">
        <v>5393.6266559199803</v>
      </c>
      <c r="BC578" s="3">
        <v>2603.6210759088199</v>
      </c>
      <c r="BD578" s="3">
        <v>2991.1218509103701</v>
      </c>
    </row>
    <row r="579" spans="1:56">
      <c r="A579" s="2" t="s">
        <v>574</v>
      </c>
      <c r="B579" s="3">
        <v>2991.1218509103687</v>
      </c>
      <c r="C579" s="3">
        <v>3184.8722384111434</v>
      </c>
      <c r="D579" s="3">
        <v>3262.3723934114537</v>
      </c>
      <c r="E579" s="3">
        <v>4347.374563415794</v>
      </c>
      <c r="F579" s="3">
        <v>3843.6235559137785</v>
      </c>
      <c r="G579" s="3">
        <v>4037.3739434145537</v>
      </c>
      <c r="H579" s="3">
        <v>3378.6226259119185</v>
      </c>
      <c r="I579" s="3">
        <v>5703.6272759212188</v>
      </c>
      <c r="J579" s="3">
        <v>2797.3714634095936</v>
      </c>
      <c r="K579" s="3">
        <v>2913.6216959100584</v>
      </c>
      <c r="L579" s="3">
        <v>3301.1224709116086</v>
      </c>
      <c r="M579" s="3">
        <v>4008.9572199144404</v>
      </c>
      <c r="N579" s="3">
        <v>4202.7076074152155</v>
      </c>
      <c r="O579" s="3">
        <v>4280.2077624155254</v>
      </c>
      <c r="P579" s="3">
        <v>5365.2099324198662</v>
      </c>
      <c r="Q579" s="3">
        <v>4861.4589249178507</v>
      </c>
      <c r="R579" s="3">
        <v>5055.2093124186258</v>
      </c>
      <c r="S579" s="3">
        <v>4396.4579949159906</v>
      </c>
      <c r="T579" s="3">
        <v>6721.462644925291</v>
      </c>
      <c r="U579" s="3">
        <v>3815.2068324136653</v>
      </c>
      <c r="V579" s="3">
        <v>3931.4570649141306</v>
      </c>
      <c r="W579" s="3">
        <v>4318.9578399156808</v>
      </c>
      <c r="X579" s="3">
        <v>2969.9384752102842</v>
      </c>
      <c r="Y579" s="3">
        <v>3163.6888627110593</v>
      </c>
      <c r="Z579" s="3">
        <v>3241.1890177113692</v>
      </c>
      <c r="AA579" s="3">
        <v>4326.191187715709</v>
      </c>
      <c r="AB579" s="3">
        <v>3822.4401802136945</v>
      </c>
      <c r="AC579" s="3">
        <v>4016.1905677144691</v>
      </c>
      <c r="AD579" s="3">
        <v>3357.4392502118344</v>
      </c>
      <c r="AE579" s="3">
        <v>5682.4439002211348</v>
      </c>
      <c r="AF579" s="3">
        <v>3357.4392502118344</v>
      </c>
      <c r="AG579" s="3">
        <v>2892.4383202099743</v>
      </c>
      <c r="AH579" s="3">
        <v>3279.9390952115241</v>
      </c>
      <c r="AI579" s="3">
        <v>2624.8044516089035</v>
      </c>
      <c r="AJ579" s="3">
        <v>2818.5548391096781</v>
      </c>
      <c r="AK579" s="3">
        <v>2896.0549941099885</v>
      </c>
      <c r="AL579" s="3">
        <v>3981.0571641143288</v>
      </c>
      <c r="AM579" s="3">
        <v>3477.3061566123133</v>
      </c>
      <c r="AN579" s="3">
        <v>3671.0565441130884</v>
      </c>
      <c r="AO579" s="3">
        <v>3012.3052266104532</v>
      </c>
      <c r="AP579" s="3">
        <v>5337.3098766197536</v>
      </c>
      <c r="AQ579" s="3">
        <v>2431.0540641081284</v>
      </c>
      <c r="AR579" s="3">
        <v>2547.3042966085932</v>
      </c>
      <c r="AS579" s="3">
        <v>2934.8050716101434</v>
      </c>
      <c r="AT579" s="3">
        <v>2681.1212309091302</v>
      </c>
      <c r="AU579" s="3">
        <v>2874.8716184098998</v>
      </c>
      <c r="AV579" s="3">
        <v>2952.3717734102102</v>
      </c>
      <c r="AW579" s="3">
        <v>4037.37394341455</v>
      </c>
      <c r="AX579" s="3">
        <v>3533.62293591254</v>
      </c>
      <c r="AY579" s="3">
        <v>3727.3733234133101</v>
      </c>
      <c r="AZ579" s="3">
        <v>3068.6220059106799</v>
      </c>
      <c r="BA579" s="3">
        <v>2487.3708434083501</v>
      </c>
      <c r="BB579" s="3">
        <v>5393.6266559199803</v>
      </c>
      <c r="BC579" s="3">
        <v>2603.6210759088199</v>
      </c>
      <c r="BD579" s="3">
        <v>2991.1218509103701</v>
      </c>
    </row>
    <row r="580" spans="1:56">
      <c r="A580" s="2" t="s">
        <v>575</v>
      </c>
      <c r="B580" s="3">
        <v>3385.0809721619444</v>
      </c>
      <c r="C580" s="3">
        <v>3611.123090912849</v>
      </c>
      <c r="D580" s="3">
        <v>3701.5399384132106</v>
      </c>
      <c r="E580" s="3">
        <v>4967.3758034182738</v>
      </c>
      <c r="F580" s="3">
        <v>4379.6662946659226</v>
      </c>
      <c r="G580" s="3">
        <v>4605.7084134168272</v>
      </c>
      <c r="H580" s="3">
        <v>3837.1652096637526</v>
      </c>
      <c r="I580" s="3">
        <v>6549.6706346746032</v>
      </c>
      <c r="J580" s="3">
        <v>3159.0388534110402</v>
      </c>
      <c r="K580" s="3">
        <v>3294.6641246615827</v>
      </c>
      <c r="L580" s="3">
        <v>3746.748362163391</v>
      </c>
      <c r="M580" s="3">
        <v>4557.9166511666363</v>
      </c>
      <c r="N580" s="3">
        <v>4783.9587699175399</v>
      </c>
      <c r="O580" s="3">
        <v>4874.3756174179016</v>
      </c>
      <c r="P580" s="3">
        <v>6140.2114824229648</v>
      </c>
      <c r="Q580" s="3">
        <v>5552.5019736706145</v>
      </c>
      <c r="R580" s="3">
        <v>5778.5440924215181</v>
      </c>
      <c r="S580" s="3">
        <v>5010.0008886684445</v>
      </c>
      <c r="T580" s="3">
        <v>7722.5063136792942</v>
      </c>
      <c r="U580" s="3">
        <v>4331.8745324157317</v>
      </c>
      <c r="V580" s="3">
        <v>4467.4998036662746</v>
      </c>
      <c r="W580" s="3">
        <v>4919.5840411680829</v>
      </c>
      <c r="X580" s="3">
        <v>3357.4392502118335</v>
      </c>
      <c r="Y580" s="3">
        <v>3583.4813689627381</v>
      </c>
      <c r="Z580" s="3">
        <v>3673.8982164630997</v>
      </c>
      <c r="AA580" s="3">
        <v>4939.7340814681629</v>
      </c>
      <c r="AB580" s="3">
        <v>4352.0245727158117</v>
      </c>
      <c r="AC580" s="3">
        <v>4578.0666914667163</v>
      </c>
      <c r="AD580" s="3">
        <v>3809.5234877136418</v>
      </c>
      <c r="AE580" s="3">
        <v>6522.0289127244923</v>
      </c>
      <c r="AF580" s="3">
        <v>3809.5234877136418</v>
      </c>
      <c r="AG580" s="3">
        <v>3267.0224027114718</v>
      </c>
      <c r="AH580" s="3">
        <v>3719.1066402132801</v>
      </c>
      <c r="AI580" s="3">
        <v>2960.6384566102465</v>
      </c>
      <c r="AJ580" s="3">
        <v>3186.6805753611507</v>
      </c>
      <c r="AK580" s="3">
        <v>3277.0974228615123</v>
      </c>
      <c r="AL580" s="3">
        <v>4542.9332878665755</v>
      </c>
      <c r="AM580" s="3">
        <v>3955.2237791142252</v>
      </c>
      <c r="AN580" s="3">
        <v>4181.2658978651289</v>
      </c>
      <c r="AO580" s="3">
        <v>3412.7226941120553</v>
      </c>
      <c r="AP580" s="3">
        <v>6125.2281191229049</v>
      </c>
      <c r="AQ580" s="3">
        <v>2734.5963378593424</v>
      </c>
      <c r="AR580" s="3">
        <v>2870.2216091098849</v>
      </c>
      <c r="AS580" s="3">
        <v>3322.3058466116936</v>
      </c>
      <c r="AT580" s="3">
        <v>3023.4135821605</v>
      </c>
      <c r="AU580" s="3">
        <v>3249.4557009114001</v>
      </c>
      <c r="AV580" s="3">
        <v>3339.8725484117599</v>
      </c>
      <c r="AW580" s="3">
        <v>4605.7084134168299</v>
      </c>
      <c r="AX580" s="3">
        <v>4017.9989046644801</v>
      </c>
      <c r="AY580" s="3">
        <v>4244.0410234153796</v>
      </c>
      <c r="AZ580" s="3">
        <v>3475.4978196623101</v>
      </c>
      <c r="BA580" s="3">
        <v>2797.37146340959</v>
      </c>
      <c r="BB580" s="3">
        <v>6188.0032446731602</v>
      </c>
      <c r="BC580" s="3">
        <v>2932.9967346601402</v>
      </c>
      <c r="BD580" s="3">
        <v>3385.0809721619398</v>
      </c>
    </row>
    <row r="581" spans="1:56">
      <c r="A581" s="2" t="s">
        <v>576</v>
      </c>
      <c r="B581" s="3">
        <v>3385.0809721619444</v>
      </c>
      <c r="C581" s="3">
        <v>3611.123090912849</v>
      </c>
      <c r="D581" s="3">
        <v>3701.5399384132106</v>
      </c>
      <c r="E581" s="3">
        <v>4967.3758034182738</v>
      </c>
      <c r="F581" s="3">
        <v>4379.6662946659226</v>
      </c>
      <c r="G581" s="3">
        <v>4605.7084134168272</v>
      </c>
      <c r="H581" s="3">
        <v>3837.1652096637526</v>
      </c>
      <c r="I581" s="3">
        <v>6549.6706346746032</v>
      </c>
      <c r="J581" s="3">
        <v>3159.0388534110402</v>
      </c>
      <c r="K581" s="3">
        <v>3294.6641246615827</v>
      </c>
      <c r="L581" s="3">
        <v>3746.748362163391</v>
      </c>
      <c r="M581" s="3">
        <v>4557.9166511666363</v>
      </c>
      <c r="N581" s="3">
        <v>4783.9587699175399</v>
      </c>
      <c r="O581" s="3">
        <v>4874.3756174179016</v>
      </c>
      <c r="P581" s="3">
        <v>6140.2114824229648</v>
      </c>
      <c r="Q581" s="3">
        <v>5552.5019736706145</v>
      </c>
      <c r="R581" s="3">
        <v>5778.5440924215181</v>
      </c>
      <c r="S581" s="3">
        <v>5010.0008886684445</v>
      </c>
      <c r="T581" s="3">
        <v>7722.5063136792942</v>
      </c>
      <c r="U581" s="3">
        <v>4331.8745324157317</v>
      </c>
      <c r="V581" s="3">
        <v>4467.4998036662746</v>
      </c>
      <c r="W581" s="3">
        <v>4919.5840411680829</v>
      </c>
      <c r="X581" s="3">
        <v>3357.4392502118335</v>
      </c>
      <c r="Y581" s="3">
        <v>3583.4813689627381</v>
      </c>
      <c r="Z581" s="3">
        <v>3673.8982164630997</v>
      </c>
      <c r="AA581" s="3">
        <v>4939.7340814681629</v>
      </c>
      <c r="AB581" s="3">
        <v>4352.0245727158117</v>
      </c>
      <c r="AC581" s="3">
        <v>4578.0666914667163</v>
      </c>
      <c r="AD581" s="3">
        <v>3809.5234877136418</v>
      </c>
      <c r="AE581" s="3">
        <v>6522.0289127244923</v>
      </c>
      <c r="AF581" s="3">
        <v>3809.5234877136418</v>
      </c>
      <c r="AG581" s="3">
        <v>3267.0224027114718</v>
      </c>
      <c r="AH581" s="3">
        <v>3719.1066402132801</v>
      </c>
      <c r="AI581" s="3">
        <v>2960.6384566102465</v>
      </c>
      <c r="AJ581" s="3">
        <v>3186.6805753611507</v>
      </c>
      <c r="AK581" s="3">
        <v>3277.0974228615123</v>
      </c>
      <c r="AL581" s="3">
        <v>4542.9332878665755</v>
      </c>
      <c r="AM581" s="3">
        <v>3955.2237791142252</v>
      </c>
      <c r="AN581" s="3">
        <v>4181.2658978651289</v>
      </c>
      <c r="AO581" s="3">
        <v>3412.7226941120553</v>
      </c>
      <c r="AP581" s="3">
        <v>6125.2281191229049</v>
      </c>
      <c r="AQ581" s="3">
        <v>2734.5963378593424</v>
      </c>
      <c r="AR581" s="3">
        <v>2870.2216091098849</v>
      </c>
      <c r="AS581" s="3">
        <v>3322.3058466116936</v>
      </c>
      <c r="AT581" s="3">
        <v>3023.4135821605</v>
      </c>
      <c r="AU581" s="3">
        <v>3249.4557009114001</v>
      </c>
      <c r="AV581" s="3">
        <v>3339.8725484117599</v>
      </c>
      <c r="AW581" s="3">
        <v>4605.7084134168299</v>
      </c>
      <c r="AX581" s="3">
        <v>4017.9989046644801</v>
      </c>
      <c r="AY581" s="3">
        <v>4244.0410234153796</v>
      </c>
      <c r="AZ581" s="3">
        <v>3475.4978196623101</v>
      </c>
      <c r="BA581" s="3">
        <v>2797.37146340959</v>
      </c>
      <c r="BB581" s="3">
        <v>6188.0032446731602</v>
      </c>
      <c r="BC581" s="3">
        <v>2932.9967346601402</v>
      </c>
      <c r="BD581" s="3">
        <v>3385.0809721619398</v>
      </c>
    </row>
    <row r="582" spans="1:56">
      <c r="A582" s="2" t="s">
        <v>577</v>
      </c>
      <c r="B582" s="3">
        <v>3779.0400934135205</v>
      </c>
      <c r="C582" s="3">
        <v>4037.3739434145537</v>
      </c>
      <c r="D582" s="3">
        <v>4140.7074834149671</v>
      </c>
      <c r="E582" s="3">
        <v>5587.3770434207536</v>
      </c>
      <c r="F582" s="3">
        <v>4915.7090334180666</v>
      </c>
      <c r="G582" s="3">
        <v>5174.0428834191007</v>
      </c>
      <c r="H582" s="3">
        <v>4295.7077934155868</v>
      </c>
      <c r="I582" s="3">
        <v>7395.7139934279876</v>
      </c>
      <c r="J582" s="3">
        <v>3520.7062434124869</v>
      </c>
      <c r="K582" s="3">
        <v>3675.706553413107</v>
      </c>
      <c r="L582" s="3">
        <v>4192.3742534151734</v>
      </c>
      <c r="M582" s="3">
        <v>5106.8760824188321</v>
      </c>
      <c r="N582" s="3">
        <v>5365.2099324198653</v>
      </c>
      <c r="O582" s="3">
        <v>5468.5434724202787</v>
      </c>
      <c r="P582" s="3">
        <v>6915.2130324260652</v>
      </c>
      <c r="Q582" s="3">
        <v>6243.5450224233791</v>
      </c>
      <c r="R582" s="3">
        <v>6501.8788724244114</v>
      </c>
      <c r="S582" s="3">
        <v>5623.5437824208984</v>
      </c>
      <c r="T582" s="3">
        <v>8723.5499824332983</v>
      </c>
      <c r="U582" s="3">
        <v>4848.5422324177989</v>
      </c>
      <c r="V582" s="3">
        <v>5003.5425424184186</v>
      </c>
      <c r="W582" s="3">
        <v>5520.210242420485</v>
      </c>
      <c r="X582" s="3">
        <v>3744.9400252133837</v>
      </c>
      <c r="Y582" s="3">
        <v>4003.2738752144173</v>
      </c>
      <c r="Z582" s="3">
        <v>4106.6074152148303</v>
      </c>
      <c r="AA582" s="3">
        <v>5553.2769752206168</v>
      </c>
      <c r="AB582" s="3">
        <v>4881.6089652179307</v>
      </c>
      <c r="AC582" s="3">
        <v>5139.9428152189639</v>
      </c>
      <c r="AD582" s="3">
        <v>4261.607725215451</v>
      </c>
      <c r="AE582" s="3">
        <v>7361.6139252278517</v>
      </c>
      <c r="AF582" s="3">
        <v>4261.607725215451</v>
      </c>
      <c r="AG582" s="3">
        <v>3641.6064852129707</v>
      </c>
      <c r="AH582" s="3">
        <v>4158.2741852150375</v>
      </c>
      <c r="AI582" s="3">
        <v>3296.47246161159</v>
      </c>
      <c r="AJ582" s="3">
        <v>3554.8063116126232</v>
      </c>
      <c r="AK582" s="3">
        <v>3658.1398516130366</v>
      </c>
      <c r="AL582" s="3">
        <v>5104.8094116188231</v>
      </c>
      <c r="AM582" s="3">
        <v>4433.141401616137</v>
      </c>
      <c r="AN582" s="3">
        <v>4691.4752516171702</v>
      </c>
      <c r="AO582" s="3">
        <v>3813.1401616136568</v>
      </c>
      <c r="AP582" s="3">
        <v>6913.1463616260571</v>
      </c>
      <c r="AQ582" s="3">
        <v>3038.1386116105568</v>
      </c>
      <c r="AR582" s="3">
        <v>3193.1389216111766</v>
      </c>
      <c r="AS582" s="3">
        <v>3709.8066216132434</v>
      </c>
      <c r="AT582" s="3">
        <v>3365.7059334118699</v>
      </c>
      <c r="AU582" s="3">
        <v>3624.0397834128999</v>
      </c>
      <c r="AV582" s="3">
        <v>3727.3733234133101</v>
      </c>
      <c r="AW582" s="3">
        <v>5174.0428834190998</v>
      </c>
      <c r="AX582" s="3">
        <v>4502.3748734164101</v>
      </c>
      <c r="AY582" s="3">
        <v>4760.7087234174496</v>
      </c>
      <c r="AZ582" s="3">
        <v>3882.3736334139298</v>
      </c>
      <c r="BA582" s="3">
        <v>3107.3720834108299</v>
      </c>
      <c r="BB582" s="3">
        <v>6982.3798334263302</v>
      </c>
      <c r="BC582" s="3">
        <v>3262.37239341145</v>
      </c>
      <c r="BD582" s="3">
        <v>3779.04009341352</v>
      </c>
    </row>
    <row r="583" spans="1:56">
      <c r="A583" s="2" t="s">
        <v>578</v>
      </c>
      <c r="B583" s="3">
        <v>3779.0400934135205</v>
      </c>
      <c r="C583" s="3">
        <v>4037.3739434145537</v>
      </c>
      <c r="D583" s="3">
        <v>4140.7074834149671</v>
      </c>
      <c r="E583" s="3">
        <v>5587.3770434207536</v>
      </c>
      <c r="F583" s="3">
        <v>4915.7090334180666</v>
      </c>
      <c r="G583" s="3">
        <v>5174.0428834191007</v>
      </c>
      <c r="H583" s="3">
        <v>4295.7077934155868</v>
      </c>
      <c r="I583" s="3">
        <v>7395.7139934279876</v>
      </c>
      <c r="J583" s="3">
        <v>3520.7062434124869</v>
      </c>
      <c r="K583" s="3">
        <v>3675.706553413107</v>
      </c>
      <c r="L583" s="3">
        <v>4192.3742534151734</v>
      </c>
      <c r="M583" s="3">
        <v>5106.8760824188321</v>
      </c>
      <c r="N583" s="3">
        <v>5365.2099324198653</v>
      </c>
      <c r="O583" s="3">
        <v>5468.5434724202787</v>
      </c>
      <c r="P583" s="3">
        <v>6915.2130324260652</v>
      </c>
      <c r="Q583" s="3">
        <v>6243.5450224233791</v>
      </c>
      <c r="R583" s="3">
        <v>6501.8788724244114</v>
      </c>
      <c r="S583" s="3">
        <v>5623.5437824208984</v>
      </c>
      <c r="T583" s="3">
        <v>8723.5499824332983</v>
      </c>
      <c r="U583" s="3">
        <v>4848.5422324177989</v>
      </c>
      <c r="V583" s="3">
        <v>5003.5425424184186</v>
      </c>
      <c r="W583" s="3">
        <v>5520.210242420485</v>
      </c>
      <c r="X583" s="3">
        <v>3744.9400252133837</v>
      </c>
      <c r="Y583" s="3">
        <v>4003.2738752144173</v>
      </c>
      <c r="Z583" s="3">
        <v>4106.6074152148303</v>
      </c>
      <c r="AA583" s="3">
        <v>5553.2769752206168</v>
      </c>
      <c r="AB583" s="3">
        <v>4881.6089652179307</v>
      </c>
      <c r="AC583" s="3">
        <v>5139.9428152189639</v>
      </c>
      <c r="AD583" s="3">
        <v>4261.607725215451</v>
      </c>
      <c r="AE583" s="3">
        <v>7361.6139252278517</v>
      </c>
      <c r="AF583" s="3">
        <v>4261.607725215451</v>
      </c>
      <c r="AG583" s="3">
        <v>3641.6064852129707</v>
      </c>
      <c r="AH583" s="3">
        <v>4158.2741852150375</v>
      </c>
      <c r="AI583" s="3">
        <v>3296.47246161159</v>
      </c>
      <c r="AJ583" s="3">
        <v>3554.8063116126232</v>
      </c>
      <c r="AK583" s="3">
        <v>3658.1398516130366</v>
      </c>
      <c r="AL583" s="3">
        <v>5104.8094116188231</v>
      </c>
      <c r="AM583" s="3">
        <v>4433.141401616137</v>
      </c>
      <c r="AN583" s="3">
        <v>4691.4752516171702</v>
      </c>
      <c r="AO583" s="3">
        <v>3813.1401616136568</v>
      </c>
      <c r="AP583" s="3">
        <v>6913.1463616260571</v>
      </c>
      <c r="AQ583" s="3">
        <v>3038.1386116105568</v>
      </c>
      <c r="AR583" s="3">
        <v>3193.1389216111766</v>
      </c>
      <c r="AS583" s="3">
        <v>3709.8066216132434</v>
      </c>
      <c r="AT583" s="3">
        <v>3365.7059334118699</v>
      </c>
      <c r="AU583" s="3">
        <v>3624.0397834128999</v>
      </c>
      <c r="AV583" s="3">
        <v>3727.3733234133101</v>
      </c>
      <c r="AW583" s="3">
        <v>5174.0428834190998</v>
      </c>
      <c r="AX583" s="3">
        <v>4502.3748734164101</v>
      </c>
      <c r="AY583" s="3">
        <v>4760.7087234174496</v>
      </c>
      <c r="AZ583" s="3">
        <v>3882.3736334139298</v>
      </c>
      <c r="BA583" s="3">
        <v>3107.3720834108299</v>
      </c>
      <c r="BB583" s="3">
        <v>6982.3798334263302</v>
      </c>
      <c r="BC583" s="3">
        <v>3262.37239341145</v>
      </c>
      <c r="BD583" s="3">
        <v>3779.04009341352</v>
      </c>
    </row>
    <row r="584" spans="1:56">
      <c r="A584" s="2" t="s">
        <v>579</v>
      </c>
      <c r="B584" s="3">
        <v>4172.9992146650966</v>
      </c>
      <c r="C584" s="3">
        <v>4463.6247959162592</v>
      </c>
      <c r="D584" s="3">
        <v>4579.8750284167236</v>
      </c>
      <c r="E584" s="3">
        <v>6207.3782834232343</v>
      </c>
      <c r="F584" s="3">
        <v>5451.7517721702116</v>
      </c>
      <c r="G584" s="3">
        <v>5742.3773534213742</v>
      </c>
      <c r="H584" s="3">
        <v>4754.2503771674219</v>
      </c>
      <c r="I584" s="3">
        <v>8241.757352181372</v>
      </c>
      <c r="J584" s="3">
        <v>3882.3736334139339</v>
      </c>
      <c r="K584" s="3">
        <v>4056.7489821646313</v>
      </c>
      <c r="L584" s="3">
        <v>4638.0001446669567</v>
      </c>
      <c r="M584" s="3">
        <v>5655.8355136710279</v>
      </c>
      <c r="N584" s="3">
        <v>5946.4610949221906</v>
      </c>
      <c r="O584" s="3">
        <v>6062.7113274226558</v>
      </c>
      <c r="P584" s="3">
        <v>7690.2145824291656</v>
      </c>
      <c r="Q584" s="3">
        <v>6934.5880711761429</v>
      </c>
      <c r="R584" s="3">
        <v>7225.2136524273055</v>
      </c>
      <c r="S584" s="3">
        <v>6237.0866761733532</v>
      </c>
      <c r="T584" s="3">
        <v>9724.5936511873042</v>
      </c>
      <c r="U584" s="3">
        <v>5365.2099324198653</v>
      </c>
      <c r="V584" s="3">
        <v>5539.5852811705627</v>
      </c>
      <c r="W584" s="3">
        <v>6120.836443672888</v>
      </c>
      <c r="X584" s="3">
        <v>4132.4408002149339</v>
      </c>
      <c r="Y584" s="3">
        <v>4423.0663814660966</v>
      </c>
      <c r="Z584" s="3">
        <v>4539.3166139665618</v>
      </c>
      <c r="AA584" s="3">
        <v>6166.8198689730725</v>
      </c>
      <c r="AB584" s="3">
        <v>5411.1933577200489</v>
      </c>
      <c r="AC584" s="3">
        <v>5701.8189389712115</v>
      </c>
      <c r="AD584" s="3">
        <v>4713.6919627172592</v>
      </c>
      <c r="AE584" s="3">
        <v>8201.1989377312093</v>
      </c>
      <c r="AF584" s="3">
        <v>4713.6919627172592</v>
      </c>
      <c r="AG584" s="3">
        <v>4016.1905677144696</v>
      </c>
      <c r="AH584" s="3">
        <v>4597.4417302167949</v>
      </c>
      <c r="AI584" s="3">
        <v>3632.3064666129335</v>
      </c>
      <c r="AJ584" s="3">
        <v>3922.9320478640957</v>
      </c>
      <c r="AK584" s="3">
        <v>4039.1822803645609</v>
      </c>
      <c r="AL584" s="3">
        <v>5666.6855353710707</v>
      </c>
      <c r="AM584" s="3">
        <v>4911.0590241180489</v>
      </c>
      <c r="AN584" s="3">
        <v>5201.6846053692116</v>
      </c>
      <c r="AO584" s="3">
        <v>4213.5576291152584</v>
      </c>
      <c r="AP584" s="3">
        <v>7701.0646041292093</v>
      </c>
      <c r="AQ584" s="3">
        <v>3341.6808853617708</v>
      </c>
      <c r="AR584" s="3">
        <v>3516.0562341124687</v>
      </c>
      <c r="AS584" s="3">
        <v>4097.3073966147931</v>
      </c>
      <c r="AT584" s="3">
        <v>3707.9982846632402</v>
      </c>
      <c r="AU584" s="3">
        <v>3998.6238659144001</v>
      </c>
      <c r="AV584" s="3">
        <v>4114.8740984148599</v>
      </c>
      <c r="AW584" s="3">
        <v>5742.3773534213697</v>
      </c>
      <c r="AX584" s="3">
        <v>4986.7508421683497</v>
      </c>
      <c r="AY584" s="3">
        <v>5277.3764234195096</v>
      </c>
      <c r="AZ584" s="3">
        <v>4289.24944716556</v>
      </c>
      <c r="BA584" s="3">
        <v>3417.3727034120702</v>
      </c>
      <c r="BB584" s="3">
        <v>7776.7564221795101</v>
      </c>
      <c r="BC584" s="3">
        <v>3591.7480521627699</v>
      </c>
      <c r="BD584" s="3">
        <v>4172.9992146651002</v>
      </c>
    </row>
    <row r="585" spans="1:56">
      <c r="A585" s="2" t="s">
        <v>580</v>
      </c>
      <c r="B585" s="3">
        <v>4172.9992146650966</v>
      </c>
      <c r="C585" s="3">
        <v>4463.6247959162592</v>
      </c>
      <c r="D585" s="3">
        <v>4579.8750284167236</v>
      </c>
      <c r="E585" s="3">
        <v>6207.3782834232343</v>
      </c>
      <c r="F585" s="3">
        <v>5451.7517721702116</v>
      </c>
      <c r="G585" s="3">
        <v>5742.3773534213742</v>
      </c>
      <c r="H585" s="3">
        <v>4754.2503771674219</v>
      </c>
      <c r="I585" s="3">
        <v>8241.757352181372</v>
      </c>
      <c r="J585" s="3">
        <v>3882.3736334139339</v>
      </c>
      <c r="K585" s="3">
        <v>4056.7489821646313</v>
      </c>
      <c r="L585" s="3">
        <v>4638.0001446669567</v>
      </c>
      <c r="M585" s="3">
        <v>5655.8355136710279</v>
      </c>
      <c r="N585" s="3">
        <v>5946.4610949221906</v>
      </c>
      <c r="O585" s="3">
        <v>6062.7113274226558</v>
      </c>
      <c r="P585" s="3">
        <v>7690.2145824291656</v>
      </c>
      <c r="Q585" s="3">
        <v>6934.5880711761429</v>
      </c>
      <c r="R585" s="3">
        <v>7225.2136524273055</v>
      </c>
      <c r="S585" s="3">
        <v>6237.0866761733532</v>
      </c>
      <c r="T585" s="3">
        <v>9724.5936511873042</v>
      </c>
      <c r="U585" s="3">
        <v>5365.2099324198653</v>
      </c>
      <c r="V585" s="3">
        <v>5539.5852811705627</v>
      </c>
      <c r="W585" s="3">
        <v>6120.836443672888</v>
      </c>
      <c r="X585" s="3">
        <v>4132.4408002149339</v>
      </c>
      <c r="Y585" s="3">
        <v>4423.0663814660966</v>
      </c>
      <c r="Z585" s="3">
        <v>4539.3166139665618</v>
      </c>
      <c r="AA585" s="3">
        <v>6166.8198689730725</v>
      </c>
      <c r="AB585" s="3">
        <v>5411.1933577200489</v>
      </c>
      <c r="AC585" s="3">
        <v>5701.8189389712115</v>
      </c>
      <c r="AD585" s="3">
        <v>4713.6919627172592</v>
      </c>
      <c r="AE585" s="3">
        <v>8201.1989377312093</v>
      </c>
      <c r="AF585" s="3">
        <v>4713.6919627172592</v>
      </c>
      <c r="AG585" s="3">
        <v>4016.1905677144696</v>
      </c>
      <c r="AH585" s="3">
        <v>4597.4417302167949</v>
      </c>
      <c r="AI585" s="3">
        <v>3632.3064666129335</v>
      </c>
      <c r="AJ585" s="3">
        <v>3922.9320478640957</v>
      </c>
      <c r="AK585" s="3">
        <v>4039.1822803645609</v>
      </c>
      <c r="AL585" s="3">
        <v>5666.6855353710707</v>
      </c>
      <c r="AM585" s="3">
        <v>4911.0590241180489</v>
      </c>
      <c r="AN585" s="3">
        <v>5201.6846053692116</v>
      </c>
      <c r="AO585" s="3">
        <v>4213.5576291152584</v>
      </c>
      <c r="AP585" s="3">
        <v>7701.0646041292093</v>
      </c>
      <c r="AQ585" s="3">
        <v>3341.6808853617708</v>
      </c>
      <c r="AR585" s="3">
        <v>3516.0562341124687</v>
      </c>
      <c r="AS585" s="3">
        <v>4097.3073966147931</v>
      </c>
      <c r="AT585" s="3">
        <v>3707.9982846632402</v>
      </c>
      <c r="AU585" s="3">
        <v>3998.6238659144001</v>
      </c>
      <c r="AV585" s="3">
        <v>4114.8740984148599</v>
      </c>
      <c r="AW585" s="3">
        <v>5742.3773534213697</v>
      </c>
      <c r="AX585" s="3">
        <v>4986.7508421683497</v>
      </c>
      <c r="AY585" s="3">
        <v>5277.3764234195096</v>
      </c>
      <c r="AZ585" s="3">
        <v>4289.24944716556</v>
      </c>
      <c r="BA585" s="3">
        <v>3417.3727034120702</v>
      </c>
      <c r="BB585" s="3">
        <v>7776.7564221795101</v>
      </c>
      <c r="BC585" s="3">
        <v>3591.7480521627699</v>
      </c>
      <c r="BD585" s="3">
        <v>4172.9992146651002</v>
      </c>
    </row>
    <row r="586" spans="1:56">
      <c r="A586" s="2" t="s">
        <v>581</v>
      </c>
      <c r="B586" s="3">
        <v>2914.9994764433973</v>
      </c>
      <c r="C586" s="3">
        <v>3108.7498639441724</v>
      </c>
      <c r="D586" s="3">
        <v>3186.2500189444827</v>
      </c>
      <c r="E586" s="3">
        <v>4271.2521889488225</v>
      </c>
      <c r="F586" s="3">
        <v>3767.5011814468075</v>
      </c>
      <c r="G586" s="3">
        <v>3961.2515689475822</v>
      </c>
      <c r="H586" s="3">
        <v>3302.5002514449475</v>
      </c>
      <c r="I586" s="3">
        <v>5627.5049014542474</v>
      </c>
      <c r="J586" s="3">
        <v>2721.2490889426226</v>
      </c>
      <c r="K586" s="3">
        <v>2837.4993214430874</v>
      </c>
      <c r="L586" s="3">
        <v>3225.0000964446372</v>
      </c>
      <c r="M586" s="3">
        <v>3903.5570091140185</v>
      </c>
      <c r="N586" s="3">
        <v>4097.3073966147931</v>
      </c>
      <c r="O586" s="3">
        <v>4174.8075516151039</v>
      </c>
      <c r="P586" s="3">
        <v>5259.8097216194437</v>
      </c>
      <c r="Q586" s="3">
        <v>4756.0587141174292</v>
      </c>
      <c r="R586" s="3">
        <v>4949.8091016182034</v>
      </c>
      <c r="S586" s="3">
        <v>4291.0577841155682</v>
      </c>
      <c r="T586" s="3">
        <v>6616.0624341248695</v>
      </c>
      <c r="U586" s="3">
        <v>3709.8066216132438</v>
      </c>
      <c r="V586" s="3">
        <v>3826.0568541137086</v>
      </c>
      <c r="W586" s="3">
        <v>4213.5576291152584</v>
      </c>
      <c r="X586" s="3">
        <v>2887.9605334766229</v>
      </c>
      <c r="Y586" s="3">
        <v>3081.710920977398</v>
      </c>
      <c r="Z586" s="3">
        <v>3159.2110759777079</v>
      </c>
      <c r="AA586" s="3">
        <v>4244.2132459820477</v>
      </c>
      <c r="AB586" s="3">
        <v>3740.4622384800332</v>
      </c>
      <c r="AC586" s="3">
        <v>3934.2126259808078</v>
      </c>
      <c r="AD586" s="3">
        <v>3275.4613084781731</v>
      </c>
      <c r="AE586" s="3">
        <v>5600.4659584874735</v>
      </c>
      <c r="AF586" s="3">
        <v>3275.4613084781731</v>
      </c>
      <c r="AG586" s="3">
        <v>2810.4603784763131</v>
      </c>
      <c r="AH586" s="3">
        <v>3197.9611534778628</v>
      </c>
      <c r="AI586" s="3">
        <v>2554.5376444086223</v>
      </c>
      <c r="AJ586" s="3">
        <v>2748.2880319093974</v>
      </c>
      <c r="AK586" s="3">
        <v>2825.7881869097073</v>
      </c>
      <c r="AL586" s="3">
        <v>3910.7903569140472</v>
      </c>
      <c r="AM586" s="3">
        <v>3407.0393494120326</v>
      </c>
      <c r="AN586" s="3">
        <v>3600.7897369128073</v>
      </c>
      <c r="AO586" s="3">
        <v>2942.0384194101725</v>
      </c>
      <c r="AP586" s="3">
        <v>5267.0430694194729</v>
      </c>
      <c r="AQ586" s="3">
        <v>2360.7872569078472</v>
      </c>
      <c r="AR586" s="3">
        <v>2477.0374894083125</v>
      </c>
      <c r="AS586" s="3">
        <v>2864.5382644098622</v>
      </c>
      <c r="AT586" s="3">
        <v>2604.9988564421601</v>
      </c>
      <c r="AU586" s="3">
        <v>2798.7492439429302</v>
      </c>
      <c r="AV586" s="3">
        <v>2876.2493989432401</v>
      </c>
      <c r="AW586" s="3">
        <v>3961.2515689475799</v>
      </c>
      <c r="AX586" s="3">
        <v>3457.5005614455699</v>
      </c>
      <c r="AY586" s="3">
        <v>3651.25094894634</v>
      </c>
      <c r="AZ586" s="3">
        <v>2992.4996314437099</v>
      </c>
      <c r="BA586" s="3">
        <v>2411.24846894138</v>
      </c>
      <c r="BB586" s="3">
        <v>5317.5042814530098</v>
      </c>
      <c r="BC586" s="3">
        <v>2527.4987014418498</v>
      </c>
      <c r="BD586" s="3">
        <v>2914.9994764434</v>
      </c>
    </row>
    <row r="587" spans="1:56">
      <c r="A587" s="2" t="s">
        <v>582</v>
      </c>
      <c r="B587" s="3">
        <v>2914.9994764433973</v>
      </c>
      <c r="C587" s="3">
        <v>3108.7498639441724</v>
      </c>
      <c r="D587" s="3">
        <v>3186.2500189444827</v>
      </c>
      <c r="E587" s="3">
        <v>4271.2521889488225</v>
      </c>
      <c r="F587" s="3">
        <v>3767.5011814468075</v>
      </c>
      <c r="G587" s="3">
        <v>3961.2515689475822</v>
      </c>
      <c r="H587" s="3">
        <v>3302.5002514449475</v>
      </c>
      <c r="I587" s="3">
        <v>5627.5049014542474</v>
      </c>
      <c r="J587" s="3">
        <v>2721.2490889426226</v>
      </c>
      <c r="K587" s="3">
        <v>2837.4993214430874</v>
      </c>
      <c r="L587" s="3">
        <v>3225.0000964446372</v>
      </c>
      <c r="M587" s="3">
        <v>3903.5570091140185</v>
      </c>
      <c r="N587" s="3">
        <v>4097.3073966147931</v>
      </c>
      <c r="O587" s="3">
        <v>4174.8075516151039</v>
      </c>
      <c r="P587" s="3">
        <v>5259.8097216194437</v>
      </c>
      <c r="Q587" s="3">
        <v>4756.0587141174292</v>
      </c>
      <c r="R587" s="3">
        <v>4949.8091016182034</v>
      </c>
      <c r="S587" s="3">
        <v>4291.0577841155682</v>
      </c>
      <c r="T587" s="3">
        <v>6616.0624341248695</v>
      </c>
      <c r="U587" s="3">
        <v>3709.8066216132438</v>
      </c>
      <c r="V587" s="3">
        <v>3826.0568541137086</v>
      </c>
      <c r="W587" s="3">
        <v>4213.5576291152584</v>
      </c>
      <c r="X587" s="3">
        <v>2887.9605334766229</v>
      </c>
      <c r="Y587" s="3">
        <v>3081.710920977398</v>
      </c>
      <c r="Z587" s="3">
        <v>3159.2110759777079</v>
      </c>
      <c r="AA587" s="3">
        <v>4244.2132459820477</v>
      </c>
      <c r="AB587" s="3">
        <v>3740.4622384800332</v>
      </c>
      <c r="AC587" s="3">
        <v>3934.2126259808078</v>
      </c>
      <c r="AD587" s="3">
        <v>3275.4613084781731</v>
      </c>
      <c r="AE587" s="3">
        <v>5600.4659584874735</v>
      </c>
      <c r="AF587" s="3">
        <v>3275.4613084781731</v>
      </c>
      <c r="AG587" s="3">
        <v>2810.4603784763131</v>
      </c>
      <c r="AH587" s="3">
        <v>3197.9611534778628</v>
      </c>
      <c r="AI587" s="3">
        <v>2554.5376444086223</v>
      </c>
      <c r="AJ587" s="3">
        <v>2748.2880319093974</v>
      </c>
      <c r="AK587" s="3">
        <v>2825.7881869097073</v>
      </c>
      <c r="AL587" s="3">
        <v>3910.7903569140472</v>
      </c>
      <c r="AM587" s="3">
        <v>3407.0393494120326</v>
      </c>
      <c r="AN587" s="3">
        <v>3600.7897369128073</v>
      </c>
      <c r="AO587" s="3">
        <v>2942.0384194101725</v>
      </c>
      <c r="AP587" s="3">
        <v>5267.0430694194729</v>
      </c>
      <c r="AQ587" s="3">
        <v>2360.7872569078472</v>
      </c>
      <c r="AR587" s="3">
        <v>2477.0374894083125</v>
      </c>
      <c r="AS587" s="3">
        <v>2864.5382644098622</v>
      </c>
      <c r="AT587" s="3">
        <v>2604.9988564421601</v>
      </c>
      <c r="AU587" s="3">
        <v>2798.7492439429302</v>
      </c>
      <c r="AV587" s="3">
        <v>2876.2493989432401</v>
      </c>
      <c r="AW587" s="3">
        <v>3961.2515689475799</v>
      </c>
      <c r="AX587" s="3">
        <v>3457.5005614455699</v>
      </c>
      <c r="AY587" s="3">
        <v>3651.25094894634</v>
      </c>
      <c r="AZ587" s="3">
        <v>2992.4996314437099</v>
      </c>
      <c r="BA587" s="3">
        <v>2411.24846894138</v>
      </c>
      <c r="BB587" s="3">
        <v>5317.5042814530098</v>
      </c>
      <c r="BC587" s="3">
        <v>2527.4987014418498</v>
      </c>
      <c r="BD587" s="3">
        <v>2914.9994764434</v>
      </c>
    </row>
    <row r="588" spans="1:56">
      <c r="A588" s="2" t="s">
        <v>583</v>
      </c>
      <c r="B588" s="3">
        <v>3229.499410998822</v>
      </c>
      <c r="C588" s="3">
        <v>3447.468596937194</v>
      </c>
      <c r="D588" s="3">
        <v>3534.6562713125427</v>
      </c>
      <c r="E588" s="3">
        <v>4755.283712567425</v>
      </c>
      <c r="F588" s="3">
        <v>4188.5638291276582</v>
      </c>
      <c r="G588" s="3">
        <v>4406.5330150660302</v>
      </c>
      <c r="H588" s="3">
        <v>3665.437782875566</v>
      </c>
      <c r="I588" s="3">
        <v>6281.0680141360281</v>
      </c>
      <c r="J588" s="3">
        <v>3011.53022506045</v>
      </c>
      <c r="K588" s="3">
        <v>3142.3117366234733</v>
      </c>
      <c r="L588" s="3">
        <v>3578.2501085002168</v>
      </c>
      <c r="M588" s="3">
        <v>4341.6266352532712</v>
      </c>
      <c r="N588" s="3">
        <v>4559.5958211916422</v>
      </c>
      <c r="O588" s="3">
        <v>4646.7834955669914</v>
      </c>
      <c r="P588" s="3">
        <v>5867.4109368218742</v>
      </c>
      <c r="Q588" s="3">
        <v>5300.6910533821074</v>
      </c>
      <c r="R588" s="3">
        <v>5518.6602393204794</v>
      </c>
      <c r="S588" s="3">
        <v>4777.5650071300142</v>
      </c>
      <c r="T588" s="3">
        <v>7393.1952383904772</v>
      </c>
      <c r="U588" s="3">
        <v>4123.6574493148983</v>
      </c>
      <c r="V588" s="3">
        <v>4254.438960877922</v>
      </c>
      <c r="W588" s="3">
        <v>4690.377332754666</v>
      </c>
      <c r="X588" s="3">
        <v>3199.0806001612004</v>
      </c>
      <c r="Y588" s="3">
        <v>3417.0497860995724</v>
      </c>
      <c r="Z588" s="3">
        <v>3504.2374604749211</v>
      </c>
      <c r="AA588" s="3">
        <v>4724.8649017298039</v>
      </c>
      <c r="AB588" s="3">
        <v>4158.1450182900371</v>
      </c>
      <c r="AC588" s="3">
        <v>4376.1142042284082</v>
      </c>
      <c r="AD588" s="3">
        <v>3635.018972037944</v>
      </c>
      <c r="AE588" s="3">
        <v>6250.649203298407</v>
      </c>
      <c r="AF588" s="3">
        <v>3635.018972037944</v>
      </c>
      <c r="AG588" s="3">
        <v>3111.8929257858517</v>
      </c>
      <c r="AH588" s="3">
        <v>3547.8312976625957</v>
      </c>
      <c r="AI588" s="3">
        <v>2823.9798499597</v>
      </c>
      <c r="AJ588" s="3">
        <v>3041.949035898072</v>
      </c>
      <c r="AK588" s="3">
        <v>3129.1367102734212</v>
      </c>
      <c r="AL588" s="3">
        <v>4349.764151528304</v>
      </c>
      <c r="AM588" s="3">
        <v>3783.0442680885367</v>
      </c>
      <c r="AN588" s="3">
        <v>4001.0134540269082</v>
      </c>
      <c r="AO588" s="3">
        <v>3259.918221836444</v>
      </c>
      <c r="AP588" s="3">
        <v>5875.548453096907</v>
      </c>
      <c r="AQ588" s="3">
        <v>2606.0106640213285</v>
      </c>
      <c r="AR588" s="3">
        <v>2736.7921755843518</v>
      </c>
      <c r="AS588" s="3">
        <v>3172.7305474610953</v>
      </c>
      <c r="AT588" s="3">
        <v>2880.7487134974299</v>
      </c>
      <c r="AU588" s="3">
        <v>3098.7178994358001</v>
      </c>
      <c r="AV588" s="3">
        <v>3185.9055738111501</v>
      </c>
      <c r="AW588" s="3">
        <v>4406.5330150660302</v>
      </c>
      <c r="AX588" s="3">
        <v>3839.8131316262602</v>
      </c>
      <c r="AY588" s="3">
        <v>4057.7823175646399</v>
      </c>
      <c r="AZ588" s="3">
        <v>3316.6870853741698</v>
      </c>
      <c r="BA588" s="3">
        <v>2662.7795275590602</v>
      </c>
      <c r="BB588" s="3">
        <v>5932.3173166346296</v>
      </c>
      <c r="BC588" s="3">
        <v>2793.5610391220798</v>
      </c>
      <c r="BD588" s="3">
        <v>3229.4994109988202</v>
      </c>
    </row>
    <row r="589" spans="1:56">
      <c r="A589" s="2" t="s">
        <v>584</v>
      </c>
      <c r="B589" s="3">
        <v>3229.499410998822</v>
      </c>
      <c r="C589" s="3">
        <v>3447.468596937194</v>
      </c>
      <c r="D589" s="3">
        <v>3534.6562713125427</v>
      </c>
      <c r="E589" s="3">
        <v>4755.283712567425</v>
      </c>
      <c r="F589" s="3">
        <v>4188.5638291276582</v>
      </c>
      <c r="G589" s="3">
        <v>4406.5330150660302</v>
      </c>
      <c r="H589" s="3">
        <v>3665.437782875566</v>
      </c>
      <c r="I589" s="3">
        <v>6281.0680141360281</v>
      </c>
      <c r="J589" s="3">
        <v>3011.53022506045</v>
      </c>
      <c r="K589" s="3">
        <v>3142.3117366234733</v>
      </c>
      <c r="L589" s="3">
        <v>3578.2501085002168</v>
      </c>
      <c r="M589" s="3">
        <v>4341.6266352532712</v>
      </c>
      <c r="N589" s="3">
        <v>4559.5958211916422</v>
      </c>
      <c r="O589" s="3">
        <v>4646.7834955669914</v>
      </c>
      <c r="P589" s="3">
        <v>5867.4109368218742</v>
      </c>
      <c r="Q589" s="3">
        <v>5300.6910533821074</v>
      </c>
      <c r="R589" s="3">
        <v>5518.6602393204794</v>
      </c>
      <c r="S589" s="3">
        <v>4777.5650071300142</v>
      </c>
      <c r="T589" s="3">
        <v>7393.1952383904772</v>
      </c>
      <c r="U589" s="3">
        <v>4123.6574493148983</v>
      </c>
      <c r="V589" s="3">
        <v>4254.438960877922</v>
      </c>
      <c r="W589" s="3">
        <v>4690.377332754666</v>
      </c>
      <c r="X589" s="3">
        <v>3199.0806001612004</v>
      </c>
      <c r="Y589" s="3">
        <v>3417.0497860995724</v>
      </c>
      <c r="Z589" s="3">
        <v>3504.2374604749211</v>
      </c>
      <c r="AA589" s="3">
        <v>4724.8649017298039</v>
      </c>
      <c r="AB589" s="3">
        <v>4158.1450182900371</v>
      </c>
      <c r="AC589" s="3">
        <v>4376.1142042284082</v>
      </c>
      <c r="AD589" s="3">
        <v>3635.018972037944</v>
      </c>
      <c r="AE589" s="3">
        <v>6250.649203298407</v>
      </c>
      <c r="AF589" s="3">
        <v>3635.018972037944</v>
      </c>
      <c r="AG589" s="3">
        <v>3111.8929257858517</v>
      </c>
      <c r="AH589" s="3">
        <v>3547.8312976625957</v>
      </c>
      <c r="AI589" s="3">
        <v>2823.9798499597</v>
      </c>
      <c r="AJ589" s="3">
        <v>3041.949035898072</v>
      </c>
      <c r="AK589" s="3">
        <v>3129.1367102734212</v>
      </c>
      <c r="AL589" s="3">
        <v>4349.764151528304</v>
      </c>
      <c r="AM589" s="3">
        <v>3783.0442680885367</v>
      </c>
      <c r="AN589" s="3">
        <v>4001.0134540269082</v>
      </c>
      <c r="AO589" s="3">
        <v>3259.918221836444</v>
      </c>
      <c r="AP589" s="3">
        <v>5875.548453096907</v>
      </c>
      <c r="AQ589" s="3">
        <v>2606.0106640213285</v>
      </c>
      <c r="AR589" s="3">
        <v>2736.7921755843518</v>
      </c>
      <c r="AS589" s="3">
        <v>3172.7305474610953</v>
      </c>
      <c r="AT589" s="3">
        <v>2880.7487134974299</v>
      </c>
      <c r="AU589" s="3">
        <v>3098.7178994358001</v>
      </c>
      <c r="AV589" s="3">
        <v>3185.9055738111501</v>
      </c>
      <c r="AW589" s="3">
        <v>4406.5330150660302</v>
      </c>
      <c r="AX589" s="3">
        <v>3839.8131316262602</v>
      </c>
      <c r="AY589" s="3">
        <v>4057.7823175646399</v>
      </c>
      <c r="AZ589" s="3">
        <v>3316.6870853741698</v>
      </c>
      <c r="BA589" s="3">
        <v>2662.7795275590602</v>
      </c>
      <c r="BB589" s="3">
        <v>5932.3173166346296</v>
      </c>
      <c r="BC589" s="3">
        <v>2793.5610391220798</v>
      </c>
      <c r="BD589" s="3">
        <v>3229.4994109988202</v>
      </c>
    </row>
    <row r="590" spans="1:56">
      <c r="A590" s="2" t="s">
        <v>585</v>
      </c>
      <c r="B590" s="3">
        <v>3543.9993455542467</v>
      </c>
      <c r="C590" s="3">
        <v>3786.1873299302151</v>
      </c>
      <c r="D590" s="3">
        <v>3883.0625236806027</v>
      </c>
      <c r="E590" s="3">
        <v>5239.3152361860284</v>
      </c>
      <c r="F590" s="3">
        <v>4609.6264768085093</v>
      </c>
      <c r="G590" s="3">
        <v>4851.8144611844782</v>
      </c>
      <c r="H590" s="3">
        <v>4028.375314306184</v>
      </c>
      <c r="I590" s="3">
        <v>6934.6311268178097</v>
      </c>
      <c r="J590" s="3">
        <v>3301.8113611782778</v>
      </c>
      <c r="K590" s="3">
        <v>3447.1241518038591</v>
      </c>
      <c r="L590" s="3">
        <v>3931.5001205557965</v>
      </c>
      <c r="M590" s="3">
        <v>4779.6962613925225</v>
      </c>
      <c r="N590" s="3">
        <v>5021.8842457684914</v>
      </c>
      <c r="O590" s="3">
        <v>5118.7594395188789</v>
      </c>
      <c r="P590" s="3">
        <v>6475.0121520243047</v>
      </c>
      <c r="Q590" s="3">
        <v>5845.3233926467856</v>
      </c>
      <c r="R590" s="3">
        <v>6087.5113770227545</v>
      </c>
      <c r="S590" s="3">
        <v>5264.0722301444603</v>
      </c>
      <c r="T590" s="3">
        <v>8170.3280426560859</v>
      </c>
      <c r="U590" s="3">
        <v>4537.5082770165545</v>
      </c>
      <c r="V590" s="3">
        <v>4682.8210676421349</v>
      </c>
      <c r="W590" s="3">
        <v>5167.1970363940727</v>
      </c>
      <c r="X590" s="3">
        <v>3510.2006668457784</v>
      </c>
      <c r="Y590" s="3">
        <v>3752.3886512217468</v>
      </c>
      <c r="Z590" s="3">
        <v>3849.2638449721344</v>
      </c>
      <c r="AA590" s="3">
        <v>5205.5165574775601</v>
      </c>
      <c r="AB590" s="3">
        <v>4575.827798100041</v>
      </c>
      <c r="AC590" s="3">
        <v>4818.0157824760099</v>
      </c>
      <c r="AD590" s="3">
        <v>3994.5766355977157</v>
      </c>
      <c r="AE590" s="3">
        <v>6900.8324481093414</v>
      </c>
      <c r="AF590" s="3">
        <v>3994.5766355977157</v>
      </c>
      <c r="AG590" s="3">
        <v>3413.3254730953909</v>
      </c>
      <c r="AH590" s="3">
        <v>3897.7014418473282</v>
      </c>
      <c r="AI590" s="3">
        <v>3093.4220555107777</v>
      </c>
      <c r="AJ590" s="3">
        <v>3335.6100398867466</v>
      </c>
      <c r="AK590" s="3">
        <v>3432.4852336371341</v>
      </c>
      <c r="AL590" s="3">
        <v>4788.7379461425589</v>
      </c>
      <c r="AM590" s="3">
        <v>4159.0491867650398</v>
      </c>
      <c r="AN590" s="3">
        <v>4401.2371711410087</v>
      </c>
      <c r="AO590" s="3">
        <v>3577.7980242627154</v>
      </c>
      <c r="AP590" s="3">
        <v>6484.0538367743411</v>
      </c>
      <c r="AQ590" s="3">
        <v>2851.2340711348088</v>
      </c>
      <c r="AR590" s="3">
        <v>2996.5468617603901</v>
      </c>
      <c r="AS590" s="3">
        <v>3480.9228305123279</v>
      </c>
      <c r="AT590" s="3">
        <v>3156.4985705527001</v>
      </c>
      <c r="AU590" s="3">
        <v>3398.6865549286599</v>
      </c>
      <c r="AV590" s="3">
        <v>3495.5617486790502</v>
      </c>
      <c r="AW590" s="3">
        <v>4851.81446118448</v>
      </c>
      <c r="AX590" s="3">
        <v>4222.12570180696</v>
      </c>
      <c r="AY590" s="3">
        <v>4464.3136861829298</v>
      </c>
      <c r="AZ590" s="3">
        <v>3640.8745393046302</v>
      </c>
      <c r="BA590" s="3">
        <v>2914.3105861767299</v>
      </c>
      <c r="BB590" s="3">
        <v>6547.1303518162604</v>
      </c>
      <c r="BC590" s="3">
        <v>3059.6233768023098</v>
      </c>
      <c r="BD590" s="3">
        <v>3543.9993455542499</v>
      </c>
    </row>
    <row r="591" spans="1:56">
      <c r="A591" s="2" t="s">
        <v>586</v>
      </c>
      <c r="B591" s="3">
        <v>3543.9993455542467</v>
      </c>
      <c r="C591" s="3">
        <v>3786.1873299302151</v>
      </c>
      <c r="D591" s="3">
        <v>3883.0625236806027</v>
      </c>
      <c r="E591" s="3">
        <v>5239.3152361860284</v>
      </c>
      <c r="F591" s="3">
        <v>4609.6264768085093</v>
      </c>
      <c r="G591" s="3">
        <v>4851.8144611844782</v>
      </c>
      <c r="H591" s="3">
        <v>4028.375314306184</v>
      </c>
      <c r="I591" s="3">
        <v>6934.6311268178097</v>
      </c>
      <c r="J591" s="3">
        <v>3301.8113611782778</v>
      </c>
      <c r="K591" s="3">
        <v>3447.1241518038591</v>
      </c>
      <c r="L591" s="3">
        <v>3931.5001205557965</v>
      </c>
      <c r="M591" s="3">
        <v>4779.6962613925225</v>
      </c>
      <c r="N591" s="3">
        <v>5021.8842457684914</v>
      </c>
      <c r="O591" s="3">
        <v>5118.7594395188789</v>
      </c>
      <c r="P591" s="3">
        <v>6475.0121520243047</v>
      </c>
      <c r="Q591" s="3">
        <v>5845.3233926467856</v>
      </c>
      <c r="R591" s="3">
        <v>6087.5113770227545</v>
      </c>
      <c r="S591" s="3">
        <v>5264.0722301444603</v>
      </c>
      <c r="T591" s="3">
        <v>8170.3280426560859</v>
      </c>
      <c r="U591" s="3">
        <v>4537.5082770165545</v>
      </c>
      <c r="V591" s="3">
        <v>4682.8210676421349</v>
      </c>
      <c r="W591" s="3">
        <v>5167.1970363940727</v>
      </c>
      <c r="X591" s="3">
        <v>3510.2006668457784</v>
      </c>
      <c r="Y591" s="3">
        <v>3752.3886512217468</v>
      </c>
      <c r="Z591" s="3">
        <v>3849.2638449721344</v>
      </c>
      <c r="AA591" s="3">
        <v>5205.5165574775601</v>
      </c>
      <c r="AB591" s="3">
        <v>4575.827798100041</v>
      </c>
      <c r="AC591" s="3">
        <v>4818.0157824760099</v>
      </c>
      <c r="AD591" s="3">
        <v>3994.5766355977157</v>
      </c>
      <c r="AE591" s="3">
        <v>6900.8324481093414</v>
      </c>
      <c r="AF591" s="3">
        <v>3994.5766355977157</v>
      </c>
      <c r="AG591" s="3">
        <v>3413.3254730953909</v>
      </c>
      <c r="AH591" s="3">
        <v>3897.7014418473282</v>
      </c>
      <c r="AI591" s="3">
        <v>3093.4220555107777</v>
      </c>
      <c r="AJ591" s="3">
        <v>3335.6100398867466</v>
      </c>
      <c r="AK591" s="3">
        <v>3432.4852336371341</v>
      </c>
      <c r="AL591" s="3">
        <v>4788.7379461425589</v>
      </c>
      <c r="AM591" s="3">
        <v>4159.0491867650398</v>
      </c>
      <c r="AN591" s="3">
        <v>4401.2371711410087</v>
      </c>
      <c r="AO591" s="3">
        <v>3577.7980242627154</v>
      </c>
      <c r="AP591" s="3">
        <v>6484.0538367743411</v>
      </c>
      <c r="AQ591" s="3">
        <v>2851.2340711348088</v>
      </c>
      <c r="AR591" s="3">
        <v>2996.5468617603901</v>
      </c>
      <c r="AS591" s="3">
        <v>3480.9228305123279</v>
      </c>
      <c r="AT591" s="3">
        <v>3156.4985705527001</v>
      </c>
      <c r="AU591" s="3">
        <v>3398.6865549286599</v>
      </c>
      <c r="AV591" s="3">
        <v>3495.5617486790502</v>
      </c>
      <c r="AW591" s="3">
        <v>4851.81446118448</v>
      </c>
      <c r="AX591" s="3">
        <v>4222.12570180696</v>
      </c>
      <c r="AY591" s="3">
        <v>4464.3136861829298</v>
      </c>
      <c r="AZ591" s="3">
        <v>3640.8745393046302</v>
      </c>
      <c r="BA591" s="3">
        <v>2914.3105861767299</v>
      </c>
      <c r="BB591" s="3">
        <v>6547.1303518162604</v>
      </c>
      <c r="BC591" s="3">
        <v>3059.6233768023098</v>
      </c>
      <c r="BD591" s="3">
        <v>3543.9993455542499</v>
      </c>
    </row>
    <row r="592" spans="1:56">
      <c r="A592" s="2" t="s">
        <v>587</v>
      </c>
      <c r="B592" s="3">
        <v>1439.5576566708689</v>
      </c>
      <c r="C592" s="3">
        <v>1525.6689400045466</v>
      </c>
      <c r="D592" s="3">
        <v>1560.1134533380177</v>
      </c>
      <c r="E592" s="3">
        <v>2042.3366400066134</v>
      </c>
      <c r="F592" s="3">
        <v>1818.4473033390511</v>
      </c>
      <c r="G592" s="3">
        <v>1904.5585866727288</v>
      </c>
      <c r="H592" s="3">
        <v>1611.7802233382245</v>
      </c>
      <c r="I592" s="3">
        <v>2645.1156233423576</v>
      </c>
      <c r="J592" s="3">
        <v>1353.4463733371911</v>
      </c>
      <c r="K592" s="3">
        <v>1405.1131433373978</v>
      </c>
      <c r="L592" s="3">
        <v>1577.3357100047533</v>
      </c>
      <c r="M592" s="3">
        <v>1852.8918166725223</v>
      </c>
      <c r="N592" s="3">
        <v>1939.0031000062002</v>
      </c>
      <c r="O592" s="3">
        <v>1973.4476133396713</v>
      </c>
      <c r="P592" s="3">
        <v>2455.6708000082667</v>
      </c>
      <c r="Q592" s="3">
        <v>2231.7814633407047</v>
      </c>
      <c r="R592" s="3">
        <v>2317.8927466743826</v>
      </c>
      <c r="S592" s="3">
        <v>2025.1143833398778</v>
      </c>
      <c r="T592" s="3">
        <v>3058.4497833440109</v>
      </c>
      <c r="U592" s="3">
        <v>1766.7805333388446</v>
      </c>
      <c r="V592" s="3">
        <v>1818.4473033390514</v>
      </c>
      <c r="W592" s="3">
        <v>1990.6698700064069</v>
      </c>
      <c r="X592" s="3">
        <v>1422.3354000041334</v>
      </c>
      <c r="Y592" s="3">
        <v>1508.446683337811</v>
      </c>
      <c r="Z592" s="3">
        <v>1542.8911966712822</v>
      </c>
      <c r="AA592" s="3">
        <v>2025.1143833398778</v>
      </c>
      <c r="AB592" s="3">
        <v>1801.2250466723156</v>
      </c>
      <c r="AC592" s="3">
        <v>1887.3363300059932</v>
      </c>
      <c r="AD592" s="3">
        <v>1594.5579666714889</v>
      </c>
      <c r="AE592" s="3">
        <v>2627.893366675622</v>
      </c>
      <c r="AF592" s="3">
        <v>1594.5579666714889</v>
      </c>
      <c r="AG592" s="3">
        <v>1387.8908866706622</v>
      </c>
      <c r="AH592" s="3">
        <v>1560.1134533380177</v>
      </c>
      <c r="AI592" s="3">
        <v>1284.557346670249</v>
      </c>
      <c r="AJ592" s="3">
        <v>1370.6686300039269</v>
      </c>
      <c r="AK592" s="3">
        <v>1405.1131433373978</v>
      </c>
      <c r="AL592" s="3">
        <v>1887.3363300059934</v>
      </c>
      <c r="AM592" s="3">
        <v>1663.4469933384312</v>
      </c>
      <c r="AN592" s="3">
        <v>1749.5582766721091</v>
      </c>
      <c r="AO592" s="3">
        <v>1456.7799133376045</v>
      </c>
      <c r="AP592" s="3">
        <v>2490.1153133417379</v>
      </c>
      <c r="AQ592" s="3">
        <v>1198.4460633365711</v>
      </c>
      <c r="AR592" s="3">
        <v>1250.1128333367778</v>
      </c>
      <c r="AS592" s="3">
        <v>1422.3354000041334</v>
      </c>
      <c r="AT592" s="3">
        <v>1301.77960333698</v>
      </c>
      <c r="AU592" s="3">
        <v>1387.8908866706599</v>
      </c>
      <c r="AV592" s="3">
        <v>1422.33540000413</v>
      </c>
      <c r="AW592" s="3">
        <v>1904.5585866727299</v>
      </c>
      <c r="AX592" s="3">
        <v>1680.6692500051699</v>
      </c>
      <c r="AY592" s="3">
        <v>1766.7805333388401</v>
      </c>
      <c r="AZ592" s="3">
        <v>1474.0021700043401</v>
      </c>
      <c r="BA592" s="3">
        <v>1215.6683200033101</v>
      </c>
      <c r="BB592" s="3">
        <v>2507.3375700084698</v>
      </c>
      <c r="BC592" s="3">
        <v>1267.33509000351</v>
      </c>
      <c r="BD592" s="3">
        <v>1439.5576566708701</v>
      </c>
    </row>
    <row r="593" spans="1:56">
      <c r="A593" s="2" t="s">
        <v>588</v>
      </c>
      <c r="B593" s="3">
        <v>1439.5576566708689</v>
      </c>
      <c r="C593" s="3">
        <v>1525.6689400045466</v>
      </c>
      <c r="D593" s="3">
        <v>1560.1134533380177</v>
      </c>
      <c r="E593" s="3">
        <v>2042.3366400066134</v>
      </c>
      <c r="F593" s="3">
        <v>1818.4473033390511</v>
      </c>
      <c r="G593" s="3">
        <v>1904.5585866727288</v>
      </c>
      <c r="H593" s="3">
        <v>1611.7802233382245</v>
      </c>
      <c r="I593" s="3">
        <v>2645.1156233423576</v>
      </c>
      <c r="J593" s="3">
        <v>1353.4463733371911</v>
      </c>
      <c r="K593" s="3">
        <v>1405.1131433373978</v>
      </c>
      <c r="L593" s="3">
        <v>1577.3357100047533</v>
      </c>
      <c r="M593" s="3">
        <v>1852.8918166725223</v>
      </c>
      <c r="N593" s="3">
        <v>1939.0031000062002</v>
      </c>
      <c r="O593" s="3">
        <v>1973.4476133396713</v>
      </c>
      <c r="P593" s="3">
        <v>2455.6708000082667</v>
      </c>
      <c r="Q593" s="3">
        <v>2231.7814633407047</v>
      </c>
      <c r="R593" s="3">
        <v>2317.8927466743826</v>
      </c>
      <c r="S593" s="3">
        <v>2025.1143833398778</v>
      </c>
      <c r="T593" s="3">
        <v>3058.4497833440109</v>
      </c>
      <c r="U593" s="3">
        <v>1766.7805333388446</v>
      </c>
      <c r="V593" s="3">
        <v>1818.4473033390514</v>
      </c>
      <c r="W593" s="3">
        <v>1990.6698700064069</v>
      </c>
      <c r="X593" s="3">
        <v>1422.3354000041334</v>
      </c>
      <c r="Y593" s="3">
        <v>1508.446683337811</v>
      </c>
      <c r="Z593" s="3">
        <v>1542.8911966712822</v>
      </c>
      <c r="AA593" s="3">
        <v>2025.1143833398778</v>
      </c>
      <c r="AB593" s="3">
        <v>1801.2250466723156</v>
      </c>
      <c r="AC593" s="3">
        <v>1887.3363300059932</v>
      </c>
      <c r="AD593" s="3">
        <v>1594.5579666714889</v>
      </c>
      <c r="AE593" s="3">
        <v>2627.893366675622</v>
      </c>
      <c r="AF593" s="3">
        <v>1594.5579666714889</v>
      </c>
      <c r="AG593" s="3">
        <v>1387.8908866706622</v>
      </c>
      <c r="AH593" s="3">
        <v>1560.1134533380177</v>
      </c>
      <c r="AI593" s="3">
        <v>1284.557346670249</v>
      </c>
      <c r="AJ593" s="3">
        <v>1370.6686300039269</v>
      </c>
      <c r="AK593" s="3">
        <v>1405.1131433373978</v>
      </c>
      <c r="AL593" s="3">
        <v>1887.3363300059934</v>
      </c>
      <c r="AM593" s="3">
        <v>1663.4469933384312</v>
      </c>
      <c r="AN593" s="3">
        <v>1749.5582766721091</v>
      </c>
      <c r="AO593" s="3">
        <v>1456.7799133376045</v>
      </c>
      <c r="AP593" s="3">
        <v>2490.1153133417379</v>
      </c>
      <c r="AQ593" s="3">
        <v>1198.4460633365711</v>
      </c>
      <c r="AR593" s="3">
        <v>1250.1128333367778</v>
      </c>
      <c r="AS593" s="3">
        <v>1422.3354000041334</v>
      </c>
      <c r="AT593" s="3">
        <v>1301.77960333698</v>
      </c>
      <c r="AU593" s="3">
        <v>1387.8908866706599</v>
      </c>
      <c r="AV593" s="3">
        <v>1422.33540000413</v>
      </c>
      <c r="AW593" s="3">
        <v>1904.5585866727299</v>
      </c>
      <c r="AX593" s="3">
        <v>1680.6692500051699</v>
      </c>
      <c r="AY593" s="3">
        <v>1766.7805333388401</v>
      </c>
      <c r="AZ593" s="3">
        <v>1474.0021700043401</v>
      </c>
      <c r="BA593" s="3">
        <v>1215.6683200033101</v>
      </c>
      <c r="BB593" s="3">
        <v>2507.3375700084698</v>
      </c>
      <c r="BC593" s="3">
        <v>1267.33509000351</v>
      </c>
      <c r="BD593" s="3">
        <v>1439.5576566708701</v>
      </c>
    </row>
    <row r="594" spans="1:56">
      <c r="A594" s="2" t="s">
        <v>589</v>
      </c>
      <c r="B594" s="3">
        <v>1570.8773637547276</v>
      </c>
      <c r="C594" s="3">
        <v>1667.752557505115</v>
      </c>
      <c r="D594" s="3">
        <v>1706.5026350052701</v>
      </c>
      <c r="E594" s="3">
        <v>2249.0037200074403</v>
      </c>
      <c r="F594" s="3">
        <v>1997.1282162564326</v>
      </c>
      <c r="G594" s="3">
        <v>2094.0034100068201</v>
      </c>
      <c r="H594" s="3">
        <v>1764.6277512555025</v>
      </c>
      <c r="I594" s="3">
        <v>2927.1300762601527</v>
      </c>
      <c r="J594" s="3">
        <v>1474.0021700043401</v>
      </c>
      <c r="K594" s="3">
        <v>1532.1272862545725</v>
      </c>
      <c r="L594" s="3">
        <v>1725.8776737553476</v>
      </c>
      <c r="M594" s="3">
        <v>2035.8782937565877</v>
      </c>
      <c r="N594" s="3">
        <v>2132.753487506975</v>
      </c>
      <c r="O594" s="3">
        <v>2171.5035650071304</v>
      </c>
      <c r="P594" s="3">
        <v>2714.0046500093003</v>
      </c>
      <c r="Q594" s="3">
        <v>2462.1291462582931</v>
      </c>
      <c r="R594" s="3">
        <v>2559.0043400086802</v>
      </c>
      <c r="S594" s="3">
        <v>2229.6286812573626</v>
      </c>
      <c r="T594" s="3">
        <v>3392.1310062620132</v>
      </c>
      <c r="U594" s="3">
        <v>1939.0031000062004</v>
      </c>
      <c r="V594" s="3">
        <v>1997.1282162564328</v>
      </c>
      <c r="W594" s="3">
        <v>2190.8786037572077</v>
      </c>
      <c r="X594" s="3">
        <v>1551.5023250046502</v>
      </c>
      <c r="Y594" s="3">
        <v>1648.3775187550377</v>
      </c>
      <c r="Z594" s="3">
        <v>1687.1275962551927</v>
      </c>
      <c r="AA594" s="3">
        <v>2229.6286812573626</v>
      </c>
      <c r="AB594" s="3">
        <v>1977.7531775063553</v>
      </c>
      <c r="AC594" s="3">
        <v>2074.6283712567429</v>
      </c>
      <c r="AD594" s="3">
        <v>1745.2527125054253</v>
      </c>
      <c r="AE594" s="3">
        <v>2907.7550375100755</v>
      </c>
      <c r="AF594" s="3">
        <v>1745.2527125054253</v>
      </c>
      <c r="AG594" s="3">
        <v>1512.7522475044952</v>
      </c>
      <c r="AH594" s="3">
        <v>1706.5026350052701</v>
      </c>
      <c r="AI594" s="3">
        <v>1396.50201500403</v>
      </c>
      <c r="AJ594" s="3">
        <v>1493.3772087544176</v>
      </c>
      <c r="AK594" s="3">
        <v>1532.1272862545725</v>
      </c>
      <c r="AL594" s="3">
        <v>2074.6283712567429</v>
      </c>
      <c r="AM594" s="3">
        <v>1822.7528675057351</v>
      </c>
      <c r="AN594" s="3">
        <v>1919.6280612561227</v>
      </c>
      <c r="AO594" s="3">
        <v>1590.2524025048051</v>
      </c>
      <c r="AP594" s="3">
        <v>2752.7547275094553</v>
      </c>
      <c r="AQ594" s="3">
        <v>1299.6268212536424</v>
      </c>
      <c r="AR594" s="3">
        <v>1357.7519375038751</v>
      </c>
      <c r="AS594" s="3">
        <v>1551.5023250046502</v>
      </c>
      <c r="AT594" s="3">
        <v>1415.87705375411</v>
      </c>
      <c r="AU594" s="3">
        <v>1512.7522475045</v>
      </c>
      <c r="AV594" s="3">
        <v>1551.5023250046499</v>
      </c>
      <c r="AW594" s="3">
        <v>2094.0034100068201</v>
      </c>
      <c r="AX594" s="3">
        <v>1842.1279062558101</v>
      </c>
      <c r="AY594" s="3">
        <v>1939.0031000061999</v>
      </c>
      <c r="AZ594" s="3">
        <v>1609.6274412548801</v>
      </c>
      <c r="BA594" s="3">
        <v>1319.0018600037199</v>
      </c>
      <c r="BB594" s="3">
        <v>2772.1297662595298</v>
      </c>
      <c r="BC594" s="3">
        <v>1377.12697625395</v>
      </c>
      <c r="BD594" s="3">
        <v>1570.8773637547299</v>
      </c>
    </row>
    <row r="595" spans="1:56">
      <c r="A595" s="2" t="s">
        <v>590</v>
      </c>
      <c r="B595" s="3">
        <v>1570.8773637547276</v>
      </c>
      <c r="C595" s="3">
        <v>1667.752557505115</v>
      </c>
      <c r="D595" s="3">
        <v>1706.5026350052701</v>
      </c>
      <c r="E595" s="3">
        <v>2249.0037200074403</v>
      </c>
      <c r="F595" s="3">
        <v>1997.1282162564326</v>
      </c>
      <c r="G595" s="3">
        <v>2094.0034100068201</v>
      </c>
      <c r="H595" s="3">
        <v>1764.6277512555025</v>
      </c>
      <c r="I595" s="3">
        <v>2927.1300762601527</v>
      </c>
      <c r="J595" s="3">
        <v>1474.0021700043401</v>
      </c>
      <c r="K595" s="3">
        <v>1532.1272862545725</v>
      </c>
      <c r="L595" s="3">
        <v>1725.8776737553476</v>
      </c>
      <c r="M595" s="3">
        <v>2035.8782937565877</v>
      </c>
      <c r="N595" s="3">
        <v>2132.753487506975</v>
      </c>
      <c r="O595" s="3">
        <v>2171.5035650071304</v>
      </c>
      <c r="P595" s="3">
        <v>2714.0046500093003</v>
      </c>
      <c r="Q595" s="3">
        <v>2462.1291462582931</v>
      </c>
      <c r="R595" s="3">
        <v>2559.0043400086802</v>
      </c>
      <c r="S595" s="3">
        <v>2229.6286812573626</v>
      </c>
      <c r="T595" s="3">
        <v>3392.1310062620132</v>
      </c>
      <c r="U595" s="3">
        <v>1939.0031000062004</v>
      </c>
      <c r="V595" s="3">
        <v>1997.1282162564328</v>
      </c>
      <c r="W595" s="3">
        <v>2190.8786037572077</v>
      </c>
      <c r="X595" s="3">
        <v>1551.5023250046502</v>
      </c>
      <c r="Y595" s="3">
        <v>1648.3775187550377</v>
      </c>
      <c r="Z595" s="3">
        <v>1687.1275962551927</v>
      </c>
      <c r="AA595" s="3">
        <v>2229.6286812573626</v>
      </c>
      <c r="AB595" s="3">
        <v>1977.7531775063553</v>
      </c>
      <c r="AC595" s="3">
        <v>2074.6283712567429</v>
      </c>
      <c r="AD595" s="3">
        <v>1745.2527125054253</v>
      </c>
      <c r="AE595" s="3">
        <v>2907.7550375100755</v>
      </c>
      <c r="AF595" s="3">
        <v>1745.2527125054253</v>
      </c>
      <c r="AG595" s="3">
        <v>1512.7522475044952</v>
      </c>
      <c r="AH595" s="3">
        <v>1706.5026350052701</v>
      </c>
      <c r="AI595" s="3">
        <v>1396.50201500403</v>
      </c>
      <c r="AJ595" s="3">
        <v>1493.3772087544176</v>
      </c>
      <c r="AK595" s="3">
        <v>1532.1272862545725</v>
      </c>
      <c r="AL595" s="3">
        <v>2074.6283712567429</v>
      </c>
      <c r="AM595" s="3">
        <v>1822.7528675057351</v>
      </c>
      <c r="AN595" s="3">
        <v>1919.6280612561227</v>
      </c>
      <c r="AO595" s="3">
        <v>1590.2524025048051</v>
      </c>
      <c r="AP595" s="3">
        <v>2752.7547275094553</v>
      </c>
      <c r="AQ595" s="3">
        <v>1299.6268212536424</v>
      </c>
      <c r="AR595" s="3">
        <v>1357.7519375038751</v>
      </c>
      <c r="AS595" s="3">
        <v>1551.5023250046502</v>
      </c>
      <c r="AT595" s="3">
        <v>1415.87705375411</v>
      </c>
      <c r="AU595" s="3">
        <v>1512.7522475045</v>
      </c>
      <c r="AV595" s="3">
        <v>1551.5023250046499</v>
      </c>
      <c r="AW595" s="3">
        <v>2094.0034100068201</v>
      </c>
      <c r="AX595" s="3">
        <v>1842.1279062558101</v>
      </c>
      <c r="AY595" s="3">
        <v>1939.0031000061999</v>
      </c>
      <c r="AZ595" s="3">
        <v>1609.6274412548801</v>
      </c>
      <c r="BA595" s="3">
        <v>1319.0018600037199</v>
      </c>
      <c r="BB595" s="3">
        <v>2772.1297662595298</v>
      </c>
      <c r="BC595" s="3">
        <v>1377.12697625395</v>
      </c>
      <c r="BD595" s="3">
        <v>1570.8773637547299</v>
      </c>
    </row>
    <row r="596" spans="1:56">
      <c r="A596" s="2" t="s">
        <v>591</v>
      </c>
      <c r="B596" s="3">
        <v>1702.1970708385861</v>
      </c>
      <c r="C596" s="3">
        <v>1809.8361750056833</v>
      </c>
      <c r="D596" s="3">
        <v>1852.8918166725225</v>
      </c>
      <c r="E596" s="3">
        <v>2455.6708000082667</v>
      </c>
      <c r="F596" s="3">
        <v>2175.8091291738142</v>
      </c>
      <c r="G596" s="3">
        <v>2283.4482333409114</v>
      </c>
      <c r="H596" s="3">
        <v>1917.4752791727806</v>
      </c>
      <c r="I596" s="3">
        <v>3209.1445291779473</v>
      </c>
      <c r="J596" s="3">
        <v>1594.5579666714889</v>
      </c>
      <c r="K596" s="3">
        <v>1659.1414291717474</v>
      </c>
      <c r="L596" s="3">
        <v>1874.4196375059419</v>
      </c>
      <c r="M596" s="3">
        <v>2218.8647708406529</v>
      </c>
      <c r="N596" s="3">
        <v>2326.5038750077501</v>
      </c>
      <c r="O596" s="3">
        <v>2369.5595166745888</v>
      </c>
      <c r="P596" s="3">
        <v>2972.3385000103335</v>
      </c>
      <c r="Q596" s="3">
        <v>2692.476829175881</v>
      </c>
      <c r="R596" s="3">
        <v>2800.1159333429778</v>
      </c>
      <c r="S596" s="3">
        <v>2434.1429791748474</v>
      </c>
      <c r="T596" s="3">
        <v>3725.8122291800141</v>
      </c>
      <c r="U596" s="3">
        <v>2111.2256666735557</v>
      </c>
      <c r="V596" s="3">
        <v>2175.8091291738137</v>
      </c>
      <c r="W596" s="3">
        <v>2391.0873375080087</v>
      </c>
      <c r="X596" s="3">
        <v>1680.6692500051668</v>
      </c>
      <c r="Y596" s="3">
        <v>1788.308354172264</v>
      </c>
      <c r="Z596" s="3">
        <v>1831.3639958391029</v>
      </c>
      <c r="AA596" s="3">
        <v>2434.1429791748474</v>
      </c>
      <c r="AB596" s="3">
        <v>2154.2813083403944</v>
      </c>
      <c r="AC596" s="3">
        <v>2261.9204125074921</v>
      </c>
      <c r="AD596" s="3">
        <v>1895.9474583393612</v>
      </c>
      <c r="AE596" s="3">
        <v>3187.616708344528</v>
      </c>
      <c r="AF596" s="3">
        <v>1895.9474583393612</v>
      </c>
      <c r="AG596" s="3">
        <v>1637.6136083383278</v>
      </c>
      <c r="AH596" s="3">
        <v>1852.8918166725225</v>
      </c>
      <c r="AI596" s="3">
        <v>1508.4466833378112</v>
      </c>
      <c r="AJ596" s="3">
        <v>1616.0857875049085</v>
      </c>
      <c r="AK596" s="3">
        <v>1659.1414291717474</v>
      </c>
      <c r="AL596" s="3">
        <v>2261.9204125074921</v>
      </c>
      <c r="AM596" s="3">
        <v>1982.0587416730391</v>
      </c>
      <c r="AN596" s="3">
        <v>2089.6978458401363</v>
      </c>
      <c r="AO596" s="3">
        <v>1723.7248916720057</v>
      </c>
      <c r="AP596" s="3">
        <v>3015.3941416771722</v>
      </c>
      <c r="AQ596" s="3">
        <v>1400.807579170714</v>
      </c>
      <c r="AR596" s="3">
        <v>1465.3910416709723</v>
      </c>
      <c r="AS596" s="3">
        <v>1680.6692500051668</v>
      </c>
      <c r="AT596" s="3">
        <v>1529.9745041712299</v>
      </c>
      <c r="AU596" s="3">
        <v>1637.6136083383301</v>
      </c>
      <c r="AV596" s="3">
        <v>1680.6692500051699</v>
      </c>
      <c r="AW596" s="3">
        <v>2283.4482333409101</v>
      </c>
      <c r="AX596" s="3">
        <v>2003.58656250646</v>
      </c>
      <c r="AY596" s="3">
        <v>2111.2256666735602</v>
      </c>
      <c r="AZ596" s="3">
        <v>1745.2527125054301</v>
      </c>
      <c r="BA596" s="3">
        <v>1422.33540000413</v>
      </c>
      <c r="BB596" s="3">
        <v>3036.9219625105902</v>
      </c>
      <c r="BC596" s="3">
        <v>1486.9188625043901</v>
      </c>
      <c r="BD596" s="3">
        <v>1702.19707083859</v>
      </c>
    </row>
    <row r="597" spans="1:56">
      <c r="A597" s="2" t="s">
        <v>592</v>
      </c>
      <c r="B597" s="3">
        <v>1702.1970708385861</v>
      </c>
      <c r="C597" s="3">
        <v>1809.8361750056833</v>
      </c>
      <c r="D597" s="3">
        <v>1852.8918166725225</v>
      </c>
      <c r="E597" s="3">
        <v>2455.6708000082667</v>
      </c>
      <c r="F597" s="3">
        <v>2175.8091291738142</v>
      </c>
      <c r="G597" s="3">
        <v>2283.4482333409114</v>
      </c>
      <c r="H597" s="3">
        <v>1917.4752791727806</v>
      </c>
      <c r="I597" s="3">
        <v>3209.1445291779473</v>
      </c>
      <c r="J597" s="3">
        <v>1594.5579666714889</v>
      </c>
      <c r="K597" s="3">
        <v>1659.1414291717474</v>
      </c>
      <c r="L597" s="3">
        <v>1874.4196375059419</v>
      </c>
      <c r="M597" s="3">
        <v>2218.8647708406529</v>
      </c>
      <c r="N597" s="3">
        <v>2326.5038750077501</v>
      </c>
      <c r="O597" s="3">
        <v>2369.5595166745888</v>
      </c>
      <c r="P597" s="3">
        <v>2972.3385000103335</v>
      </c>
      <c r="Q597" s="3">
        <v>2692.476829175881</v>
      </c>
      <c r="R597" s="3">
        <v>2800.1159333429778</v>
      </c>
      <c r="S597" s="3">
        <v>2434.1429791748474</v>
      </c>
      <c r="T597" s="3">
        <v>3725.8122291800141</v>
      </c>
      <c r="U597" s="3">
        <v>2111.2256666735557</v>
      </c>
      <c r="V597" s="3">
        <v>2175.8091291738137</v>
      </c>
      <c r="W597" s="3">
        <v>2391.0873375080087</v>
      </c>
      <c r="X597" s="3">
        <v>1680.6692500051668</v>
      </c>
      <c r="Y597" s="3">
        <v>1788.308354172264</v>
      </c>
      <c r="Z597" s="3">
        <v>1831.3639958391029</v>
      </c>
      <c r="AA597" s="3">
        <v>2434.1429791748474</v>
      </c>
      <c r="AB597" s="3">
        <v>2154.2813083403944</v>
      </c>
      <c r="AC597" s="3">
        <v>2261.9204125074921</v>
      </c>
      <c r="AD597" s="3">
        <v>1895.9474583393612</v>
      </c>
      <c r="AE597" s="3">
        <v>3187.616708344528</v>
      </c>
      <c r="AF597" s="3">
        <v>1895.9474583393612</v>
      </c>
      <c r="AG597" s="3">
        <v>1637.6136083383278</v>
      </c>
      <c r="AH597" s="3">
        <v>1852.8918166725225</v>
      </c>
      <c r="AI597" s="3">
        <v>1508.4466833378112</v>
      </c>
      <c r="AJ597" s="3">
        <v>1616.0857875049085</v>
      </c>
      <c r="AK597" s="3">
        <v>1659.1414291717474</v>
      </c>
      <c r="AL597" s="3">
        <v>2261.9204125074921</v>
      </c>
      <c r="AM597" s="3">
        <v>1982.0587416730391</v>
      </c>
      <c r="AN597" s="3">
        <v>2089.6978458401363</v>
      </c>
      <c r="AO597" s="3">
        <v>1723.7248916720057</v>
      </c>
      <c r="AP597" s="3">
        <v>3015.3941416771722</v>
      </c>
      <c r="AQ597" s="3">
        <v>1400.807579170714</v>
      </c>
      <c r="AR597" s="3">
        <v>1465.3910416709723</v>
      </c>
      <c r="AS597" s="3">
        <v>1680.6692500051668</v>
      </c>
      <c r="AT597" s="3">
        <v>1529.9745041712299</v>
      </c>
      <c r="AU597" s="3">
        <v>1637.6136083383301</v>
      </c>
      <c r="AV597" s="3">
        <v>1680.6692500051699</v>
      </c>
      <c r="AW597" s="3">
        <v>2283.4482333409101</v>
      </c>
      <c r="AX597" s="3">
        <v>2003.58656250646</v>
      </c>
      <c r="AY597" s="3">
        <v>2111.2256666735602</v>
      </c>
      <c r="AZ597" s="3">
        <v>1745.2527125054301</v>
      </c>
      <c r="BA597" s="3">
        <v>1422.33540000413</v>
      </c>
      <c r="BB597" s="3">
        <v>3036.9219625105902</v>
      </c>
      <c r="BC597" s="3">
        <v>1486.9188625043901</v>
      </c>
      <c r="BD597" s="3">
        <v>1702.19707083859</v>
      </c>
    </row>
    <row r="598" spans="1:56">
      <c r="A598" s="2" t="s">
        <v>593</v>
      </c>
      <c r="B598" s="3">
        <v>1964.8364850063035</v>
      </c>
      <c r="C598" s="3">
        <v>2094.0034100068201</v>
      </c>
      <c r="D598" s="3">
        <v>2145.6701800070268</v>
      </c>
      <c r="E598" s="3">
        <v>2869.0049600099201</v>
      </c>
      <c r="F598" s="3">
        <v>2533.170955008577</v>
      </c>
      <c r="G598" s="3">
        <v>2662.3378800090932</v>
      </c>
      <c r="H598" s="3">
        <v>2223.1703350073367</v>
      </c>
      <c r="I598" s="3">
        <v>3773.1734350135371</v>
      </c>
      <c r="J598" s="3">
        <v>1835.6695600057867</v>
      </c>
      <c r="K598" s="3">
        <v>1913.1697150060968</v>
      </c>
      <c r="L598" s="3">
        <v>2171.50356500713</v>
      </c>
      <c r="M598" s="3">
        <v>2584.8377250087833</v>
      </c>
      <c r="N598" s="3">
        <v>2714.0046500093003</v>
      </c>
      <c r="O598" s="3">
        <v>2765.6714200095066</v>
      </c>
      <c r="P598" s="3">
        <v>3489.0062000123999</v>
      </c>
      <c r="Q598" s="3">
        <v>3153.1721950110568</v>
      </c>
      <c r="R598" s="3">
        <v>3282.3391200115734</v>
      </c>
      <c r="S598" s="3">
        <v>2843.1715750098169</v>
      </c>
      <c r="T598" s="3">
        <v>4393.1746750160173</v>
      </c>
      <c r="U598" s="3">
        <v>2455.6708000082667</v>
      </c>
      <c r="V598" s="3">
        <v>2533.1709550085766</v>
      </c>
      <c r="W598" s="3">
        <v>2791.5048050096102</v>
      </c>
      <c r="X598" s="3">
        <v>1939.0031000061999</v>
      </c>
      <c r="Y598" s="3">
        <v>2068.170025006717</v>
      </c>
      <c r="Z598" s="3">
        <v>2119.8367950069232</v>
      </c>
      <c r="AA598" s="3">
        <v>2843.1715750098165</v>
      </c>
      <c r="AB598" s="3">
        <v>2507.3375700084734</v>
      </c>
      <c r="AC598" s="3">
        <v>2636.50449500899</v>
      </c>
      <c r="AD598" s="3">
        <v>2197.3369500072336</v>
      </c>
      <c r="AE598" s="3">
        <v>3747.3400500134339</v>
      </c>
      <c r="AF598" s="3">
        <v>2197.3369500072336</v>
      </c>
      <c r="AG598" s="3">
        <v>1887.3363300059934</v>
      </c>
      <c r="AH598" s="3">
        <v>2145.6701800070268</v>
      </c>
      <c r="AI598" s="3">
        <v>1732.3360200053735</v>
      </c>
      <c r="AJ598" s="3">
        <v>1861.5029450058901</v>
      </c>
      <c r="AK598" s="3">
        <v>1913.1697150060968</v>
      </c>
      <c r="AL598" s="3">
        <v>2636.50449500899</v>
      </c>
      <c r="AM598" s="3">
        <v>2300.6704900076465</v>
      </c>
      <c r="AN598" s="3">
        <v>2429.8374150081636</v>
      </c>
      <c r="AO598" s="3">
        <v>1990.6698700064067</v>
      </c>
      <c r="AP598" s="3">
        <v>3540.672970012607</v>
      </c>
      <c r="AQ598" s="3">
        <v>1603.1690950048567</v>
      </c>
      <c r="AR598" s="3">
        <v>1680.6692500051668</v>
      </c>
      <c r="AS598" s="3">
        <v>1939.0031000061999</v>
      </c>
      <c r="AT598" s="3">
        <v>1758.16940500548</v>
      </c>
      <c r="AU598" s="3">
        <v>1887.33633000599</v>
      </c>
      <c r="AV598" s="3">
        <v>1939.0031000061999</v>
      </c>
      <c r="AW598" s="3">
        <v>2662.33788000909</v>
      </c>
      <c r="AX598" s="3">
        <v>2326.5038750077501</v>
      </c>
      <c r="AY598" s="3">
        <v>2455.6708000082699</v>
      </c>
      <c r="AZ598" s="3">
        <v>2016.50325500651</v>
      </c>
      <c r="BA598" s="3">
        <v>1629.00248000496</v>
      </c>
      <c r="BB598" s="3">
        <v>3566.5063550127102</v>
      </c>
      <c r="BC598" s="3">
        <v>1706.5026350052699</v>
      </c>
      <c r="BD598" s="3">
        <v>1964.8364850063001</v>
      </c>
    </row>
    <row r="599" spans="1:56">
      <c r="A599" s="2" t="s">
        <v>594</v>
      </c>
      <c r="B599" s="3">
        <v>1964.8364850063035</v>
      </c>
      <c r="C599" s="3">
        <v>2094.0034100068201</v>
      </c>
      <c r="D599" s="3">
        <v>2145.6701800070268</v>
      </c>
      <c r="E599" s="3">
        <v>2869.0049600099201</v>
      </c>
      <c r="F599" s="3">
        <v>2533.170955008577</v>
      </c>
      <c r="G599" s="3">
        <v>2662.3378800090932</v>
      </c>
      <c r="H599" s="3">
        <v>2223.1703350073367</v>
      </c>
      <c r="I599" s="3">
        <v>3773.1734350135371</v>
      </c>
      <c r="J599" s="3">
        <v>1835.6695600057867</v>
      </c>
      <c r="K599" s="3">
        <v>1913.1697150060968</v>
      </c>
      <c r="L599" s="3">
        <v>2171.50356500713</v>
      </c>
      <c r="M599" s="3">
        <v>2584.8377250087833</v>
      </c>
      <c r="N599" s="3">
        <v>2714.0046500093003</v>
      </c>
      <c r="O599" s="3">
        <v>2765.6714200095066</v>
      </c>
      <c r="P599" s="3">
        <v>3489.0062000123999</v>
      </c>
      <c r="Q599" s="3">
        <v>3153.1721950110568</v>
      </c>
      <c r="R599" s="3">
        <v>3282.3391200115734</v>
      </c>
      <c r="S599" s="3">
        <v>2843.1715750098169</v>
      </c>
      <c r="T599" s="3">
        <v>4393.1746750160173</v>
      </c>
      <c r="U599" s="3">
        <v>2455.6708000082667</v>
      </c>
      <c r="V599" s="3">
        <v>2533.1709550085766</v>
      </c>
      <c r="W599" s="3">
        <v>2791.5048050096102</v>
      </c>
      <c r="X599" s="3">
        <v>1939.0031000061999</v>
      </c>
      <c r="Y599" s="3">
        <v>2068.170025006717</v>
      </c>
      <c r="Z599" s="3">
        <v>2119.8367950069232</v>
      </c>
      <c r="AA599" s="3">
        <v>2843.1715750098165</v>
      </c>
      <c r="AB599" s="3">
        <v>2507.3375700084734</v>
      </c>
      <c r="AC599" s="3">
        <v>2636.50449500899</v>
      </c>
      <c r="AD599" s="3">
        <v>2197.3369500072336</v>
      </c>
      <c r="AE599" s="3">
        <v>3747.3400500134339</v>
      </c>
      <c r="AF599" s="3">
        <v>2197.3369500072336</v>
      </c>
      <c r="AG599" s="3">
        <v>1887.3363300059934</v>
      </c>
      <c r="AH599" s="3">
        <v>2145.6701800070268</v>
      </c>
      <c r="AI599" s="3">
        <v>1732.3360200053735</v>
      </c>
      <c r="AJ599" s="3">
        <v>1861.5029450058901</v>
      </c>
      <c r="AK599" s="3">
        <v>1913.1697150060968</v>
      </c>
      <c r="AL599" s="3">
        <v>2636.50449500899</v>
      </c>
      <c r="AM599" s="3">
        <v>2300.6704900076465</v>
      </c>
      <c r="AN599" s="3">
        <v>2429.8374150081636</v>
      </c>
      <c r="AO599" s="3">
        <v>1990.6698700064067</v>
      </c>
      <c r="AP599" s="3">
        <v>3540.672970012607</v>
      </c>
      <c r="AQ599" s="3">
        <v>1603.1690950048567</v>
      </c>
      <c r="AR599" s="3">
        <v>1680.6692500051668</v>
      </c>
      <c r="AS599" s="3">
        <v>1939.0031000061999</v>
      </c>
      <c r="AT599" s="3">
        <v>1758.16940500548</v>
      </c>
      <c r="AU599" s="3">
        <v>1887.33633000599</v>
      </c>
      <c r="AV599" s="3">
        <v>1939.0031000061999</v>
      </c>
      <c r="AW599" s="3">
        <v>2662.33788000909</v>
      </c>
      <c r="AX599" s="3">
        <v>2326.5038750077501</v>
      </c>
      <c r="AY599" s="3">
        <v>2455.6708000082699</v>
      </c>
      <c r="AZ599" s="3">
        <v>2016.50325500651</v>
      </c>
      <c r="BA599" s="3">
        <v>1629.00248000496</v>
      </c>
      <c r="BB599" s="3">
        <v>3566.5063550127102</v>
      </c>
      <c r="BC599" s="3">
        <v>1706.5026350052699</v>
      </c>
      <c r="BD599" s="3">
        <v>1964.8364850063001</v>
      </c>
    </row>
    <row r="600" spans="1:56">
      <c r="A600" s="2" t="s">
        <v>595</v>
      </c>
      <c r="B600" s="3">
        <v>2289.325982874188</v>
      </c>
      <c r="C600" s="3">
        <v>2418.4929078747045</v>
      </c>
      <c r="D600" s="3">
        <v>2470.1596778749113</v>
      </c>
      <c r="E600" s="3">
        <v>3193.494457877805</v>
      </c>
      <c r="F600" s="3">
        <v>2857.6604528764615</v>
      </c>
      <c r="G600" s="3">
        <v>2986.8273778769781</v>
      </c>
      <c r="H600" s="3">
        <v>2547.6598328752216</v>
      </c>
      <c r="I600" s="3">
        <v>4097.6629328814215</v>
      </c>
      <c r="J600" s="3">
        <v>2160.1590578736714</v>
      </c>
      <c r="K600" s="3">
        <v>2237.6592128739812</v>
      </c>
      <c r="L600" s="3">
        <v>2495.9930628750149</v>
      </c>
      <c r="M600" s="3">
        <v>3026.4385682104698</v>
      </c>
      <c r="N600" s="3">
        <v>3155.6054932109864</v>
      </c>
      <c r="O600" s="3">
        <v>3207.2722632111931</v>
      </c>
      <c r="P600" s="3">
        <v>3930.6070432140864</v>
      </c>
      <c r="Q600" s="3">
        <v>3594.7730382127429</v>
      </c>
      <c r="R600" s="3">
        <v>3723.9399632132599</v>
      </c>
      <c r="S600" s="3">
        <v>3284.772418211503</v>
      </c>
      <c r="T600" s="3">
        <v>4834.7755182177034</v>
      </c>
      <c r="U600" s="3">
        <v>2897.2716432099533</v>
      </c>
      <c r="V600" s="3">
        <v>2974.7717982102631</v>
      </c>
      <c r="W600" s="3">
        <v>3233.1056482112963</v>
      </c>
      <c r="X600" s="3">
        <v>2286.9148669408451</v>
      </c>
      <c r="Y600" s="3">
        <v>2416.0817919413616</v>
      </c>
      <c r="Z600" s="3">
        <v>2467.7485619415684</v>
      </c>
      <c r="AA600" s="3">
        <v>3191.0833419444616</v>
      </c>
      <c r="AB600" s="3">
        <v>2855.2493369431186</v>
      </c>
      <c r="AC600" s="3">
        <v>2984.4162619436347</v>
      </c>
      <c r="AD600" s="3">
        <v>2545.2487169418782</v>
      </c>
      <c r="AE600" s="3">
        <v>4095.2518169480786</v>
      </c>
      <c r="AF600" s="3">
        <v>2545.2487169418782</v>
      </c>
      <c r="AG600" s="3">
        <v>2235.2480969406383</v>
      </c>
      <c r="AH600" s="3">
        <v>2493.5819469416715</v>
      </c>
      <c r="AI600" s="3">
        <v>2033.4032488064977</v>
      </c>
      <c r="AJ600" s="3">
        <v>2162.5701738070143</v>
      </c>
      <c r="AK600" s="3">
        <v>2214.236943807221</v>
      </c>
      <c r="AL600" s="3">
        <v>2937.5717238101142</v>
      </c>
      <c r="AM600" s="3">
        <v>2601.7377188087712</v>
      </c>
      <c r="AN600" s="3">
        <v>2730.9046438092873</v>
      </c>
      <c r="AO600" s="3">
        <v>2291.7370988075309</v>
      </c>
      <c r="AP600" s="3">
        <v>3841.7401988137312</v>
      </c>
      <c r="AQ600" s="3">
        <v>1904.2363238059809</v>
      </c>
      <c r="AR600" s="3">
        <v>1981.736478806291</v>
      </c>
      <c r="AS600" s="3">
        <v>2240.0703288073241</v>
      </c>
      <c r="AT600" s="3">
        <v>2082.6589028733601</v>
      </c>
      <c r="AU600" s="3">
        <v>2211.8258278738799</v>
      </c>
      <c r="AV600" s="3">
        <v>2263.4925978740798</v>
      </c>
      <c r="AW600" s="3">
        <v>2986.8273778769799</v>
      </c>
      <c r="AX600" s="3">
        <v>2650.99337287564</v>
      </c>
      <c r="AY600" s="3">
        <v>2780.1602978761498</v>
      </c>
      <c r="AZ600" s="3">
        <v>2340.9927528743901</v>
      </c>
      <c r="BA600" s="3">
        <v>1953.4919778728399</v>
      </c>
      <c r="BB600" s="3">
        <v>3890.9958528806001</v>
      </c>
      <c r="BC600" s="3">
        <v>2030.99213287315</v>
      </c>
      <c r="BD600" s="3">
        <v>2289.3259828741898</v>
      </c>
    </row>
    <row r="601" spans="1:56">
      <c r="A601" s="2" t="s">
        <v>596</v>
      </c>
      <c r="B601" s="3">
        <v>2289.325982874188</v>
      </c>
      <c r="C601" s="3">
        <v>2418.4929078747045</v>
      </c>
      <c r="D601" s="3">
        <v>2470.1596778749113</v>
      </c>
      <c r="E601" s="3">
        <v>3193.494457877805</v>
      </c>
      <c r="F601" s="3">
        <v>2857.6604528764615</v>
      </c>
      <c r="G601" s="3">
        <v>2986.8273778769781</v>
      </c>
      <c r="H601" s="3">
        <v>2547.6598328752216</v>
      </c>
      <c r="I601" s="3">
        <v>4097.6629328814215</v>
      </c>
      <c r="J601" s="3">
        <v>2160.1590578736714</v>
      </c>
      <c r="K601" s="3">
        <v>2237.6592128739812</v>
      </c>
      <c r="L601" s="3">
        <v>2495.9930628750149</v>
      </c>
      <c r="M601" s="3">
        <v>3026.4385682104698</v>
      </c>
      <c r="N601" s="3">
        <v>3155.6054932109864</v>
      </c>
      <c r="O601" s="3">
        <v>3207.2722632111931</v>
      </c>
      <c r="P601" s="3">
        <v>3930.6070432140864</v>
      </c>
      <c r="Q601" s="3">
        <v>3594.7730382127429</v>
      </c>
      <c r="R601" s="3">
        <v>3723.9399632132599</v>
      </c>
      <c r="S601" s="3">
        <v>3284.772418211503</v>
      </c>
      <c r="T601" s="3">
        <v>4834.7755182177034</v>
      </c>
      <c r="U601" s="3">
        <v>2897.2716432099533</v>
      </c>
      <c r="V601" s="3">
        <v>2974.7717982102631</v>
      </c>
      <c r="W601" s="3">
        <v>3233.1056482112963</v>
      </c>
      <c r="X601" s="3">
        <v>2286.9148669408451</v>
      </c>
      <c r="Y601" s="3">
        <v>2416.0817919413616</v>
      </c>
      <c r="Z601" s="3">
        <v>2467.7485619415684</v>
      </c>
      <c r="AA601" s="3">
        <v>3191.0833419444616</v>
      </c>
      <c r="AB601" s="3">
        <v>2855.2493369431186</v>
      </c>
      <c r="AC601" s="3">
        <v>2984.4162619436347</v>
      </c>
      <c r="AD601" s="3">
        <v>2545.2487169418782</v>
      </c>
      <c r="AE601" s="3">
        <v>4095.2518169480786</v>
      </c>
      <c r="AF601" s="3">
        <v>2545.2487169418782</v>
      </c>
      <c r="AG601" s="3">
        <v>2235.2480969406383</v>
      </c>
      <c r="AH601" s="3">
        <v>2493.5819469416715</v>
      </c>
      <c r="AI601" s="3">
        <v>2033.4032488064977</v>
      </c>
      <c r="AJ601" s="3">
        <v>2162.5701738070143</v>
      </c>
      <c r="AK601" s="3">
        <v>2214.236943807221</v>
      </c>
      <c r="AL601" s="3">
        <v>2937.5717238101142</v>
      </c>
      <c r="AM601" s="3">
        <v>2601.7377188087712</v>
      </c>
      <c r="AN601" s="3">
        <v>2730.9046438092873</v>
      </c>
      <c r="AO601" s="3">
        <v>2291.7370988075309</v>
      </c>
      <c r="AP601" s="3">
        <v>3841.7401988137312</v>
      </c>
      <c r="AQ601" s="3">
        <v>1904.2363238059809</v>
      </c>
      <c r="AR601" s="3">
        <v>1981.736478806291</v>
      </c>
      <c r="AS601" s="3">
        <v>2240.0703288073241</v>
      </c>
      <c r="AT601" s="3">
        <v>2082.6589028733601</v>
      </c>
      <c r="AU601" s="3">
        <v>2211.8258278738799</v>
      </c>
      <c r="AV601" s="3">
        <v>2263.4925978740798</v>
      </c>
      <c r="AW601" s="3">
        <v>2986.8273778769799</v>
      </c>
      <c r="AX601" s="3">
        <v>2650.99337287564</v>
      </c>
      <c r="AY601" s="3">
        <v>2780.1602978761498</v>
      </c>
      <c r="AZ601" s="3">
        <v>2340.9927528743901</v>
      </c>
      <c r="BA601" s="3">
        <v>1953.4919778728399</v>
      </c>
      <c r="BB601" s="3">
        <v>3890.9958528806001</v>
      </c>
      <c r="BC601" s="3">
        <v>2030.99213287315</v>
      </c>
      <c r="BD601" s="3">
        <v>2289.3259828741898</v>
      </c>
    </row>
    <row r="602" spans="1:56">
      <c r="A602" s="2" t="s">
        <v>597</v>
      </c>
      <c r="B602" s="3">
        <v>2551.9653970419054</v>
      </c>
      <c r="C602" s="3">
        <v>2702.6601428758413</v>
      </c>
      <c r="D602" s="3">
        <v>2762.938041209416</v>
      </c>
      <c r="E602" s="3">
        <v>3606.8286178794583</v>
      </c>
      <c r="F602" s="3">
        <v>3215.0222787112243</v>
      </c>
      <c r="G602" s="3">
        <v>3365.7170245451607</v>
      </c>
      <c r="H602" s="3">
        <v>2853.3548887097777</v>
      </c>
      <c r="I602" s="3">
        <v>4661.6918387170108</v>
      </c>
      <c r="J602" s="3">
        <v>2401.2706512079694</v>
      </c>
      <c r="K602" s="3">
        <v>2491.6874987083311</v>
      </c>
      <c r="L602" s="3">
        <v>2793.076990376203</v>
      </c>
      <c r="M602" s="3">
        <v>3392.4115223786002</v>
      </c>
      <c r="N602" s="3">
        <v>3543.1062682125366</v>
      </c>
      <c r="O602" s="3">
        <v>3603.3841665461109</v>
      </c>
      <c r="P602" s="3">
        <v>4447.2747432161532</v>
      </c>
      <c r="Q602" s="3">
        <v>4055.4684040479196</v>
      </c>
      <c r="R602" s="3">
        <v>4206.1631498818551</v>
      </c>
      <c r="S602" s="3">
        <v>3693.8010140464726</v>
      </c>
      <c r="T602" s="3">
        <v>5502.1379640537061</v>
      </c>
      <c r="U602" s="3">
        <v>3241.7167765446643</v>
      </c>
      <c r="V602" s="3">
        <v>3332.133624045026</v>
      </c>
      <c r="W602" s="3">
        <v>3633.5231157128983</v>
      </c>
      <c r="X602" s="3">
        <v>2545.2487169418782</v>
      </c>
      <c r="Y602" s="3">
        <v>2695.9434627758146</v>
      </c>
      <c r="Z602" s="3">
        <v>2756.2213611093889</v>
      </c>
      <c r="AA602" s="3">
        <v>3600.1119377794312</v>
      </c>
      <c r="AB602" s="3">
        <v>3208.3055986111976</v>
      </c>
      <c r="AC602" s="3">
        <v>3359.0003444451336</v>
      </c>
      <c r="AD602" s="3">
        <v>2846.6382086097506</v>
      </c>
      <c r="AE602" s="3">
        <v>4654.9751586169841</v>
      </c>
      <c r="AF602" s="3">
        <v>2846.6382086097506</v>
      </c>
      <c r="AG602" s="3">
        <v>2484.9708186083039</v>
      </c>
      <c r="AH602" s="3">
        <v>2786.3603102761763</v>
      </c>
      <c r="AI602" s="3">
        <v>2257.2925854740597</v>
      </c>
      <c r="AJ602" s="3">
        <v>2407.9873313079961</v>
      </c>
      <c r="AK602" s="3">
        <v>2468.2652296415704</v>
      </c>
      <c r="AL602" s="3">
        <v>3312.1558063116127</v>
      </c>
      <c r="AM602" s="3">
        <v>2920.3494671433791</v>
      </c>
      <c r="AN602" s="3">
        <v>3071.0442129773151</v>
      </c>
      <c r="AO602" s="3">
        <v>2558.682077141932</v>
      </c>
      <c r="AP602" s="3">
        <v>4367.0190271491656</v>
      </c>
      <c r="AQ602" s="3">
        <v>2106.5978396401238</v>
      </c>
      <c r="AR602" s="3">
        <v>2197.0146871404854</v>
      </c>
      <c r="AS602" s="3">
        <v>2498.4041788083578</v>
      </c>
      <c r="AT602" s="3">
        <v>2310.85380370761</v>
      </c>
      <c r="AU602" s="3">
        <v>2461.5485495415401</v>
      </c>
      <c r="AV602" s="3">
        <v>2521.8264478751198</v>
      </c>
      <c r="AW602" s="3">
        <v>3365.7170245451598</v>
      </c>
      <c r="AX602" s="3">
        <v>2973.9106853769299</v>
      </c>
      <c r="AY602" s="3">
        <v>3124.6054312108599</v>
      </c>
      <c r="AZ602" s="3">
        <v>2612.2432953754801</v>
      </c>
      <c r="BA602" s="3">
        <v>2160.15905787367</v>
      </c>
      <c r="BB602" s="3">
        <v>4420.58024538271</v>
      </c>
      <c r="BC602" s="3">
        <v>2250.5759053740298</v>
      </c>
      <c r="BD602" s="3">
        <v>2551.9653970419099</v>
      </c>
    </row>
    <row r="603" spans="1:56">
      <c r="A603" s="2" t="s">
        <v>598</v>
      </c>
      <c r="B603" s="3">
        <v>2551.9653970419054</v>
      </c>
      <c r="C603" s="3">
        <v>2702.6601428758413</v>
      </c>
      <c r="D603" s="3">
        <v>2762.938041209416</v>
      </c>
      <c r="E603" s="3">
        <v>3606.8286178794583</v>
      </c>
      <c r="F603" s="3">
        <v>3215.0222787112243</v>
      </c>
      <c r="G603" s="3">
        <v>3365.7170245451607</v>
      </c>
      <c r="H603" s="3">
        <v>2853.3548887097777</v>
      </c>
      <c r="I603" s="3">
        <v>4661.6918387170108</v>
      </c>
      <c r="J603" s="3">
        <v>2401.2706512079694</v>
      </c>
      <c r="K603" s="3">
        <v>2491.6874987083311</v>
      </c>
      <c r="L603" s="3">
        <v>2793.076990376203</v>
      </c>
      <c r="M603" s="3">
        <v>3392.4115223786002</v>
      </c>
      <c r="N603" s="3">
        <v>3543.1062682125366</v>
      </c>
      <c r="O603" s="3">
        <v>3603.3841665461109</v>
      </c>
      <c r="P603" s="3">
        <v>4447.2747432161532</v>
      </c>
      <c r="Q603" s="3">
        <v>4055.4684040479196</v>
      </c>
      <c r="R603" s="3">
        <v>4206.1631498818551</v>
      </c>
      <c r="S603" s="3">
        <v>3693.8010140464726</v>
      </c>
      <c r="T603" s="3">
        <v>5502.1379640537061</v>
      </c>
      <c r="U603" s="3">
        <v>3241.7167765446643</v>
      </c>
      <c r="V603" s="3">
        <v>3332.133624045026</v>
      </c>
      <c r="W603" s="3">
        <v>3633.5231157128983</v>
      </c>
      <c r="X603" s="3">
        <v>2545.2487169418782</v>
      </c>
      <c r="Y603" s="3">
        <v>2695.9434627758146</v>
      </c>
      <c r="Z603" s="3">
        <v>2756.2213611093889</v>
      </c>
      <c r="AA603" s="3">
        <v>3600.1119377794312</v>
      </c>
      <c r="AB603" s="3">
        <v>3208.3055986111976</v>
      </c>
      <c r="AC603" s="3">
        <v>3359.0003444451336</v>
      </c>
      <c r="AD603" s="3">
        <v>2846.6382086097506</v>
      </c>
      <c r="AE603" s="3">
        <v>4654.9751586169841</v>
      </c>
      <c r="AF603" s="3">
        <v>2846.6382086097506</v>
      </c>
      <c r="AG603" s="3">
        <v>2484.9708186083039</v>
      </c>
      <c r="AH603" s="3">
        <v>2786.3603102761763</v>
      </c>
      <c r="AI603" s="3">
        <v>2257.2925854740597</v>
      </c>
      <c r="AJ603" s="3">
        <v>2407.9873313079961</v>
      </c>
      <c r="AK603" s="3">
        <v>2468.2652296415704</v>
      </c>
      <c r="AL603" s="3">
        <v>3312.1558063116127</v>
      </c>
      <c r="AM603" s="3">
        <v>2920.3494671433791</v>
      </c>
      <c r="AN603" s="3">
        <v>3071.0442129773151</v>
      </c>
      <c r="AO603" s="3">
        <v>2558.682077141932</v>
      </c>
      <c r="AP603" s="3">
        <v>4367.0190271491656</v>
      </c>
      <c r="AQ603" s="3">
        <v>2106.5978396401238</v>
      </c>
      <c r="AR603" s="3">
        <v>2197.0146871404854</v>
      </c>
      <c r="AS603" s="3">
        <v>2498.4041788083578</v>
      </c>
      <c r="AT603" s="3">
        <v>2310.85380370761</v>
      </c>
      <c r="AU603" s="3">
        <v>2461.5485495415401</v>
      </c>
      <c r="AV603" s="3">
        <v>2521.8264478751198</v>
      </c>
      <c r="AW603" s="3">
        <v>3365.7170245451598</v>
      </c>
      <c r="AX603" s="3">
        <v>2973.9106853769299</v>
      </c>
      <c r="AY603" s="3">
        <v>3124.6054312108599</v>
      </c>
      <c r="AZ603" s="3">
        <v>2612.2432953754801</v>
      </c>
      <c r="BA603" s="3">
        <v>2160.15905787367</v>
      </c>
      <c r="BB603" s="3">
        <v>4420.58024538271</v>
      </c>
      <c r="BC603" s="3">
        <v>2250.5759053740298</v>
      </c>
      <c r="BD603" s="3">
        <v>2551.9653970419099</v>
      </c>
    </row>
    <row r="604" spans="1:56">
      <c r="A604" s="2" t="s">
        <v>599</v>
      </c>
      <c r="B604" s="3">
        <v>2814.6048112096223</v>
      </c>
      <c r="C604" s="3">
        <v>2986.8273778769781</v>
      </c>
      <c r="D604" s="3">
        <v>3055.7164045439204</v>
      </c>
      <c r="E604" s="3">
        <v>4020.1627778811117</v>
      </c>
      <c r="F604" s="3">
        <v>3572.3841045459867</v>
      </c>
      <c r="G604" s="3">
        <v>3744.6066712133425</v>
      </c>
      <c r="H604" s="3">
        <v>3159.0499445443338</v>
      </c>
      <c r="I604" s="3">
        <v>5225.7207445526001</v>
      </c>
      <c r="J604" s="3">
        <v>2642.382244542267</v>
      </c>
      <c r="K604" s="3">
        <v>2745.71578454268</v>
      </c>
      <c r="L604" s="3">
        <v>3090.1609178773915</v>
      </c>
      <c r="M604" s="3">
        <v>3758.3844765467311</v>
      </c>
      <c r="N604" s="3">
        <v>3930.6070432140868</v>
      </c>
      <c r="O604" s="3">
        <v>3999.4960698810291</v>
      </c>
      <c r="P604" s="3">
        <v>4963.9424432182204</v>
      </c>
      <c r="Q604" s="3">
        <v>4516.1637698830955</v>
      </c>
      <c r="R604" s="3">
        <v>4688.3863365504512</v>
      </c>
      <c r="S604" s="3">
        <v>4102.8296098814426</v>
      </c>
      <c r="T604" s="3">
        <v>6169.5004098897089</v>
      </c>
      <c r="U604" s="3">
        <v>3586.1619098793758</v>
      </c>
      <c r="V604" s="3">
        <v>3689.4954498797888</v>
      </c>
      <c r="W604" s="3">
        <v>4033.9405832145003</v>
      </c>
      <c r="X604" s="3">
        <v>2803.5825669429114</v>
      </c>
      <c r="Y604" s="3">
        <v>2975.8051336102671</v>
      </c>
      <c r="Z604" s="3">
        <v>3044.6941602772094</v>
      </c>
      <c r="AA604" s="3">
        <v>4009.1405336144007</v>
      </c>
      <c r="AB604" s="3">
        <v>3561.3618602792758</v>
      </c>
      <c r="AC604" s="3">
        <v>3733.5844269466315</v>
      </c>
      <c r="AD604" s="3">
        <v>3148.0277002776229</v>
      </c>
      <c r="AE604" s="3">
        <v>5214.6985002858892</v>
      </c>
      <c r="AF604" s="3">
        <v>3148.0277002776229</v>
      </c>
      <c r="AG604" s="3">
        <v>2734.6935402759691</v>
      </c>
      <c r="AH604" s="3">
        <v>3079.1386736106806</v>
      </c>
      <c r="AI604" s="3">
        <v>2481.1819221416222</v>
      </c>
      <c r="AJ604" s="3">
        <v>2653.4044888089779</v>
      </c>
      <c r="AK604" s="3">
        <v>2722.2935154759202</v>
      </c>
      <c r="AL604" s="3">
        <v>3686.7398888131111</v>
      </c>
      <c r="AM604" s="3">
        <v>3238.961215477987</v>
      </c>
      <c r="AN604" s="3">
        <v>3411.1837821453423</v>
      </c>
      <c r="AO604" s="3">
        <v>2825.6270554763332</v>
      </c>
      <c r="AP604" s="3">
        <v>4892.2978554845995</v>
      </c>
      <c r="AQ604" s="3">
        <v>2308.9593554742669</v>
      </c>
      <c r="AR604" s="3">
        <v>2412.2928954746803</v>
      </c>
      <c r="AS604" s="3">
        <v>2756.7380288093914</v>
      </c>
      <c r="AT604" s="3">
        <v>2539.0487045418499</v>
      </c>
      <c r="AU604" s="3">
        <v>2711.2712712092102</v>
      </c>
      <c r="AV604" s="3">
        <v>2780.1602978761498</v>
      </c>
      <c r="AW604" s="3">
        <v>3744.6066712133402</v>
      </c>
      <c r="AX604" s="3">
        <v>3296.8279978782198</v>
      </c>
      <c r="AY604" s="3">
        <v>3469.0505645455701</v>
      </c>
      <c r="AZ604" s="3">
        <v>2883.4938378765601</v>
      </c>
      <c r="BA604" s="3">
        <v>2366.8261378745001</v>
      </c>
      <c r="BB604" s="3">
        <v>4950.16463788483</v>
      </c>
      <c r="BC604" s="3">
        <v>2470.1596778749099</v>
      </c>
      <c r="BD604" s="3">
        <v>2814.60481120962</v>
      </c>
    </row>
    <row r="605" spans="1:56">
      <c r="A605" s="2" t="s">
        <v>600</v>
      </c>
      <c r="B605" s="3">
        <v>2814.6048112096223</v>
      </c>
      <c r="C605" s="3">
        <v>2986.8273778769781</v>
      </c>
      <c r="D605" s="3">
        <v>3055.7164045439204</v>
      </c>
      <c r="E605" s="3">
        <v>4020.1627778811117</v>
      </c>
      <c r="F605" s="3">
        <v>3572.3841045459867</v>
      </c>
      <c r="G605" s="3">
        <v>3744.6066712133425</v>
      </c>
      <c r="H605" s="3">
        <v>3159.0499445443338</v>
      </c>
      <c r="I605" s="3">
        <v>5225.7207445526001</v>
      </c>
      <c r="J605" s="3">
        <v>2642.382244542267</v>
      </c>
      <c r="K605" s="3">
        <v>2745.71578454268</v>
      </c>
      <c r="L605" s="3">
        <v>3090.1609178773915</v>
      </c>
      <c r="M605" s="3">
        <v>3758.3844765467311</v>
      </c>
      <c r="N605" s="3">
        <v>3930.6070432140868</v>
      </c>
      <c r="O605" s="3">
        <v>3999.4960698810291</v>
      </c>
      <c r="P605" s="3">
        <v>4963.9424432182204</v>
      </c>
      <c r="Q605" s="3">
        <v>4516.1637698830955</v>
      </c>
      <c r="R605" s="3">
        <v>4688.3863365504512</v>
      </c>
      <c r="S605" s="3">
        <v>4102.8296098814426</v>
      </c>
      <c r="T605" s="3">
        <v>6169.5004098897089</v>
      </c>
      <c r="U605" s="3">
        <v>3586.1619098793758</v>
      </c>
      <c r="V605" s="3">
        <v>3689.4954498797888</v>
      </c>
      <c r="W605" s="3">
        <v>4033.9405832145003</v>
      </c>
      <c r="X605" s="3">
        <v>2803.5825669429114</v>
      </c>
      <c r="Y605" s="3">
        <v>2975.8051336102671</v>
      </c>
      <c r="Z605" s="3">
        <v>3044.6941602772094</v>
      </c>
      <c r="AA605" s="3">
        <v>4009.1405336144007</v>
      </c>
      <c r="AB605" s="3">
        <v>3561.3618602792758</v>
      </c>
      <c r="AC605" s="3">
        <v>3733.5844269466315</v>
      </c>
      <c r="AD605" s="3">
        <v>3148.0277002776229</v>
      </c>
      <c r="AE605" s="3">
        <v>5214.6985002858892</v>
      </c>
      <c r="AF605" s="3">
        <v>3148.0277002776229</v>
      </c>
      <c r="AG605" s="3">
        <v>2734.6935402759691</v>
      </c>
      <c r="AH605" s="3">
        <v>3079.1386736106806</v>
      </c>
      <c r="AI605" s="3">
        <v>2481.1819221416222</v>
      </c>
      <c r="AJ605" s="3">
        <v>2653.4044888089779</v>
      </c>
      <c r="AK605" s="3">
        <v>2722.2935154759202</v>
      </c>
      <c r="AL605" s="3">
        <v>3686.7398888131111</v>
      </c>
      <c r="AM605" s="3">
        <v>3238.961215477987</v>
      </c>
      <c r="AN605" s="3">
        <v>3411.1837821453423</v>
      </c>
      <c r="AO605" s="3">
        <v>2825.6270554763332</v>
      </c>
      <c r="AP605" s="3">
        <v>4892.2978554845995</v>
      </c>
      <c r="AQ605" s="3">
        <v>2308.9593554742669</v>
      </c>
      <c r="AR605" s="3">
        <v>2412.2928954746803</v>
      </c>
      <c r="AS605" s="3">
        <v>2756.7380288093914</v>
      </c>
      <c r="AT605" s="3">
        <v>2539.0487045418499</v>
      </c>
      <c r="AU605" s="3">
        <v>2711.2712712092102</v>
      </c>
      <c r="AV605" s="3">
        <v>2780.1602978761498</v>
      </c>
      <c r="AW605" s="3">
        <v>3744.6066712133402</v>
      </c>
      <c r="AX605" s="3">
        <v>3296.8279978782198</v>
      </c>
      <c r="AY605" s="3">
        <v>3469.0505645455701</v>
      </c>
      <c r="AZ605" s="3">
        <v>2883.4938378765601</v>
      </c>
      <c r="BA605" s="3">
        <v>2366.8261378745001</v>
      </c>
      <c r="BB605" s="3">
        <v>4950.16463788483</v>
      </c>
      <c r="BC605" s="3">
        <v>2470.1596778749099</v>
      </c>
      <c r="BD605" s="3">
        <v>2814.60481120962</v>
      </c>
    </row>
    <row r="606" spans="1:56">
      <c r="A606" s="2" t="s">
        <v>601</v>
      </c>
      <c r="B606" s="3">
        <v>2524.3667307334617</v>
      </c>
      <c r="C606" s="3">
        <v>2669.6795213590431</v>
      </c>
      <c r="D606" s="3">
        <v>2727.8046376092752</v>
      </c>
      <c r="E606" s="3">
        <v>3541.5562651125306</v>
      </c>
      <c r="F606" s="3">
        <v>3163.7430094860192</v>
      </c>
      <c r="G606" s="3">
        <v>3309.0558001116005</v>
      </c>
      <c r="H606" s="3">
        <v>2814.9923119846244</v>
      </c>
      <c r="I606" s="3">
        <v>4558.7457994915994</v>
      </c>
      <c r="J606" s="3">
        <v>2379.0539401078804</v>
      </c>
      <c r="K606" s="3">
        <v>2466.2416144832291</v>
      </c>
      <c r="L606" s="3">
        <v>2756.8671957343918</v>
      </c>
      <c r="M606" s="3">
        <v>3353.618389236779</v>
      </c>
      <c r="N606" s="3">
        <v>3498.9311798623598</v>
      </c>
      <c r="O606" s="3">
        <v>3557.0562961125925</v>
      </c>
      <c r="P606" s="3">
        <v>4370.8079236158474</v>
      </c>
      <c r="Q606" s="3">
        <v>3992.9946679893364</v>
      </c>
      <c r="R606" s="3">
        <v>4138.3074586149178</v>
      </c>
      <c r="S606" s="3">
        <v>3644.2439704879412</v>
      </c>
      <c r="T606" s="3">
        <v>5387.9974579949167</v>
      </c>
      <c r="U606" s="3">
        <v>3208.3055986111976</v>
      </c>
      <c r="V606" s="3">
        <v>3295.4932729865463</v>
      </c>
      <c r="W606" s="3">
        <v>3586.1188542377085</v>
      </c>
      <c r="X606" s="3">
        <v>2521.6542253084508</v>
      </c>
      <c r="Y606" s="3">
        <v>2666.9670159340321</v>
      </c>
      <c r="Z606" s="3">
        <v>2725.0921321842643</v>
      </c>
      <c r="AA606" s="3">
        <v>3538.8437596875197</v>
      </c>
      <c r="AB606" s="3">
        <v>3161.0305040610083</v>
      </c>
      <c r="AC606" s="3">
        <v>3306.3432946865896</v>
      </c>
      <c r="AD606" s="3">
        <v>2812.2798065596135</v>
      </c>
      <c r="AE606" s="3">
        <v>4556.0332940665885</v>
      </c>
      <c r="AF606" s="3">
        <v>2812.2798065596135</v>
      </c>
      <c r="AG606" s="3">
        <v>2463.5291090582182</v>
      </c>
      <c r="AH606" s="3">
        <v>2754.1546903093808</v>
      </c>
      <c r="AI606" s="3">
        <v>2236.45365490731</v>
      </c>
      <c r="AJ606" s="3">
        <v>2381.7664455328913</v>
      </c>
      <c r="AK606" s="3">
        <v>2439.8915617831235</v>
      </c>
      <c r="AL606" s="3">
        <v>3253.6431892863789</v>
      </c>
      <c r="AM606" s="3">
        <v>2875.8299336598675</v>
      </c>
      <c r="AN606" s="3">
        <v>3021.1427242854488</v>
      </c>
      <c r="AO606" s="3">
        <v>2527.0792361584727</v>
      </c>
      <c r="AP606" s="3">
        <v>4270.8327236654477</v>
      </c>
      <c r="AQ606" s="3">
        <v>2091.1408642817287</v>
      </c>
      <c r="AR606" s="3">
        <v>2178.3285386570774</v>
      </c>
      <c r="AS606" s="3">
        <v>2468.95411990824</v>
      </c>
      <c r="AT606" s="3">
        <v>2291.8662657325299</v>
      </c>
      <c r="AU606" s="3">
        <v>2437.1790563581098</v>
      </c>
      <c r="AV606" s="3">
        <v>2495.3041726083502</v>
      </c>
      <c r="AW606" s="3">
        <v>3309.0558001116001</v>
      </c>
      <c r="AX606" s="3">
        <v>2931.2425444850901</v>
      </c>
      <c r="AY606" s="3">
        <v>3076.5553351106701</v>
      </c>
      <c r="AZ606" s="3">
        <v>2582.4918469836898</v>
      </c>
      <c r="BA606" s="3">
        <v>2146.5534751069499</v>
      </c>
      <c r="BB606" s="3">
        <v>4326.2453344906698</v>
      </c>
      <c r="BC606" s="3">
        <v>2233.7411494823</v>
      </c>
      <c r="BD606" s="3">
        <v>2524.3667307334599</v>
      </c>
    </row>
    <row r="607" spans="1:56">
      <c r="A607" s="2" t="s">
        <v>602</v>
      </c>
      <c r="B607" s="3">
        <v>2524.3667307334617</v>
      </c>
      <c r="C607" s="3">
        <v>2669.6795213590431</v>
      </c>
      <c r="D607" s="3">
        <v>2727.8046376092752</v>
      </c>
      <c r="E607" s="3">
        <v>3541.5562651125306</v>
      </c>
      <c r="F607" s="3">
        <v>3163.7430094860192</v>
      </c>
      <c r="G607" s="3">
        <v>3309.0558001116005</v>
      </c>
      <c r="H607" s="3">
        <v>2814.9923119846244</v>
      </c>
      <c r="I607" s="3">
        <v>4558.7457994915994</v>
      </c>
      <c r="J607" s="3">
        <v>2379.0539401078804</v>
      </c>
      <c r="K607" s="3">
        <v>2466.2416144832291</v>
      </c>
      <c r="L607" s="3">
        <v>2756.8671957343918</v>
      </c>
      <c r="M607" s="3">
        <v>3353.618389236779</v>
      </c>
      <c r="N607" s="3">
        <v>3498.9311798623598</v>
      </c>
      <c r="O607" s="3">
        <v>3557.0562961125925</v>
      </c>
      <c r="P607" s="3">
        <v>4370.8079236158474</v>
      </c>
      <c r="Q607" s="3">
        <v>3992.9946679893364</v>
      </c>
      <c r="R607" s="3">
        <v>4138.3074586149178</v>
      </c>
      <c r="S607" s="3">
        <v>3644.2439704879412</v>
      </c>
      <c r="T607" s="3">
        <v>5387.9974579949167</v>
      </c>
      <c r="U607" s="3">
        <v>3208.3055986111976</v>
      </c>
      <c r="V607" s="3">
        <v>3295.4932729865463</v>
      </c>
      <c r="W607" s="3">
        <v>3586.1188542377085</v>
      </c>
      <c r="X607" s="3">
        <v>2521.6542253084508</v>
      </c>
      <c r="Y607" s="3">
        <v>2666.9670159340321</v>
      </c>
      <c r="Z607" s="3">
        <v>2725.0921321842643</v>
      </c>
      <c r="AA607" s="3">
        <v>3538.8437596875197</v>
      </c>
      <c r="AB607" s="3">
        <v>3161.0305040610083</v>
      </c>
      <c r="AC607" s="3">
        <v>3306.3432946865896</v>
      </c>
      <c r="AD607" s="3">
        <v>2812.2798065596135</v>
      </c>
      <c r="AE607" s="3">
        <v>4556.0332940665885</v>
      </c>
      <c r="AF607" s="3">
        <v>2812.2798065596135</v>
      </c>
      <c r="AG607" s="3">
        <v>2463.5291090582182</v>
      </c>
      <c r="AH607" s="3">
        <v>2754.1546903093808</v>
      </c>
      <c r="AI607" s="3">
        <v>2236.45365490731</v>
      </c>
      <c r="AJ607" s="3">
        <v>2381.7664455328913</v>
      </c>
      <c r="AK607" s="3">
        <v>2439.8915617831235</v>
      </c>
      <c r="AL607" s="3">
        <v>3253.6431892863789</v>
      </c>
      <c r="AM607" s="3">
        <v>2875.8299336598675</v>
      </c>
      <c r="AN607" s="3">
        <v>3021.1427242854488</v>
      </c>
      <c r="AO607" s="3">
        <v>2527.0792361584727</v>
      </c>
      <c r="AP607" s="3">
        <v>4270.8327236654477</v>
      </c>
      <c r="AQ607" s="3">
        <v>2091.1408642817287</v>
      </c>
      <c r="AR607" s="3">
        <v>2178.3285386570774</v>
      </c>
      <c r="AS607" s="3">
        <v>2468.95411990824</v>
      </c>
      <c r="AT607" s="3">
        <v>2291.8662657325299</v>
      </c>
      <c r="AU607" s="3">
        <v>2437.1790563581098</v>
      </c>
      <c r="AV607" s="3">
        <v>2495.3041726083502</v>
      </c>
      <c r="AW607" s="3">
        <v>3309.0558001116001</v>
      </c>
      <c r="AX607" s="3">
        <v>2931.2425444850901</v>
      </c>
      <c r="AY607" s="3">
        <v>3076.5553351106701</v>
      </c>
      <c r="AZ607" s="3">
        <v>2582.4918469836898</v>
      </c>
      <c r="BA607" s="3">
        <v>2146.5534751069499</v>
      </c>
      <c r="BB607" s="3">
        <v>4326.2453344906698</v>
      </c>
      <c r="BC607" s="3">
        <v>2233.7411494823</v>
      </c>
      <c r="BD607" s="3">
        <v>2524.3667307334599</v>
      </c>
    </row>
    <row r="608" spans="1:56">
      <c r="A608" s="2" t="s">
        <v>603</v>
      </c>
      <c r="B608" s="3">
        <v>2819.8360716721436</v>
      </c>
      <c r="C608" s="3">
        <v>2989.3676607353218</v>
      </c>
      <c r="D608" s="3">
        <v>3057.1802963605928</v>
      </c>
      <c r="E608" s="3">
        <v>4006.5571951143902</v>
      </c>
      <c r="F608" s="3">
        <v>3565.775063550127</v>
      </c>
      <c r="G608" s="3">
        <v>3735.3066526133052</v>
      </c>
      <c r="H608" s="3">
        <v>3158.8992497985</v>
      </c>
      <c r="I608" s="3">
        <v>5193.2783185566377</v>
      </c>
      <c r="J608" s="3">
        <v>2650.3044826089654</v>
      </c>
      <c r="K608" s="3">
        <v>2752.0234360468721</v>
      </c>
      <c r="L608" s="3">
        <v>3091.0866141732286</v>
      </c>
      <c r="M608" s="3">
        <v>3765.3379626759256</v>
      </c>
      <c r="N608" s="3">
        <v>3934.8695517391038</v>
      </c>
      <c r="O608" s="3">
        <v>4002.6821873643748</v>
      </c>
      <c r="P608" s="3">
        <v>4952.0590861181727</v>
      </c>
      <c r="Q608" s="3">
        <v>4511.2769545539095</v>
      </c>
      <c r="R608" s="3">
        <v>4680.8085436170877</v>
      </c>
      <c r="S608" s="3">
        <v>4104.4011408022816</v>
      </c>
      <c r="T608" s="3">
        <v>6138.7802095604202</v>
      </c>
      <c r="U608" s="3">
        <v>3595.8063736127478</v>
      </c>
      <c r="V608" s="3">
        <v>3697.5253270506546</v>
      </c>
      <c r="W608" s="3">
        <v>4036.588505177011</v>
      </c>
      <c r="X608" s="3">
        <v>2812.279806559613</v>
      </c>
      <c r="Y608" s="3">
        <v>2981.8113956227912</v>
      </c>
      <c r="Z608" s="3">
        <v>3049.6240312480622</v>
      </c>
      <c r="AA608" s="3">
        <v>3999.0009300018601</v>
      </c>
      <c r="AB608" s="3">
        <v>3558.2187984375969</v>
      </c>
      <c r="AC608" s="3">
        <v>3727.7503875007751</v>
      </c>
      <c r="AD608" s="3">
        <v>3151.3429846859694</v>
      </c>
      <c r="AE608" s="3">
        <v>5185.7220534441076</v>
      </c>
      <c r="AF608" s="3">
        <v>3151.3429846859694</v>
      </c>
      <c r="AG608" s="3">
        <v>2744.467170934342</v>
      </c>
      <c r="AH608" s="3">
        <v>3083.5303490606984</v>
      </c>
      <c r="AI608" s="3">
        <v>2488.3291586583173</v>
      </c>
      <c r="AJ608" s="3">
        <v>2657.8607477214955</v>
      </c>
      <c r="AK608" s="3">
        <v>2725.673383346767</v>
      </c>
      <c r="AL608" s="3">
        <v>3675.0502821005643</v>
      </c>
      <c r="AM608" s="3">
        <v>3234.2681505363012</v>
      </c>
      <c r="AN608" s="3">
        <v>3403.7997395994794</v>
      </c>
      <c r="AO608" s="3">
        <v>2827.3923367846737</v>
      </c>
      <c r="AP608" s="3">
        <v>4861.7714055428114</v>
      </c>
      <c r="AQ608" s="3">
        <v>2318.7975695951391</v>
      </c>
      <c r="AR608" s="3">
        <v>2420.5165230330463</v>
      </c>
      <c r="AS608" s="3">
        <v>2759.5797011594022</v>
      </c>
      <c r="AT608" s="3">
        <v>2548.58552917106</v>
      </c>
      <c r="AU608" s="3">
        <v>2718.11711823424</v>
      </c>
      <c r="AV608" s="3">
        <v>2785.9297538595101</v>
      </c>
      <c r="AW608" s="3">
        <v>3735.3066526133098</v>
      </c>
      <c r="AX608" s="3">
        <v>3294.5245210490398</v>
      </c>
      <c r="AY608" s="3">
        <v>3464.0561101122198</v>
      </c>
      <c r="AZ608" s="3">
        <v>2887.6487072974101</v>
      </c>
      <c r="BA608" s="3">
        <v>2379.05394010788</v>
      </c>
      <c r="BB608" s="3">
        <v>4922.02777605555</v>
      </c>
      <c r="BC608" s="3">
        <v>2480.7728935457899</v>
      </c>
      <c r="BD608" s="3">
        <v>2819.83607167214</v>
      </c>
    </row>
    <row r="609" spans="1:56">
      <c r="A609" s="2" t="s">
        <v>604</v>
      </c>
      <c r="B609" s="3">
        <v>2819.8360716721436</v>
      </c>
      <c r="C609" s="3">
        <v>2989.3676607353218</v>
      </c>
      <c r="D609" s="3">
        <v>3057.1802963605928</v>
      </c>
      <c r="E609" s="3">
        <v>4006.5571951143902</v>
      </c>
      <c r="F609" s="3">
        <v>3565.775063550127</v>
      </c>
      <c r="G609" s="3">
        <v>3735.3066526133052</v>
      </c>
      <c r="H609" s="3">
        <v>3158.8992497985</v>
      </c>
      <c r="I609" s="3">
        <v>5193.2783185566377</v>
      </c>
      <c r="J609" s="3">
        <v>2650.3044826089654</v>
      </c>
      <c r="K609" s="3">
        <v>2752.0234360468721</v>
      </c>
      <c r="L609" s="3">
        <v>3091.0866141732286</v>
      </c>
      <c r="M609" s="3">
        <v>3765.3379626759256</v>
      </c>
      <c r="N609" s="3">
        <v>3934.8695517391038</v>
      </c>
      <c r="O609" s="3">
        <v>4002.6821873643748</v>
      </c>
      <c r="P609" s="3">
        <v>4952.0590861181727</v>
      </c>
      <c r="Q609" s="3">
        <v>4511.2769545539095</v>
      </c>
      <c r="R609" s="3">
        <v>4680.8085436170877</v>
      </c>
      <c r="S609" s="3">
        <v>4104.4011408022816</v>
      </c>
      <c r="T609" s="3">
        <v>6138.7802095604202</v>
      </c>
      <c r="U609" s="3">
        <v>3595.8063736127478</v>
      </c>
      <c r="V609" s="3">
        <v>3697.5253270506546</v>
      </c>
      <c r="W609" s="3">
        <v>4036.588505177011</v>
      </c>
      <c r="X609" s="3">
        <v>2812.279806559613</v>
      </c>
      <c r="Y609" s="3">
        <v>2981.8113956227912</v>
      </c>
      <c r="Z609" s="3">
        <v>3049.6240312480622</v>
      </c>
      <c r="AA609" s="3">
        <v>3999.0009300018601</v>
      </c>
      <c r="AB609" s="3">
        <v>3558.2187984375969</v>
      </c>
      <c r="AC609" s="3">
        <v>3727.7503875007751</v>
      </c>
      <c r="AD609" s="3">
        <v>3151.3429846859694</v>
      </c>
      <c r="AE609" s="3">
        <v>5185.7220534441076</v>
      </c>
      <c r="AF609" s="3">
        <v>3151.3429846859694</v>
      </c>
      <c r="AG609" s="3">
        <v>2744.467170934342</v>
      </c>
      <c r="AH609" s="3">
        <v>3083.5303490606984</v>
      </c>
      <c r="AI609" s="3">
        <v>2488.3291586583173</v>
      </c>
      <c r="AJ609" s="3">
        <v>2657.8607477214955</v>
      </c>
      <c r="AK609" s="3">
        <v>2725.673383346767</v>
      </c>
      <c r="AL609" s="3">
        <v>3675.0502821005643</v>
      </c>
      <c r="AM609" s="3">
        <v>3234.2681505363012</v>
      </c>
      <c r="AN609" s="3">
        <v>3403.7997395994794</v>
      </c>
      <c r="AO609" s="3">
        <v>2827.3923367846737</v>
      </c>
      <c r="AP609" s="3">
        <v>4861.7714055428114</v>
      </c>
      <c r="AQ609" s="3">
        <v>2318.7975695951391</v>
      </c>
      <c r="AR609" s="3">
        <v>2420.5165230330463</v>
      </c>
      <c r="AS609" s="3">
        <v>2759.5797011594022</v>
      </c>
      <c r="AT609" s="3">
        <v>2548.58552917106</v>
      </c>
      <c r="AU609" s="3">
        <v>2718.11711823424</v>
      </c>
      <c r="AV609" s="3">
        <v>2785.9297538595101</v>
      </c>
      <c r="AW609" s="3">
        <v>3735.3066526133098</v>
      </c>
      <c r="AX609" s="3">
        <v>3294.5245210490398</v>
      </c>
      <c r="AY609" s="3">
        <v>3464.0561101122198</v>
      </c>
      <c r="AZ609" s="3">
        <v>2887.6487072974101</v>
      </c>
      <c r="BA609" s="3">
        <v>2379.05394010788</v>
      </c>
      <c r="BB609" s="3">
        <v>4922.02777605555</v>
      </c>
      <c r="BC609" s="3">
        <v>2480.7728935457899</v>
      </c>
      <c r="BD609" s="3">
        <v>2819.83607167214</v>
      </c>
    </row>
    <row r="610" spans="1:56">
      <c r="A610" s="2" t="s">
        <v>605</v>
      </c>
      <c r="B610" s="3">
        <v>3115.3054126108254</v>
      </c>
      <c r="C610" s="3">
        <v>3309.0558001116005</v>
      </c>
      <c r="D610" s="3">
        <v>3386.5559551119104</v>
      </c>
      <c r="E610" s="3">
        <v>4471.5581251162503</v>
      </c>
      <c r="F610" s="3">
        <v>3967.8071176142357</v>
      </c>
      <c r="G610" s="3">
        <v>4161.5575051150099</v>
      </c>
      <c r="H610" s="3">
        <v>3502.8061876123757</v>
      </c>
      <c r="I610" s="3">
        <v>5827.810837621676</v>
      </c>
      <c r="J610" s="3">
        <v>2921.5550251100503</v>
      </c>
      <c r="K610" s="3">
        <v>3037.8052576105156</v>
      </c>
      <c r="L610" s="3">
        <v>3425.3060326120653</v>
      </c>
      <c r="M610" s="3">
        <v>4177.0575361150732</v>
      </c>
      <c r="N610" s="3">
        <v>4370.8079236158483</v>
      </c>
      <c r="O610" s="3">
        <v>4448.3080786161581</v>
      </c>
      <c r="P610" s="3">
        <v>5533.310248620498</v>
      </c>
      <c r="Q610" s="3">
        <v>5029.5592411184825</v>
      </c>
      <c r="R610" s="3">
        <v>5223.3096286192576</v>
      </c>
      <c r="S610" s="3">
        <v>4564.5583111166234</v>
      </c>
      <c r="T610" s="3">
        <v>6889.5629611259228</v>
      </c>
      <c r="U610" s="3">
        <v>3983.3071486142981</v>
      </c>
      <c r="V610" s="3">
        <v>4099.5573811147624</v>
      </c>
      <c r="W610" s="3">
        <v>4487.0581561163126</v>
      </c>
      <c r="X610" s="3">
        <v>3102.9053878107757</v>
      </c>
      <c r="Y610" s="3">
        <v>3296.6557753115508</v>
      </c>
      <c r="Z610" s="3">
        <v>3374.1559303118611</v>
      </c>
      <c r="AA610" s="3">
        <v>4459.1581003162009</v>
      </c>
      <c r="AB610" s="3">
        <v>3955.4070928141859</v>
      </c>
      <c r="AC610" s="3">
        <v>4149.1574803149606</v>
      </c>
      <c r="AD610" s="3">
        <v>3490.4061628123259</v>
      </c>
      <c r="AE610" s="3">
        <v>5815.4108128216267</v>
      </c>
      <c r="AF610" s="3">
        <v>3490.4061628123259</v>
      </c>
      <c r="AG610" s="3">
        <v>3025.4052328104658</v>
      </c>
      <c r="AH610" s="3">
        <v>3412.9060078120156</v>
      </c>
      <c r="AI610" s="3">
        <v>2740.204662409325</v>
      </c>
      <c r="AJ610" s="3">
        <v>2933.9550499100997</v>
      </c>
      <c r="AK610" s="3">
        <v>3011.45520491041</v>
      </c>
      <c r="AL610" s="3">
        <v>4096.4573749147503</v>
      </c>
      <c r="AM610" s="3">
        <v>3592.7063674127348</v>
      </c>
      <c r="AN610" s="3">
        <v>3786.4567549135099</v>
      </c>
      <c r="AO610" s="3">
        <v>3127.7054374108748</v>
      </c>
      <c r="AP610" s="3">
        <v>5452.7100874201751</v>
      </c>
      <c r="AQ610" s="3">
        <v>2546.4542749085499</v>
      </c>
      <c r="AR610" s="3">
        <v>2662.7045074090147</v>
      </c>
      <c r="AS610" s="3">
        <v>3050.2052824105649</v>
      </c>
      <c r="AT610" s="3">
        <v>2805.3047926095901</v>
      </c>
      <c r="AU610" s="3">
        <v>2999.0551801103602</v>
      </c>
      <c r="AV610" s="3">
        <v>3076.5553351106701</v>
      </c>
      <c r="AW610" s="3">
        <v>4161.5575051150099</v>
      </c>
      <c r="AX610" s="3">
        <v>3657.8064976129999</v>
      </c>
      <c r="AY610" s="3">
        <v>3851.55688511377</v>
      </c>
      <c r="AZ610" s="3">
        <v>3192.8055676111398</v>
      </c>
      <c r="BA610" s="3">
        <v>2611.55440510881</v>
      </c>
      <c r="BB610" s="3">
        <v>5517.8102176204402</v>
      </c>
      <c r="BC610" s="3">
        <v>2727.8046376092798</v>
      </c>
      <c r="BD610" s="3">
        <v>3115.30541261083</v>
      </c>
    </row>
    <row r="611" spans="1:56">
      <c r="A611" s="2" t="s">
        <v>606</v>
      </c>
      <c r="B611" s="3">
        <v>3115.3054126108254</v>
      </c>
      <c r="C611" s="3">
        <v>3309.0558001116005</v>
      </c>
      <c r="D611" s="3">
        <v>3386.5559551119104</v>
      </c>
      <c r="E611" s="3">
        <v>4471.5581251162503</v>
      </c>
      <c r="F611" s="3">
        <v>3967.8071176142357</v>
      </c>
      <c r="G611" s="3">
        <v>4161.5575051150099</v>
      </c>
      <c r="H611" s="3">
        <v>3502.8061876123757</v>
      </c>
      <c r="I611" s="3">
        <v>5827.810837621676</v>
      </c>
      <c r="J611" s="3">
        <v>2921.5550251100503</v>
      </c>
      <c r="K611" s="3">
        <v>3037.8052576105156</v>
      </c>
      <c r="L611" s="3">
        <v>3425.3060326120653</v>
      </c>
      <c r="M611" s="3">
        <v>4177.0575361150732</v>
      </c>
      <c r="N611" s="3">
        <v>4370.8079236158483</v>
      </c>
      <c r="O611" s="3">
        <v>4448.3080786161581</v>
      </c>
      <c r="P611" s="3">
        <v>5533.310248620498</v>
      </c>
      <c r="Q611" s="3">
        <v>5029.5592411184825</v>
      </c>
      <c r="R611" s="3">
        <v>5223.3096286192576</v>
      </c>
      <c r="S611" s="3">
        <v>4564.5583111166234</v>
      </c>
      <c r="T611" s="3">
        <v>6889.5629611259228</v>
      </c>
      <c r="U611" s="3">
        <v>3983.3071486142981</v>
      </c>
      <c r="V611" s="3">
        <v>4099.5573811147624</v>
      </c>
      <c r="W611" s="3">
        <v>4487.0581561163126</v>
      </c>
      <c r="X611" s="3">
        <v>3102.9053878107757</v>
      </c>
      <c r="Y611" s="3">
        <v>3296.6557753115508</v>
      </c>
      <c r="Z611" s="3">
        <v>3374.1559303118611</v>
      </c>
      <c r="AA611" s="3">
        <v>4459.1581003162009</v>
      </c>
      <c r="AB611" s="3">
        <v>3955.4070928141859</v>
      </c>
      <c r="AC611" s="3">
        <v>4149.1574803149606</v>
      </c>
      <c r="AD611" s="3">
        <v>3490.4061628123259</v>
      </c>
      <c r="AE611" s="3">
        <v>5815.4108128216267</v>
      </c>
      <c r="AF611" s="3">
        <v>3490.4061628123259</v>
      </c>
      <c r="AG611" s="3">
        <v>3025.4052328104658</v>
      </c>
      <c r="AH611" s="3">
        <v>3412.9060078120156</v>
      </c>
      <c r="AI611" s="3">
        <v>2740.204662409325</v>
      </c>
      <c r="AJ611" s="3">
        <v>2933.9550499100997</v>
      </c>
      <c r="AK611" s="3">
        <v>3011.45520491041</v>
      </c>
      <c r="AL611" s="3">
        <v>4096.4573749147503</v>
      </c>
      <c r="AM611" s="3">
        <v>3592.7063674127348</v>
      </c>
      <c r="AN611" s="3">
        <v>3786.4567549135099</v>
      </c>
      <c r="AO611" s="3">
        <v>3127.7054374108748</v>
      </c>
      <c r="AP611" s="3">
        <v>5452.7100874201751</v>
      </c>
      <c r="AQ611" s="3">
        <v>2546.4542749085499</v>
      </c>
      <c r="AR611" s="3">
        <v>2662.7045074090147</v>
      </c>
      <c r="AS611" s="3">
        <v>3050.2052824105649</v>
      </c>
      <c r="AT611" s="3">
        <v>2805.3047926095901</v>
      </c>
      <c r="AU611" s="3">
        <v>2999.0551801103602</v>
      </c>
      <c r="AV611" s="3">
        <v>3076.5553351106701</v>
      </c>
      <c r="AW611" s="3">
        <v>4161.5575051150099</v>
      </c>
      <c r="AX611" s="3">
        <v>3657.8064976129999</v>
      </c>
      <c r="AY611" s="3">
        <v>3851.55688511377</v>
      </c>
      <c r="AZ611" s="3">
        <v>3192.8055676111398</v>
      </c>
      <c r="BA611" s="3">
        <v>2611.55440510881</v>
      </c>
      <c r="BB611" s="3">
        <v>5517.8102176204402</v>
      </c>
      <c r="BC611" s="3">
        <v>2727.8046376092798</v>
      </c>
      <c r="BD611" s="3">
        <v>3115.30541261083</v>
      </c>
    </row>
    <row r="612" spans="1:56">
      <c r="A612" s="2" t="s">
        <v>607</v>
      </c>
      <c r="B612" s="3">
        <v>2759.4074785927351</v>
      </c>
      <c r="C612" s="3">
        <v>2920.8661348433807</v>
      </c>
      <c r="D612" s="3">
        <v>2985.4495973436392</v>
      </c>
      <c r="E612" s="3">
        <v>3889.6180723472562</v>
      </c>
      <c r="F612" s="3">
        <v>3469.8255660955765</v>
      </c>
      <c r="G612" s="3">
        <v>3631.2842223462226</v>
      </c>
      <c r="H612" s="3">
        <v>3082.3247910940268</v>
      </c>
      <c r="I612" s="3">
        <v>5019.8286661017773</v>
      </c>
      <c r="J612" s="3">
        <v>2597.9488223420894</v>
      </c>
      <c r="K612" s="3">
        <v>2694.8240160924765</v>
      </c>
      <c r="L612" s="3">
        <v>3017.7413285937682</v>
      </c>
      <c r="M612" s="3">
        <v>3680.7982102630872</v>
      </c>
      <c r="N612" s="3">
        <v>3842.2568665137333</v>
      </c>
      <c r="O612" s="3">
        <v>3906.8403290139913</v>
      </c>
      <c r="P612" s="3">
        <v>4811.0088040176079</v>
      </c>
      <c r="Q612" s="3">
        <v>4391.2162977659291</v>
      </c>
      <c r="R612" s="3">
        <v>4552.6749540165747</v>
      </c>
      <c r="S612" s="3">
        <v>4003.7155227643789</v>
      </c>
      <c r="T612" s="3">
        <v>5941.219397772129</v>
      </c>
      <c r="U612" s="3">
        <v>3519.3395540124411</v>
      </c>
      <c r="V612" s="3">
        <v>3616.2147477628287</v>
      </c>
      <c r="W612" s="3">
        <v>3939.1320602641204</v>
      </c>
      <c r="X612" s="3">
        <v>2756.3935836760566</v>
      </c>
      <c r="Y612" s="3">
        <v>2917.8522399267022</v>
      </c>
      <c r="Z612" s="3">
        <v>2982.4357024269602</v>
      </c>
      <c r="AA612" s="3">
        <v>3886.6041774305772</v>
      </c>
      <c r="AB612" s="3">
        <v>3466.811671178898</v>
      </c>
      <c r="AC612" s="3">
        <v>3628.2703274295436</v>
      </c>
      <c r="AD612" s="3">
        <v>3079.3108961773478</v>
      </c>
      <c r="AE612" s="3">
        <v>5016.8147711850979</v>
      </c>
      <c r="AF612" s="3">
        <v>3079.3108961773478</v>
      </c>
      <c r="AG612" s="3">
        <v>2691.810121175798</v>
      </c>
      <c r="AH612" s="3">
        <v>3014.7274336770897</v>
      </c>
      <c r="AI612" s="3">
        <v>2439.5040610081223</v>
      </c>
      <c r="AJ612" s="3">
        <v>2600.962717258768</v>
      </c>
      <c r="AK612" s="3">
        <v>2665.546179759026</v>
      </c>
      <c r="AL612" s="3">
        <v>3569.714654762643</v>
      </c>
      <c r="AM612" s="3">
        <v>3149.9221485109638</v>
      </c>
      <c r="AN612" s="3">
        <v>3311.3808047616094</v>
      </c>
      <c r="AO612" s="3">
        <v>2762.4213735094136</v>
      </c>
      <c r="AP612" s="3">
        <v>4699.9252485171637</v>
      </c>
      <c r="AQ612" s="3">
        <v>2278.0454047574763</v>
      </c>
      <c r="AR612" s="3">
        <v>2374.9205985078638</v>
      </c>
      <c r="AS612" s="3">
        <v>2697.8379110091555</v>
      </c>
      <c r="AT612" s="3">
        <v>2501.0736285917001</v>
      </c>
      <c r="AU612" s="3">
        <v>2662.5322848423498</v>
      </c>
      <c r="AV612" s="3">
        <v>2727.1157473426101</v>
      </c>
      <c r="AW612" s="3">
        <v>3631.2842223462198</v>
      </c>
      <c r="AX612" s="3">
        <v>3211.4917160945402</v>
      </c>
      <c r="AY612" s="3">
        <v>3372.9503723451899</v>
      </c>
      <c r="AZ612" s="3">
        <v>2823.9909410929899</v>
      </c>
      <c r="BA612" s="3">
        <v>2339.6149723410599</v>
      </c>
      <c r="BB612" s="3">
        <v>4761.4948161007396</v>
      </c>
      <c r="BC612" s="3">
        <v>2436.4901660914402</v>
      </c>
      <c r="BD612" s="3">
        <v>2759.4074785927401</v>
      </c>
    </row>
    <row r="613" spans="1:56">
      <c r="A613" s="2" t="s">
        <v>608</v>
      </c>
      <c r="B613" s="3">
        <v>2759.4074785927351</v>
      </c>
      <c r="C613" s="3">
        <v>2920.8661348433807</v>
      </c>
      <c r="D613" s="3">
        <v>2985.4495973436392</v>
      </c>
      <c r="E613" s="3">
        <v>3889.6180723472562</v>
      </c>
      <c r="F613" s="3">
        <v>3469.8255660955765</v>
      </c>
      <c r="G613" s="3">
        <v>3631.2842223462226</v>
      </c>
      <c r="H613" s="3">
        <v>3082.3247910940268</v>
      </c>
      <c r="I613" s="3">
        <v>5019.8286661017773</v>
      </c>
      <c r="J613" s="3">
        <v>2597.9488223420894</v>
      </c>
      <c r="K613" s="3">
        <v>2694.8240160924765</v>
      </c>
      <c r="L613" s="3">
        <v>3017.7413285937682</v>
      </c>
      <c r="M613" s="3">
        <v>3680.7982102630872</v>
      </c>
      <c r="N613" s="3">
        <v>3842.2568665137333</v>
      </c>
      <c r="O613" s="3">
        <v>3906.8403290139913</v>
      </c>
      <c r="P613" s="3">
        <v>4811.0088040176079</v>
      </c>
      <c r="Q613" s="3">
        <v>4391.2162977659291</v>
      </c>
      <c r="R613" s="3">
        <v>4552.6749540165747</v>
      </c>
      <c r="S613" s="3">
        <v>4003.7155227643789</v>
      </c>
      <c r="T613" s="3">
        <v>5941.219397772129</v>
      </c>
      <c r="U613" s="3">
        <v>3519.3395540124411</v>
      </c>
      <c r="V613" s="3">
        <v>3616.2147477628287</v>
      </c>
      <c r="W613" s="3">
        <v>3939.1320602641204</v>
      </c>
      <c r="X613" s="3">
        <v>2756.3935836760566</v>
      </c>
      <c r="Y613" s="3">
        <v>2917.8522399267022</v>
      </c>
      <c r="Z613" s="3">
        <v>2982.4357024269602</v>
      </c>
      <c r="AA613" s="3">
        <v>3886.6041774305772</v>
      </c>
      <c r="AB613" s="3">
        <v>3466.811671178898</v>
      </c>
      <c r="AC613" s="3">
        <v>3628.2703274295436</v>
      </c>
      <c r="AD613" s="3">
        <v>3079.3108961773478</v>
      </c>
      <c r="AE613" s="3">
        <v>5016.8147711850979</v>
      </c>
      <c r="AF613" s="3">
        <v>3079.3108961773478</v>
      </c>
      <c r="AG613" s="3">
        <v>2691.810121175798</v>
      </c>
      <c r="AH613" s="3">
        <v>3014.7274336770897</v>
      </c>
      <c r="AI613" s="3">
        <v>2439.5040610081223</v>
      </c>
      <c r="AJ613" s="3">
        <v>2600.962717258768</v>
      </c>
      <c r="AK613" s="3">
        <v>2665.546179759026</v>
      </c>
      <c r="AL613" s="3">
        <v>3569.714654762643</v>
      </c>
      <c r="AM613" s="3">
        <v>3149.9221485109638</v>
      </c>
      <c r="AN613" s="3">
        <v>3311.3808047616094</v>
      </c>
      <c r="AO613" s="3">
        <v>2762.4213735094136</v>
      </c>
      <c r="AP613" s="3">
        <v>4699.9252485171637</v>
      </c>
      <c r="AQ613" s="3">
        <v>2278.0454047574763</v>
      </c>
      <c r="AR613" s="3">
        <v>2374.9205985078638</v>
      </c>
      <c r="AS613" s="3">
        <v>2697.8379110091555</v>
      </c>
      <c r="AT613" s="3">
        <v>2501.0736285917001</v>
      </c>
      <c r="AU613" s="3">
        <v>2662.5322848423498</v>
      </c>
      <c r="AV613" s="3">
        <v>2727.1157473426101</v>
      </c>
      <c r="AW613" s="3">
        <v>3631.2842223462198</v>
      </c>
      <c r="AX613" s="3">
        <v>3211.4917160945402</v>
      </c>
      <c r="AY613" s="3">
        <v>3372.9503723451899</v>
      </c>
      <c r="AZ613" s="3">
        <v>2823.9909410929899</v>
      </c>
      <c r="BA613" s="3">
        <v>2339.6149723410599</v>
      </c>
      <c r="BB613" s="3">
        <v>4761.4948161007396</v>
      </c>
      <c r="BC613" s="3">
        <v>2436.4901660914402</v>
      </c>
      <c r="BD613" s="3">
        <v>2759.4074785927401</v>
      </c>
    </row>
    <row r="614" spans="1:56">
      <c r="A614" s="2" t="s">
        <v>609</v>
      </c>
      <c r="B614" s="3">
        <v>3087.7067463023818</v>
      </c>
      <c r="C614" s="3">
        <v>3276.0751785948019</v>
      </c>
      <c r="D614" s="3">
        <v>3351.4225515117701</v>
      </c>
      <c r="E614" s="3">
        <v>4406.2857723493235</v>
      </c>
      <c r="F614" s="3">
        <v>3916.5278483890306</v>
      </c>
      <c r="G614" s="3">
        <v>4104.8962806814507</v>
      </c>
      <c r="H614" s="3">
        <v>3464.4436108872223</v>
      </c>
      <c r="I614" s="3">
        <v>5724.8647983962637</v>
      </c>
      <c r="J614" s="3">
        <v>2899.3383140099618</v>
      </c>
      <c r="K614" s="3">
        <v>3012.3593733854136</v>
      </c>
      <c r="L614" s="3">
        <v>3389.0962379702542</v>
      </c>
      <c r="M614" s="3">
        <v>4138.264402973251</v>
      </c>
      <c r="N614" s="3">
        <v>4326.632835265671</v>
      </c>
      <c r="O614" s="3">
        <v>4401.9802081826383</v>
      </c>
      <c r="P614" s="3">
        <v>5456.8434290201913</v>
      </c>
      <c r="Q614" s="3">
        <v>4967.0855050598993</v>
      </c>
      <c r="R614" s="3">
        <v>5155.4539373523194</v>
      </c>
      <c r="S614" s="3">
        <v>4515.0012675580911</v>
      </c>
      <c r="T614" s="3">
        <v>6775.4224550671324</v>
      </c>
      <c r="U614" s="3">
        <v>3949.8959706808305</v>
      </c>
      <c r="V614" s="3">
        <v>4062.9170300562823</v>
      </c>
      <c r="W614" s="3">
        <v>4439.6538946411229</v>
      </c>
      <c r="X614" s="3">
        <v>3079.3108961773478</v>
      </c>
      <c r="Y614" s="3">
        <v>3267.6793284697683</v>
      </c>
      <c r="Z614" s="3">
        <v>3343.026701386736</v>
      </c>
      <c r="AA614" s="3">
        <v>4397.889922224289</v>
      </c>
      <c r="AB614" s="3">
        <v>3908.1319982639966</v>
      </c>
      <c r="AC614" s="3">
        <v>4096.5004305564171</v>
      </c>
      <c r="AD614" s="3">
        <v>3456.0477607621883</v>
      </c>
      <c r="AE614" s="3">
        <v>5716.4689482712301</v>
      </c>
      <c r="AF614" s="3">
        <v>3456.0477607621883</v>
      </c>
      <c r="AG614" s="3">
        <v>3003.96352326038</v>
      </c>
      <c r="AH614" s="3">
        <v>3380.7003878452206</v>
      </c>
      <c r="AI614" s="3">
        <v>2719.3657318425749</v>
      </c>
      <c r="AJ614" s="3">
        <v>2907.7341641349949</v>
      </c>
      <c r="AK614" s="3">
        <v>2983.0815370519631</v>
      </c>
      <c r="AL614" s="3">
        <v>4037.944757889516</v>
      </c>
      <c r="AM614" s="3">
        <v>3548.1868339292232</v>
      </c>
      <c r="AN614" s="3">
        <v>3736.5552662216437</v>
      </c>
      <c r="AO614" s="3">
        <v>3096.1025964274149</v>
      </c>
      <c r="AP614" s="3">
        <v>5356.5237839364563</v>
      </c>
      <c r="AQ614" s="3">
        <v>2530.9972995501548</v>
      </c>
      <c r="AR614" s="3">
        <v>2644.0183589256067</v>
      </c>
      <c r="AS614" s="3">
        <v>3020.7552235104472</v>
      </c>
      <c r="AT614" s="3">
        <v>2786.3172546345099</v>
      </c>
      <c r="AU614" s="3">
        <v>2974.68568692693</v>
      </c>
      <c r="AV614" s="3">
        <v>3050.0330598439</v>
      </c>
      <c r="AW614" s="3">
        <v>4104.8962806814498</v>
      </c>
      <c r="AX614" s="3">
        <v>3615.1383567211601</v>
      </c>
      <c r="AY614" s="3">
        <v>3803.5067890135801</v>
      </c>
      <c r="AZ614" s="3">
        <v>3163.05411921935</v>
      </c>
      <c r="BA614" s="3">
        <v>2597.9488223420899</v>
      </c>
      <c r="BB614" s="3">
        <v>5423.47530672839</v>
      </c>
      <c r="BC614" s="3">
        <v>2710.9698817175399</v>
      </c>
      <c r="BD614" s="3">
        <v>3087.70674630238</v>
      </c>
    </row>
    <row r="615" spans="1:56">
      <c r="A615" s="2" t="s">
        <v>610</v>
      </c>
      <c r="B615" s="3">
        <v>3087.7067463023818</v>
      </c>
      <c r="C615" s="3">
        <v>3276.0751785948019</v>
      </c>
      <c r="D615" s="3">
        <v>3351.4225515117701</v>
      </c>
      <c r="E615" s="3">
        <v>4406.2857723493235</v>
      </c>
      <c r="F615" s="3">
        <v>3916.5278483890306</v>
      </c>
      <c r="G615" s="3">
        <v>4104.8962806814507</v>
      </c>
      <c r="H615" s="3">
        <v>3464.4436108872223</v>
      </c>
      <c r="I615" s="3">
        <v>5724.8647983962637</v>
      </c>
      <c r="J615" s="3">
        <v>2899.3383140099618</v>
      </c>
      <c r="K615" s="3">
        <v>3012.3593733854136</v>
      </c>
      <c r="L615" s="3">
        <v>3389.0962379702542</v>
      </c>
      <c r="M615" s="3">
        <v>4138.264402973251</v>
      </c>
      <c r="N615" s="3">
        <v>4326.632835265671</v>
      </c>
      <c r="O615" s="3">
        <v>4401.9802081826383</v>
      </c>
      <c r="P615" s="3">
        <v>5456.8434290201913</v>
      </c>
      <c r="Q615" s="3">
        <v>4967.0855050598993</v>
      </c>
      <c r="R615" s="3">
        <v>5155.4539373523194</v>
      </c>
      <c r="S615" s="3">
        <v>4515.0012675580911</v>
      </c>
      <c r="T615" s="3">
        <v>6775.4224550671324</v>
      </c>
      <c r="U615" s="3">
        <v>3949.8959706808305</v>
      </c>
      <c r="V615" s="3">
        <v>4062.9170300562823</v>
      </c>
      <c r="W615" s="3">
        <v>4439.6538946411229</v>
      </c>
      <c r="X615" s="3">
        <v>3079.3108961773478</v>
      </c>
      <c r="Y615" s="3">
        <v>3267.6793284697683</v>
      </c>
      <c r="Z615" s="3">
        <v>3343.026701386736</v>
      </c>
      <c r="AA615" s="3">
        <v>4397.889922224289</v>
      </c>
      <c r="AB615" s="3">
        <v>3908.1319982639966</v>
      </c>
      <c r="AC615" s="3">
        <v>4096.5004305564171</v>
      </c>
      <c r="AD615" s="3">
        <v>3456.0477607621883</v>
      </c>
      <c r="AE615" s="3">
        <v>5716.4689482712301</v>
      </c>
      <c r="AF615" s="3">
        <v>3456.0477607621883</v>
      </c>
      <c r="AG615" s="3">
        <v>3003.96352326038</v>
      </c>
      <c r="AH615" s="3">
        <v>3380.7003878452206</v>
      </c>
      <c r="AI615" s="3">
        <v>2719.3657318425749</v>
      </c>
      <c r="AJ615" s="3">
        <v>2907.7341641349949</v>
      </c>
      <c r="AK615" s="3">
        <v>2983.0815370519631</v>
      </c>
      <c r="AL615" s="3">
        <v>4037.944757889516</v>
      </c>
      <c r="AM615" s="3">
        <v>3548.1868339292232</v>
      </c>
      <c r="AN615" s="3">
        <v>3736.5552662216437</v>
      </c>
      <c r="AO615" s="3">
        <v>3096.1025964274149</v>
      </c>
      <c r="AP615" s="3">
        <v>5356.5237839364563</v>
      </c>
      <c r="AQ615" s="3">
        <v>2530.9972995501548</v>
      </c>
      <c r="AR615" s="3">
        <v>2644.0183589256067</v>
      </c>
      <c r="AS615" s="3">
        <v>3020.7552235104472</v>
      </c>
      <c r="AT615" s="3">
        <v>2786.3172546345099</v>
      </c>
      <c r="AU615" s="3">
        <v>2974.68568692693</v>
      </c>
      <c r="AV615" s="3">
        <v>3050.0330598439</v>
      </c>
      <c r="AW615" s="3">
        <v>4104.8962806814498</v>
      </c>
      <c r="AX615" s="3">
        <v>3615.1383567211601</v>
      </c>
      <c r="AY615" s="3">
        <v>3803.5067890135801</v>
      </c>
      <c r="AZ615" s="3">
        <v>3163.05411921935</v>
      </c>
      <c r="BA615" s="3">
        <v>2597.9488223420899</v>
      </c>
      <c r="BB615" s="3">
        <v>5423.47530672839</v>
      </c>
      <c r="BC615" s="3">
        <v>2710.9698817175399</v>
      </c>
      <c r="BD615" s="3">
        <v>3087.70674630238</v>
      </c>
    </row>
    <row r="616" spans="1:56">
      <c r="A616" s="2" t="s">
        <v>611</v>
      </c>
      <c r="B616" s="3">
        <v>3416.0060140120281</v>
      </c>
      <c r="C616" s="3">
        <v>3631.2842223462226</v>
      </c>
      <c r="D616" s="3">
        <v>3717.3955056799005</v>
      </c>
      <c r="E616" s="3">
        <v>4922.9534723513898</v>
      </c>
      <c r="F616" s="3">
        <v>4363.2301306824838</v>
      </c>
      <c r="G616" s="3">
        <v>4578.5083390166783</v>
      </c>
      <c r="H616" s="3">
        <v>3846.562430680417</v>
      </c>
      <c r="I616" s="3">
        <v>6429.9009306907501</v>
      </c>
      <c r="J616" s="3">
        <v>3200.7278056778337</v>
      </c>
      <c r="K616" s="3">
        <v>3329.8947306783502</v>
      </c>
      <c r="L616" s="3">
        <v>3760.4511473467392</v>
      </c>
      <c r="M616" s="3">
        <v>4595.7305956834134</v>
      </c>
      <c r="N616" s="3">
        <v>4811.0088040176088</v>
      </c>
      <c r="O616" s="3">
        <v>4897.1200873512862</v>
      </c>
      <c r="P616" s="3">
        <v>6102.6780540227755</v>
      </c>
      <c r="Q616" s="3">
        <v>5542.9547123538696</v>
      </c>
      <c r="R616" s="3">
        <v>5758.232920688064</v>
      </c>
      <c r="S616" s="3">
        <v>5026.2870123518023</v>
      </c>
      <c r="T616" s="3">
        <v>7609.6255123621359</v>
      </c>
      <c r="U616" s="3">
        <v>4380.4523873492199</v>
      </c>
      <c r="V616" s="3">
        <v>4509.619312349736</v>
      </c>
      <c r="W616" s="3">
        <v>4940.1757290181249</v>
      </c>
      <c r="X616" s="3">
        <v>3402.2282086786399</v>
      </c>
      <c r="Y616" s="3">
        <v>3617.5064170128344</v>
      </c>
      <c r="Z616" s="3">
        <v>3703.6177003465123</v>
      </c>
      <c r="AA616" s="3">
        <v>4909.1756670180011</v>
      </c>
      <c r="AB616" s="3">
        <v>4349.4523253490952</v>
      </c>
      <c r="AC616" s="3">
        <v>4564.7305336832906</v>
      </c>
      <c r="AD616" s="3">
        <v>3832.7846253470289</v>
      </c>
      <c r="AE616" s="3">
        <v>6416.1231253573624</v>
      </c>
      <c r="AF616" s="3">
        <v>3832.7846253470289</v>
      </c>
      <c r="AG616" s="3">
        <v>3316.1169253449621</v>
      </c>
      <c r="AH616" s="3">
        <v>3746.6733420133514</v>
      </c>
      <c r="AI616" s="3">
        <v>2999.2274026770278</v>
      </c>
      <c r="AJ616" s="3">
        <v>3214.5056110112223</v>
      </c>
      <c r="AK616" s="3">
        <v>3300.6168943449002</v>
      </c>
      <c r="AL616" s="3">
        <v>4506.1748610163886</v>
      </c>
      <c r="AM616" s="3">
        <v>3946.4515193474836</v>
      </c>
      <c r="AN616" s="3">
        <v>4161.729727681678</v>
      </c>
      <c r="AO616" s="3">
        <v>3429.7838193454168</v>
      </c>
      <c r="AP616" s="3">
        <v>6013.1223193557507</v>
      </c>
      <c r="AQ616" s="3">
        <v>2783.9491943428334</v>
      </c>
      <c r="AR616" s="3">
        <v>2913.11611934335</v>
      </c>
      <c r="AS616" s="3">
        <v>3343.6725360117389</v>
      </c>
      <c r="AT616" s="3">
        <v>3071.5608806773198</v>
      </c>
      <c r="AU616" s="3">
        <v>3286.8390890115102</v>
      </c>
      <c r="AV616" s="3">
        <v>3372.9503723451899</v>
      </c>
      <c r="AW616" s="3">
        <v>4578.5083390166801</v>
      </c>
      <c r="AX616" s="3">
        <v>4018.7849973477701</v>
      </c>
      <c r="AY616" s="3">
        <v>4234.0632056819704</v>
      </c>
      <c r="AZ616" s="3">
        <v>3502.1172973457101</v>
      </c>
      <c r="BA616" s="3">
        <v>2856.2826723431199</v>
      </c>
      <c r="BB616" s="3">
        <v>6085.4557973560404</v>
      </c>
      <c r="BC616" s="3">
        <v>2985.4495973436401</v>
      </c>
      <c r="BD616" s="3">
        <v>3416.0060140120299</v>
      </c>
    </row>
    <row r="617" spans="1:56">
      <c r="A617" s="2" t="s">
        <v>612</v>
      </c>
      <c r="B617" s="3">
        <v>3416.0060140120281</v>
      </c>
      <c r="C617" s="3">
        <v>3631.2842223462226</v>
      </c>
      <c r="D617" s="3">
        <v>3717.3955056799005</v>
      </c>
      <c r="E617" s="3">
        <v>4922.9534723513898</v>
      </c>
      <c r="F617" s="3">
        <v>4363.2301306824838</v>
      </c>
      <c r="G617" s="3">
        <v>4578.5083390166783</v>
      </c>
      <c r="H617" s="3">
        <v>3846.562430680417</v>
      </c>
      <c r="I617" s="3">
        <v>6429.9009306907501</v>
      </c>
      <c r="J617" s="3">
        <v>3200.7278056778337</v>
      </c>
      <c r="K617" s="3">
        <v>3329.8947306783502</v>
      </c>
      <c r="L617" s="3">
        <v>3760.4511473467392</v>
      </c>
      <c r="M617" s="3">
        <v>4595.7305956834134</v>
      </c>
      <c r="N617" s="3">
        <v>4811.0088040176088</v>
      </c>
      <c r="O617" s="3">
        <v>4897.1200873512862</v>
      </c>
      <c r="P617" s="3">
        <v>6102.6780540227755</v>
      </c>
      <c r="Q617" s="3">
        <v>5542.9547123538696</v>
      </c>
      <c r="R617" s="3">
        <v>5758.232920688064</v>
      </c>
      <c r="S617" s="3">
        <v>5026.2870123518023</v>
      </c>
      <c r="T617" s="3">
        <v>7609.6255123621359</v>
      </c>
      <c r="U617" s="3">
        <v>4380.4523873492199</v>
      </c>
      <c r="V617" s="3">
        <v>4509.619312349736</v>
      </c>
      <c r="W617" s="3">
        <v>4940.1757290181249</v>
      </c>
      <c r="X617" s="3">
        <v>3402.2282086786399</v>
      </c>
      <c r="Y617" s="3">
        <v>3617.5064170128344</v>
      </c>
      <c r="Z617" s="3">
        <v>3703.6177003465123</v>
      </c>
      <c r="AA617" s="3">
        <v>4909.1756670180011</v>
      </c>
      <c r="AB617" s="3">
        <v>4349.4523253490952</v>
      </c>
      <c r="AC617" s="3">
        <v>4564.7305336832906</v>
      </c>
      <c r="AD617" s="3">
        <v>3832.7846253470289</v>
      </c>
      <c r="AE617" s="3">
        <v>6416.1231253573624</v>
      </c>
      <c r="AF617" s="3">
        <v>3832.7846253470289</v>
      </c>
      <c r="AG617" s="3">
        <v>3316.1169253449621</v>
      </c>
      <c r="AH617" s="3">
        <v>3746.6733420133514</v>
      </c>
      <c r="AI617" s="3">
        <v>2999.2274026770278</v>
      </c>
      <c r="AJ617" s="3">
        <v>3214.5056110112223</v>
      </c>
      <c r="AK617" s="3">
        <v>3300.6168943449002</v>
      </c>
      <c r="AL617" s="3">
        <v>4506.1748610163886</v>
      </c>
      <c r="AM617" s="3">
        <v>3946.4515193474836</v>
      </c>
      <c r="AN617" s="3">
        <v>4161.729727681678</v>
      </c>
      <c r="AO617" s="3">
        <v>3429.7838193454168</v>
      </c>
      <c r="AP617" s="3">
        <v>6013.1223193557507</v>
      </c>
      <c r="AQ617" s="3">
        <v>2783.9491943428334</v>
      </c>
      <c r="AR617" s="3">
        <v>2913.11611934335</v>
      </c>
      <c r="AS617" s="3">
        <v>3343.6725360117389</v>
      </c>
      <c r="AT617" s="3">
        <v>3071.5608806773198</v>
      </c>
      <c r="AU617" s="3">
        <v>3286.8390890115102</v>
      </c>
      <c r="AV617" s="3">
        <v>3372.9503723451899</v>
      </c>
      <c r="AW617" s="3">
        <v>4578.5083390166801</v>
      </c>
      <c r="AX617" s="3">
        <v>4018.7849973477701</v>
      </c>
      <c r="AY617" s="3">
        <v>4234.0632056819704</v>
      </c>
      <c r="AZ617" s="3">
        <v>3502.1172973457101</v>
      </c>
      <c r="BA617" s="3">
        <v>2856.2826723431199</v>
      </c>
      <c r="BB617" s="3">
        <v>6085.4557973560404</v>
      </c>
      <c r="BC617" s="3">
        <v>2985.4495973436401</v>
      </c>
      <c r="BD617" s="3">
        <v>3416.0060140120299</v>
      </c>
    </row>
    <row r="618" spans="1:56">
      <c r="A618" s="2" t="s">
        <v>613</v>
      </c>
      <c r="B618" s="3">
        <v>3229.4889743112822</v>
      </c>
      <c r="C618" s="3">
        <v>3423.2393618120568</v>
      </c>
      <c r="D618" s="3">
        <v>3500.7395168123671</v>
      </c>
      <c r="E618" s="3">
        <v>4585.7416868167074</v>
      </c>
      <c r="F618" s="3">
        <v>4081.990679314692</v>
      </c>
      <c r="G618" s="3">
        <v>4275.7410668154671</v>
      </c>
      <c r="H618" s="3">
        <v>3616.9897493128319</v>
      </c>
      <c r="I618" s="3">
        <v>5941.9943993221323</v>
      </c>
      <c r="J618" s="3">
        <v>3035.7385868105071</v>
      </c>
      <c r="K618" s="3">
        <v>3151.9888193109718</v>
      </c>
      <c r="L618" s="3">
        <v>3539.4895943125221</v>
      </c>
      <c r="M618" s="3">
        <v>4335.157852315705</v>
      </c>
      <c r="N618" s="3">
        <v>4528.9082398164801</v>
      </c>
      <c r="O618" s="3">
        <v>4606.40839481679</v>
      </c>
      <c r="P618" s="3">
        <v>5691.4105648211298</v>
      </c>
      <c r="Q618" s="3">
        <v>5187.6595573191153</v>
      </c>
      <c r="R618" s="3">
        <v>5381.4099448198904</v>
      </c>
      <c r="S618" s="3">
        <v>4722.6586273172552</v>
      </c>
      <c r="T618" s="3">
        <v>7047.6632773265555</v>
      </c>
      <c r="U618" s="3">
        <v>4141.4074648149299</v>
      </c>
      <c r="V618" s="3">
        <v>4257.6576973153951</v>
      </c>
      <c r="W618" s="3">
        <v>4645.1584723169453</v>
      </c>
      <c r="X618" s="3">
        <v>3225.8723004112676</v>
      </c>
      <c r="Y618" s="3">
        <v>3419.6226879120427</v>
      </c>
      <c r="Z618" s="3">
        <v>3497.122842912353</v>
      </c>
      <c r="AA618" s="3">
        <v>4582.1250129166929</v>
      </c>
      <c r="AB618" s="3">
        <v>4078.3740054146779</v>
      </c>
      <c r="AC618" s="3">
        <v>4272.1243929154525</v>
      </c>
      <c r="AD618" s="3">
        <v>3613.3730754128178</v>
      </c>
      <c r="AE618" s="3">
        <v>5938.3777254221186</v>
      </c>
      <c r="AF618" s="3">
        <v>3613.3730754128178</v>
      </c>
      <c r="AG618" s="3">
        <v>3148.3721454109577</v>
      </c>
      <c r="AH618" s="3">
        <v>3535.8729204125075</v>
      </c>
      <c r="AI618" s="3">
        <v>2845.6048732097465</v>
      </c>
      <c r="AJ618" s="3">
        <v>3039.3552607105216</v>
      </c>
      <c r="AK618" s="3">
        <v>3116.8554157108319</v>
      </c>
      <c r="AL618" s="3">
        <v>4201.8575857151718</v>
      </c>
      <c r="AM618" s="3">
        <v>3698.1065782131568</v>
      </c>
      <c r="AN618" s="3">
        <v>3891.8569657139315</v>
      </c>
      <c r="AO618" s="3">
        <v>3233.1056482112967</v>
      </c>
      <c r="AP618" s="3">
        <v>5558.1102982205975</v>
      </c>
      <c r="AQ618" s="3">
        <v>2651.8544857089719</v>
      </c>
      <c r="AR618" s="3">
        <v>2768.1047182094367</v>
      </c>
      <c r="AS618" s="3">
        <v>3155.6054932109864</v>
      </c>
      <c r="AT618" s="3">
        <v>2919.48835431004</v>
      </c>
      <c r="AU618" s="3">
        <v>3113.2387418108201</v>
      </c>
      <c r="AV618" s="3">
        <v>3190.73889681113</v>
      </c>
      <c r="AW618" s="3">
        <v>4275.7410668154698</v>
      </c>
      <c r="AX618" s="3">
        <v>3771.9900593134498</v>
      </c>
      <c r="AY618" s="3">
        <v>3965.7404468142299</v>
      </c>
      <c r="AZ618" s="3">
        <v>3306.9891293115902</v>
      </c>
      <c r="BA618" s="3">
        <v>2725.7379668092699</v>
      </c>
      <c r="BB618" s="3">
        <v>5631.9937793208901</v>
      </c>
      <c r="BC618" s="3">
        <v>2841.9881993097301</v>
      </c>
      <c r="BD618" s="3">
        <v>3229.4889743112799</v>
      </c>
    </row>
    <row r="619" spans="1:56">
      <c r="A619" s="2" t="s">
        <v>614</v>
      </c>
      <c r="B619" s="3">
        <v>3229.4889743112822</v>
      </c>
      <c r="C619" s="3">
        <v>3423.2393618120568</v>
      </c>
      <c r="D619" s="3">
        <v>3500.7395168123671</v>
      </c>
      <c r="E619" s="3">
        <v>4585.7416868167074</v>
      </c>
      <c r="F619" s="3">
        <v>4081.990679314692</v>
      </c>
      <c r="G619" s="3">
        <v>4275.7410668154671</v>
      </c>
      <c r="H619" s="3">
        <v>3616.9897493128319</v>
      </c>
      <c r="I619" s="3">
        <v>5941.9943993221323</v>
      </c>
      <c r="J619" s="3">
        <v>3035.7385868105071</v>
      </c>
      <c r="K619" s="3">
        <v>3151.9888193109718</v>
      </c>
      <c r="L619" s="3">
        <v>3539.4895943125221</v>
      </c>
      <c r="M619" s="3">
        <v>4335.157852315705</v>
      </c>
      <c r="N619" s="3">
        <v>4528.9082398164801</v>
      </c>
      <c r="O619" s="3">
        <v>4606.40839481679</v>
      </c>
      <c r="P619" s="3">
        <v>5691.4105648211298</v>
      </c>
      <c r="Q619" s="3">
        <v>5187.6595573191153</v>
      </c>
      <c r="R619" s="3">
        <v>5381.4099448198904</v>
      </c>
      <c r="S619" s="3">
        <v>4722.6586273172552</v>
      </c>
      <c r="T619" s="3">
        <v>7047.6632773265555</v>
      </c>
      <c r="U619" s="3">
        <v>4141.4074648149299</v>
      </c>
      <c r="V619" s="3">
        <v>4257.6576973153951</v>
      </c>
      <c r="W619" s="3">
        <v>4645.1584723169453</v>
      </c>
      <c r="X619" s="3">
        <v>3225.8723004112676</v>
      </c>
      <c r="Y619" s="3">
        <v>3419.6226879120427</v>
      </c>
      <c r="Z619" s="3">
        <v>3497.122842912353</v>
      </c>
      <c r="AA619" s="3">
        <v>4582.1250129166929</v>
      </c>
      <c r="AB619" s="3">
        <v>4078.3740054146779</v>
      </c>
      <c r="AC619" s="3">
        <v>4272.1243929154525</v>
      </c>
      <c r="AD619" s="3">
        <v>3613.3730754128178</v>
      </c>
      <c r="AE619" s="3">
        <v>5938.3777254221186</v>
      </c>
      <c r="AF619" s="3">
        <v>3613.3730754128178</v>
      </c>
      <c r="AG619" s="3">
        <v>3148.3721454109577</v>
      </c>
      <c r="AH619" s="3">
        <v>3535.8729204125075</v>
      </c>
      <c r="AI619" s="3">
        <v>2845.6048732097465</v>
      </c>
      <c r="AJ619" s="3">
        <v>3039.3552607105216</v>
      </c>
      <c r="AK619" s="3">
        <v>3116.8554157108319</v>
      </c>
      <c r="AL619" s="3">
        <v>4201.8575857151718</v>
      </c>
      <c r="AM619" s="3">
        <v>3698.1065782131568</v>
      </c>
      <c r="AN619" s="3">
        <v>3891.8569657139315</v>
      </c>
      <c r="AO619" s="3">
        <v>3233.1056482112967</v>
      </c>
      <c r="AP619" s="3">
        <v>5558.1102982205975</v>
      </c>
      <c r="AQ619" s="3">
        <v>2651.8544857089719</v>
      </c>
      <c r="AR619" s="3">
        <v>2768.1047182094367</v>
      </c>
      <c r="AS619" s="3">
        <v>3155.6054932109864</v>
      </c>
      <c r="AT619" s="3">
        <v>2919.48835431004</v>
      </c>
      <c r="AU619" s="3">
        <v>3113.2387418108201</v>
      </c>
      <c r="AV619" s="3">
        <v>3190.73889681113</v>
      </c>
      <c r="AW619" s="3">
        <v>4275.7410668154698</v>
      </c>
      <c r="AX619" s="3">
        <v>3771.9900593134498</v>
      </c>
      <c r="AY619" s="3">
        <v>3965.7404468142299</v>
      </c>
      <c r="AZ619" s="3">
        <v>3306.9891293115902</v>
      </c>
      <c r="BA619" s="3">
        <v>2725.7379668092699</v>
      </c>
      <c r="BB619" s="3">
        <v>5631.9937793208901</v>
      </c>
      <c r="BC619" s="3">
        <v>2841.9881993097301</v>
      </c>
      <c r="BD619" s="3">
        <v>3229.4889743112799</v>
      </c>
    </row>
    <row r="620" spans="1:56">
      <c r="A620" s="2" t="s">
        <v>615</v>
      </c>
      <c r="B620" s="3">
        <v>3623.4480955628578</v>
      </c>
      <c r="C620" s="3">
        <v>3849.4902143137624</v>
      </c>
      <c r="D620" s="3">
        <v>3939.9070618141241</v>
      </c>
      <c r="E620" s="3">
        <v>5205.7429268191872</v>
      </c>
      <c r="F620" s="3">
        <v>4618.033418066836</v>
      </c>
      <c r="G620" s="3">
        <v>4844.0755368177406</v>
      </c>
      <c r="H620" s="3">
        <v>4075.5323330646661</v>
      </c>
      <c r="I620" s="3">
        <v>6788.0377580755157</v>
      </c>
      <c r="J620" s="3">
        <v>3397.4059768119537</v>
      </c>
      <c r="K620" s="3">
        <v>3533.0312480624962</v>
      </c>
      <c r="L620" s="3">
        <v>3985.1154855643044</v>
      </c>
      <c r="M620" s="3">
        <v>4884.1172835679008</v>
      </c>
      <c r="N620" s="3">
        <v>5110.1594023188045</v>
      </c>
      <c r="O620" s="3">
        <v>5200.5762498191662</v>
      </c>
      <c r="P620" s="3">
        <v>6466.4121148242302</v>
      </c>
      <c r="Q620" s="3">
        <v>5878.702606071879</v>
      </c>
      <c r="R620" s="3">
        <v>6104.7447248227836</v>
      </c>
      <c r="S620" s="3">
        <v>5336.2015210697091</v>
      </c>
      <c r="T620" s="3">
        <v>8048.7069460805587</v>
      </c>
      <c r="U620" s="3">
        <v>4658.0751648169962</v>
      </c>
      <c r="V620" s="3">
        <v>4793.7004360675392</v>
      </c>
      <c r="W620" s="3">
        <v>5245.7846735693474</v>
      </c>
      <c r="X620" s="3">
        <v>3613.3730754128173</v>
      </c>
      <c r="Y620" s="3">
        <v>3839.4151941637219</v>
      </c>
      <c r="Z620" s="3">
        <v>3929.8320416640836</v>
      </c>
      <c r="AA620" s="3">
        <v>5195.6679066691468</v>
      </c>
      <c r="AB620" s="3">
        <v>4607.9583979167955</v>
      </c>
      <c r="AC620" s="3">
        <v>4834.0005166677001</v>
      </c>
      <c r="AD620" s="3">
        <v>4065.4573129146256</v>
      </c>
      <c r="AE620" s="3">
        <v>6777.9627379254762</v>
      </c>
      <c r="AF620" s="3">
        <v>4065.4573129146256</v>
      </c>
      <c r="AG620" s="3">
        <v>3522.9562279124557</v>
      </c>
      <c r="AH620" s="3">
        <v>3975.040465414264</v>
      </c>
      <c r="AI620" s="3">
        <v>3181.4388782110896</v>
      </c>
      <c r="AJ620" s="3">
        <v>3407.4809969619937</v>
      </c>
      <c r="AK620" s="3">
        <v>3497.8978444623554</v>
      </c>
      <c r="AL620" s="3">
        <v>4763.7337094674185</v>
      </c>
      <c r="AM620" s="3">
        <v>4176.0242007150682</v>
      </c>
      <c r="AN620" s="3">
        <v>4402.0663194659719</v>
      </c>
      <c r="AO620" s="3">
        <v>3633.5231157128983</v>
      </c>
      <c r="AP620" s="3">
        <v>6346.0285407237479</v>
      </c>
      <c r="AQ620" s="3">
        <v>2955.3967594601854</v>
      </c>
      <c r="AR620" s="3">
        <v>3091.0220307107279</v>
      </c>
      <c r="AS620" s="3">
        <v>3543.1062682125366</v>
      </c>
      <c r="AT620" s="3">
        <v>3261.7807055614098</v>
      </c>
      <c r="AU620" s="3">
        <v>3487.8228243123199</v>
      </c>
      <c r="AV620" s="3">
        <v>3578.2396718126802</v>
      </c>
      <c r="AW620" s="3">
        <v>4844.0755368177397</v>
      </c>
      <c r="AX620" s="3">
        <v>4256.3660280653903</v>
      </c>
      <c r="AY620" s="3">
        <v>4482.4081468162904</v>
      </c>
      <c r="AZ620" s="3">
        <v>3713.8649430632199</v>
      </c>
      <c r="BA620" s="3">
        <v>3035.7385868105098</v>
      </c>
      <c r="BB620" s="3">
        <v>6426.37036807407</v>
      </c>
      <c r="BC620" s="3">
        <v>3171.36385806105</v>
      </c>
      <c r="BD620" s="3">
        <v>3623.4480955628601</v>
      </c>
    </row>
    <row r="621" spans="1:56">
      <c r="A621" s="2" t="s">
        <v>616</v>
      </c>
      <c r="B621" s="3">
        <v>3623.4480955628578</v>
      </c>
      <c r="C621" s="3">
        <v>3849.4902143137624</v>
      </c>
      <c r="D621" s="3">
        <v>3939.9070618141241</v>
      </c>
      <c r="E621" s="3">
        <v>5205.7429268191872</v>
      </c>
      <c r="F621" s="3">
        <v>4618.033418066836</v>
      </c>
      <c r="G621" s="3">
        <v>4844.0755368177406</v>
      </c>
      <c r="H621" s="3">
        <v>4075.5323330646661</v>
      </c>
      <c r="I621" s="3">
        <v>6788.0377580755157</v>
      </c>
      <c r="J621" s="3">
        <v>3397.4059768119537</v>
      </c>
      <c r="K621" s="3">
        <v>3533.0312480624962</v>
      </c>
      <c r="L621" s="3">
        <v>3985.1154855643044</v>
      </c>
      <c r="M621" s="3">
        <v>4884.1172835679008</v>
      </c>
      <c r="N621" s="3">
        <v>5110.1594023188045</v>
      </c>
      <c r="O621" s="3">
        <v>5200.5762498191662</v>
      </c>
      <c r="P621" s="3">
        <v>6466.4121148242302</v>
      </c>
      <c r="Q621" s="3">
        <v>5878.702606071879</v>
      </c>
      <c r="R621" s="3">
        <v>6104.7447248227836</v>
      </c>
      <c r="S621" s="3">
        <v>5336.2015210697091</v>
      </c>
      <c r="T621" s="3">
        <v>8048.7069460805587</v>
      </c>
      <c r="U621" s="3">
        <v>4658.0751648169962</v>
      </c>
      <c r="V621" s="3">
        <v>4793.7004360675392</v>
      </c>
      <c r="W621" s="3">
        <v>5245.7846735693474</v>
      </c>
      <c r="X621" s="3">
        <v>3613.3730754128173</v>
      </c>
      <c r="Y621" s="3">
        <v>3839.4151941637219</v>
      </c>
      <c r="Z621" s="3">
        <v>3929.8320416640836</v>
      </c>
      <c r="AA621" s="3">
        <v>5195.6679066691468</v>
      </c>
      <c r="AB621" s="3">
        <v>4607.9583979167955</v>
      </c>
      <c r="AC621" s="3">
        <v>4834.0005166677001</v>
      </c>
      <c r="AD621" s="3">
        <v>4065.4573129146256</v>
      </c>
      <c r="AE621" s="3">
        <v>6777.9627379254762</v>
      </c>
      <c r="AF621" s="3">
        <v>4065.4573129146256</v>
      </c>
      <c r="AG621" s="3">
        <v>3522.9562279124557</v>
      </c>
      <c r="AH621" s="3">
        <v>3975.040465414264</v>
      </c>
      <c r="AI621" s="3">
        <v>3181.4388782110896</v>
      </c>
      <c r="AJ621" s="3">
        <v>3407.4809969619937</v>
      </c>
      <c r="AK621" s="3">
        <v>3497.8978444623554</v>
      </c>
      <c r="AL621" s="3">
        <v>4763.7337094674185</v>
      </c>
      <c r="AM621" s="3">
        <v>4176.0242007150682</v>
      </c>
      <c r="AN621" s="3">
        <v>4402.0663194659719</v>
      </c>
      <c r="AO621" s="3">
        <v>3633.5231157128983</v>
      </c>
      <c r="AP621" s="3">
        <v>6346.0285407237479</v>
      </c>
      <c r="AQ621" s="3">
        <v>2955.3967594601854</v>
      </c>
      <c r="AR621" s="3">
        <v>3091.0220307107279</v>
      </c>
      <c r="AS621" s="3">
        <v>3543.1062682125366</v>
      </c>
      <c r="AT621" s="3">
        <v>3261.7807055614098</v>
      </c>
      <c r="AU621" s="3">
        <v>3487.8228243123199</v>
      </c>
      <c r="AV621" s="3">
        <v>3578.2396718126802</v>
      </c>
      <c r="AW621" s="3">
        <v>4844.0755368177397</v>
      </c>
      <c r="AX621" s="3">
        <v>4256.3660280653903</v>
      </c>
      <c r="AY621" s="3">
        <v>4482.4081468162904</v>
      </c>
      <c r="AZ621" s="3">
        <v>3713.8649430632199</v>
      </c>
      <c r="BA621" s="3">
        <v>3035.7385868105098</v>
      </c>
      <c r="BB621" s="3">
        <v>6426.37036807407</v>
      </c>
      <c r="BC621" s="3">
        <v>3171.36385806105</v>
      </c>
      <c r="BD621" s="3">
        <v>3623.4480955628601</v>
      </c>
    </row>
    <row r="622" spans="1:56">
      <c r="A622" s="2" t="s">
        <v>617</v>
      </c>
      <c r="B622" s="3">
        <v>4017.4072168144339</v>
      </c>
      <c r="C622" s="3">
        <v>4275.7410668154671</v>
      </c>
      <c r="D622" s="3">
        <v>4379.0746068158805</v>
      </c>
      <c r="E622" s="3">
        <v>5825.744166821667</v>
      </c>
      <c r="F622" s="3">
        <v>5154.076156818981</v>
      </c>
      <c r="G622" s="3">
        <v>5412.4100068200132</v>
      </c>
      <c r="H622" s="3">
        <v>4534.0749168165003</v>
      </c>
      <c r="I622" s="3">
        <v>7634.081116828901</v>
      </c>
      <c r="J622" s="3">
        <v>3759.0733668134003</v>
      </c>
      <c r="K622" s="3">
        <v>3914.0736768140205</v>
      </c>
      <c r="L622" s="3">
        <v>4430.7413768160868</v>
      </c>
      <c r="M622" s="3">
        <v>5433.0767148200966</v>
      </c>
      <c r="N622" s="3">
        <v>5691.4105648211298</v>
      </c>
      <c r="O622" s="3">
        <v>5794.7441048215433</v>
      </c>
      <c r="P622" s="3">
        <v>7241.4136648273297</v>
      </c>
      <c r="Q622" s="3">
        <v>6569.7456548246428</v>
      </c>
      <c r="R622" s="3">
        <v>6828.0795048256768</v>
      </c>
      <c r="S622" s="3">
        <v>5949.744414822163</v>
      </c>
      <c r="T622" s="3">
        <v>9049.7506148345637</v>
      </c>
      <c r="U622" s="3">
        <v>5174.7428648190635</v>
      </c>
      <c r="V622" s="3">
        <v>5329.7431748196832</v>
      </c>
      <c r="W622" s="3">
        <v>5846.4108748217495</v>
      </c>
      <c r="X622" s="3">
        <v>4000.8738504143676</v>
      </c>
      <c r="Y622" s="3">
        <v>4259.2077004154016</v>
      </c>
      <c r="Z622" s="3">
        <v>4362.5412404158142</v>
      </c>
      <c r="AA622" s="3">
        <v>5809.2108004216007</v>
      </c>
      <c r="AB622" s="3">
        <v>5137.5427904189146</v>
      </c>
      <c r="AC622" s="3">
        <v>5395.8766404199478</v>
      </c>
      <c r="AD622" s="3">
        <v>4517.5415504164348</v>
      </c>
      <c r="AE622" s="3">
        <v>7617.5477504288356</v>
      </c>
      <c r="AF622" s="3">
        <v>4517.5415504164348</v>
      </c>
      <c r="AG622" s="3">
        <v>3897.5403104139546</v>
      </c>
      <c r="AH622" s="3">
        <v>4414.2080104160214</v>
      </c>
      <c r="AI622" s="3">
        <v>3517.272883212433</v>
      </c>
      <c r="AJ622" s="3">
        <v>3775.6067332134667</v>
      </c>
      <c r="AK622" s="3">
        <v>3878.9402732138797</v>
      </c>
      <c r="AL622" s="3">
        <v>5325.6098332196671</v>
      </c>
      <c r="AM622" s="3">
        <v>4653.9418232169801</v>
      </c>
      <c r="AN622" s="3">
        <v>4912.2756732180133</v>
      </c>
      <c r="AO622" s="3">
        <v>4033.9405832145003</v>
      </c>
      <c r="AP622" s="3">
        <v>7133.9467832269002</v>
      </c>
      <c r="AQ622" s="3">
        <v>3258.9390332113999</v>
      </c>
      <c r="AR622" s="3">
        <v>3413.93934321202</v>
      </c>
      <c r="AS622" s="3">
        <v>3930.6070432140868</v>
      </c>
      <c r="AT622" s="3">
        <v>3604.0730568127801</v>
      </c>
      <c r="AU622" s="3">
        <v>3862.4069068138101</v>
      </c>
      <c r="AV622" s="3">
        <v>3965.7404468142299</v>
      </c>
      <c r="AW622" s="3">
        <v>5412.4100068200096</v>
      </c>
      <c r="AX622" s="3">
        <v>4740.7419968173299</v>
      </c>
      <c r="AY622" s="3">
        <v>4999.0758468183603</v>
      </c>
      <c r="AZ622" s="3">
        <v>4120.7407568148501</v>
      </c>
      <c r="BA622" s="3">
        <v>3345.7392068117501</v>
      </c>
      <c r="BB622" s="3">
        <v>7220.74695682725</v>
      </c>
      <c r="BC622" s="3">
        <v>3500.7395168123699</v>
      </c>
      <c r="BD622" s="3">
        <v>4017.4072168144298</v>
      </c>
    </row>
    <row r="623" spans="1:56">
      <c r="A623" s="2" t="s">
        <v>618</v>
      </c>
      <c r="B623" s="3">
        <v>4017.4072168144339</v>
      </c>
      <c r="C623" s="3">
        <v>4275.7410668154671</v>
      </c>
      <c r="D623" s="3">
        <v>4379.0746068158805</v>
      </c>
      <c r="E623" s="3">
        <v>5825.744166821667</v>
      </c>
      <c r="F623" s="3">
        <v>5154.076156818981</v>
      </c>
      <c r="G623" s="3">
        <v>5412.4100068200132</v>
      </c>
      <c r="H623" s="3">
        <v>4534.0749168165003</v>
      </c>
      <c r="I623" s="3">
        <v>7634.081116828901</v>
      </c>
      <c r="J623" s="3">
        <v>3759.0733668134003</v>
      </c>
      <c r="K623" s="3">
        <v>3914.0736768140205</v>
      </c>
      <c r="L623" s="3">
        <v>4430.7413768160868</v>
      </c>
      <c r="M623" s="3">
        <v>5433.0767148200966</v>
      </c>
      <c r="N623" s="3">
        <v>5691.4105648211298</v>
      </c>
      <c r="O623" s="3">
        <v>5794.7441048215433</v>
      </c>
      <c r="P623" s="3">
        <v>7241.4136648273297</v>
      </c>
      <c r="Q623" s="3">
        <v>6569.7456548246428</v>
      </c>
      <c r="R623" s="3">
        <v>6828.0795048256768</v>
      </c>
      <c r="S623" s="3">
        <v>5949.744414822163</v>
      </c>
      <c r="T623" s="3">
        <v>9049.7506148345637</v>
      </c>
      <c r="U623" s="3">
        <v>5174.7428648190635</v>
      </c>
      <c r="V623" s="3">
        <v>5329.7431748196832</v>
      </c>
      <c r="W623" s="3">
        <v>5846.4108748217495</v>
      </c>
      <c r="X623" s="3">
        <v>4000.8738504143676</v>
      </c>
      <c r="Y623" s="3">
        <v>4259.2077004154016</v>
      </c>
      <c r="Z623" s="3">
        <v>4362.5412404158142</v>
      </c>
      <c r="AA623" s="3">
        <v>5809.2108004216007</v>
      </c>
      <c r="AB623" s="3">
        <v>5137.5427904189146</v>
      </c>
      <c r="AC623" s="3">
        <v>5395.8766404199478</v>
      </c>
      <c r="AD623" s="3">
        <v>4517.5415504164348</v>
      </c>
      <c r="AE623" s="3">
        <v>7617.5477504288356</v>
      </c>
      <c r="AF623" s="3">
        <v>4517.5415504164348</v>
      </c>
      <c r="AG623" s="3">
        <v>3897.5403104139546</v>
      </c>
      <c r="AH623" s="3">
        <v>4414.2080104160214</v>
      </c>
      <c r="AI623" s="3">
        <v>3517.272883212433</v>
      </c>
      <c r="AJ623" s="3">
        <v>3775.6067332134667</v>
      </c>
      <c r="AK623" s="3">
        <v>3878.9402732138797</v>
      </c>
      <c r="AL623" s="3">
        <v>5325.6098332196671</v>
      </c>
      <c r="AM623" s="3">
        <v>4653.9418232169801</v>
      </c>
      <c r="AN623" s="3">
        <v>4912.2756732180133</v>
      </c>
      <c r="AO623" s="3">
        <v>4033.9405832145003</v>
      </c>
      <c r="AP623" s="3">
        <v>7133.9467832269002</v>
      </c>
      <c r="AQ623" s="3">
        <v>3258.9390332113999</v>
      </c>
      <c r="AR623" s="3">
        <v>3413.93934321202</v>
      </c>
      <c r="AS623" s="3">
        <v>3930.6070432140868</v>
      </c>
      <c r="AT623" s="3">
        <v>3604.0730568127801</v>
      </c>
      <c r="AU623" s="3">
        <v>3862.4069068138101</v>
      </c>
      <c r="AV623" s="3">
        <v>3965.7404468142299</v>
      </c>
      <c r="AW623" s="3">
        <v>5412.4100068200096</v>
      </c>
      <c r="AX623" s="3">
        <v>4740.7419968173299</v>
      </c>
      <c r="AY623" s="3">
        <v>4999.0758468183603</v>
      </c>
      <c r="AZ623" s="3">
        <v>4120.7407568148501</v>
      </c>
      <c r="BA623" s="3">
        <v>3345.7392068117501</v>
      </c>
      <c r="BB623" s="3">
        <v>7220.74695682725</v>
      </c>
      <c r="BC623" s="3">
        <v>3500.7395168123699</v>
      </c>
      <c r="BD623" s="3">
        <v>4017.4072168144298</v>
      </c>
    </row>
    <row r="624" spans="1:56">
      <c r="A624" s="2" t="s">
        <v>619</v>
      </c>
      <c r="B624" s="3">
        <v>3077.2442253773397</v>
      </c>
      <c r="C624" s="3">
        <v>3270.9946128781148</v>
      </c>
      <c r="D624" s="3">
        <v>3348.4947678784247</v>
      </c>
      <c r="E624" s="3">
        <v>4433.4969378827645</v>
      </c>
      <c r="F624" s="3">
        <v>3929.74593038075</v>
      </c>
      <c r="G624" s="3">
        <v>4123.4963178815251</v>
      </c>
      <c r="H624" s="3">
        <v>3464.7450003788899</v>
      </c>
      <c r="I624" s="3">
        <v>5789.7496503881903</v>
      </c>
      <c r="J624" s="3">
        <v>2883.4938378765646</v>
      </c>
      <c r="K624" s="3">
        <v>2999.7440703770299</v>
      </c>
      <c r="L624" s="3">
        <v>3387.2448453785801</v>
      </c>
      <c r="M624" s="3">
        <v>4124.3574307148619</v>
      </c>
      <c r="N624" s="3">
        <v>4318.1078182156371</v>
      </c>
      <c r="O624" s="3">
        <v>4395.6079732159469</v>
      </c>
      <c r="P624" s="3">
        <v>5480.6101432202868</v>
      </c>
      <c r="Q624" s="3">
        <v>4976.8591357182722</v>
      </c>
      <c r="R624" s="3">
        <v>5170.6095232190473</v>
      </c>
      <c r="S624" s="3">
        <v>4511.8582057164122</v>
      </c>
      <c r="T624" s="3">
        <v>6836.8628557257125</v>
      </c>
      <c r="U624" s="3">
        <v>3930.6070432140868</v>
      </c>
      <c r="V624" s="3">
        <v>4046.8572757145521</v>
      </c>
      <c r="W624" s="3">
        <v>4434.3580507161023</v>
      </c>
      <c r="X624" s="3">
        <v>3061.916416943945</v>
      </c>
      <c r="Y624" s="3">
        <v>3255.6668044447201</v>
      </c>
      <c r="Z624" s="3">
        <v>3333.1669594450304</v>
      </c>
      <c r="AA624" s="3">
        <v>4418.1691294493703</v>
      </c>
      <c r="AB624" s="3">
        <v>3914.4181219473553</v>
      </c>
      <c r="AC624" s="3">
        <v>4108.16850944813</v>
      </c>
      <c r="AD624" s="3">
        <v>3449.4171919454952</v>
      </c>
      <c r="AE624" s="3">
        <v>5774.421841954796</v>
      </c>
      <c r="AF624" s="3">
        <v>3449.4171919454952</v>
      </c>
      <c r="AG624" s="3">
        <v>2984.4162619436352</v>
      </c>
      <c r="AH624" s="3">
        <v>3371.9170369451849</v>
      </c>
      <c r="AI624" s="3">
        <v>2705.0712588091842</v>
      </c>
      <c r="AJ624" s="3">
        <v>2898.8216463099593</v>
      </c>
      <c r="AK624" s="3">
        <v>2976.3218013102696</v>
      </c>
      <c r="AL624" s="3">
        <v>4061.3239713146095</v>
      </c>
      <c r="AM624" s="3">
        <v>3557.5729638125945</v>
      </c>
      <c r="AN624" s="3">
        <v>3751.3233513133691</v>
      </c>
      <c r="AO624" s="3">
        <v>3092.5720338107344</v>
      </c>
      <c r="AP624" s="3">
        <v>5417.5766838200343</v>
      </c>
      <c r="AQ624" s="3">
        <v>2511.3208713084096</v>
      </c>
      <c r="AR624" s="3">
        <v>2627.5711038088743</v>
      </c>
      <c r="AS624" s="3">
        <v>3015.0718788104241</v>
      </c>
      <c r="AT624" s="3">
        <v>2767.2436053760998</v>
      </c>
      <c r="AU624" s="3">
        <v>2960.9939928768699</v>
      </c>
      <c r="AV624" s="3">
        <v>3038.4941478771898</v>
      </c>
      <c r="AW624" s="3">
        <v>4123.4963178815296</v>
      </c>
      <c r="AX624" s="3">
        <v>3619.7453103795101</v>
      </c>
      <c r="AY624" s="3">
        <v>3813.4956978802802</v>
      </c>
      <c r="AZ624" s="3">
        <v>3154.74438037765</v>
      </c>
      <c r="BA624" s="3">
        <v>2573.4932178753302</v>
      </c>
      <c r="BB624" s="3">
        <v>5479.7490303869499</v>
      </c>
      <c r="BC624" s="3">
        <v>2689.74345037579</v>
      </c>
      <c r="BD624" s="3">
        <v>3077.2442253773402</v>
      </c>
    </row>
    <row r="625" spans="1:56">
      <c r="A625" s="2" t="s">
        <v>620</v>
      </c>
      <c r="B625" s="3">
        <v>3410.7747535495073</v>
      </c>
      <c r="C625" s="3">
        <v>3628.7439394878793</v>
      </c>
      <c r="D625" s="3">
        <v>3715.931613863228</v>
      </c>
      <c r="E625" s="3">
        <v>4936.5590551181103</v>
      </c>
      <c r="F625" s="3">
        <v>4369.8391716783435</v>
      </c>
      <c r="G625" s="3">
        <v>4587.8083576167155</v>
      </c>
      <c r="H625" s="3">
        <v>3846.7131254262513</v>
      </c>
      <c r="I625" s="3">
        <v>6462.3433566867134</v>
      </c>
      <c r="J625" s="3">
        <v>3192.8055676111353</v>
      </c>
      <c r="K625" s="3">
        <v>3323.5870791741586</v>
      </c>
      <c r="L625" s="3">
        <v>3759.5254510509021</v>
      </c>
      <c r="M625" s="3">
        <v>4588.7771095542194</v>
      </c>
      <c r="N625" s="3">
        <v>4806.7462954925913</v>
      </c>
      <c r="O625" s="3">
        <v>4893.9339698679396</v>
      </c>
      <c r="P625" s="3">
        <v>6114.5614111228224</v>
      </c>
      <c r="Q625" s="3">
        <v>5547.8415276830556</v>
      </c>
      <c r="R625" s="3">
        <v>5765.8107136214276</v>
      </c>
      <c r="S625" s="3">
        <v>5024.7154814309633</v>
      </c>
      <c r="T625" s="3">
        <v>7640.3457126914254</v>
      </c>
      <c r="U625" s="3">
        <v>4370.8079236158474</v>
      </c>
      <c r="V625" s="3">
        <v>4501.5894351788702</v>
      </c>
      <c r="W625" s="3">
        <v>4937.5278070556142</v>
      </c>
      <c r="X625" s="3">
        <v>3393.5309690619383</v>
      </c>
      <c r="Y625" s="3">
        <v>3611.5001550003103</v>
      </c>
      <c r="Z625" s="3">
        <v>3698.687829375659</v>
      </c>
      <c r="AA625" s="3">
        <v>4919.3152706305418</v>
      </c>
      <c r="AB625" s="3">
        <v>4352.595387190775</v>
      </c>
      <c r="AC625" s="3">
        <v>4570.5645731291461</v>
      </c>
      <c r="AD625" s="3">
        <v>3829.4693409386819</v>
      </c>
      <c r="AE625" s="3">
        <v>6445.0995721991449</v>
      </c>
      <c r="AF625" s="3">
        <v>3829.4693409386819</v>
      </c>
      <c r="AG625" s="3">
        <v>3306.3432946865896</v>
      </c>
      <c r="AH625" s="3">
        <v>3742.2816665633336</v>
      </c>
      <c r="AI625" s="3">
        <v>2992.0801661603327</v>
      </c>
      <c r="AJ625" s="3">
        <v>3210.0493520987047</v>
      </c>
      <c r="AK625" s="3">
        <v>3297.237026474053</v>
      </c>
      <c r="AL625" s="3">
        <v>4517.8644677289358</v>
      </c>
      <c r="AM625" s="3">
        <v>3951.144584289169</v>
      </c>
      <c r="AN625" s="3">
        <v>4169.113770227541</v>
      </c>
      <c r="AO625" s="3">
        <v>3428.0185380370763</v>
      </c>
      <c r="AP625" s="3">
        <v>6043.6487692975388</v>
      </c>
      <c r="AQ625" s="3">
        <v>2774.1109802219607</v>
      </c>
      <c r="AR625" s="3">
        <v>2904.8924917849836</v>
      </c>
      <c r="AS625" s="3">
        <v>3340.8308636617276</v>
      </c>
      <c r="AT625" s="3">
        <v>3062.0240560481102</v>
      </c>
      <c r="AU625" s="3">
        <v>3279.9932419864799</v>
      </c>
      <c r="AV625" s="3">
        <v>3367.18091636183</v>
      </c>
      <c r="AW625" s="3">
        <v>4587.8083576167201</v>
      </c>
      <c r="AX625" s="3">
        <v>4021.0884741769501</v>
      </c>
      <c r="AY625" s="3">
        <v>4239.0576601153198</v>
      </c>
      <c r="AZ625" s="3">
        <v>3497.9624279248601</v>
      </c>
      <c r="BA625" s="3">
        <v>2844.05487010974</v>
      </c>
      <c r="BB625" s="3">
        <v>6113.5926591853204</v>
      </c>
      <c r="BC625" s="3">
        <v>2974.8363816727601</v>
      </c>
      <c r="BD625" s="3">
        <v>3410.77475354951</v>
      </c>
    </row>
    <row r="626" spans="1:56">
      <c r="A626" s="2" t="s">
        <v>621</v>
      </c>
      <c r="B626" s="3">
        <v>3744.3052817216749</v>
      </c>
      <c r="C626" s="3">
        <v>3986.4932660976438</v>
      </c>
      <c r="D626" s="3">
        <v>4083.3684598480313</v>
      </c>
      <c r="E626" s="3">
        <v>5439.6211723534561</v>
      </c>
      <c r="F626" s="3">
        <v>4809.932412975937</v>
      </c>
      <c r="G626" s="3">
        <v>5052.1203973519059</v>
      </c>
      <c r="H626" s="3">
        <v>4228.6812504736126</v>
      </c>
      <c r="I626" s="3">
        <v>7134.9370629852383</v>
      </c>
      <c r="J626" s="3">
        <v>3502.117297345706</v>
      </c>
      <c r="K626" s="3">
        <v>3647.4300879712873</v>
      </c>
      <c r="L626" s="3">
        <v>4131.8060567232251</v>
      </c>
      <c r="M626" s="3">
        <v>5053.1967883935768</v>
      </c>
      <c r="N626" s="3">
        <v>5295.3847727695456</v>
      </c>
      <c r="O626" s="3">
        <v>5392.2599665199332</v>
      </c>
      <c r="P626" s="3">
        <v>6748.512679025358</v>
      </c>
      <c r="Q626" s="3">
        <v>6118.8239196478389</v>
      </c>
      <c r="R626" s="3">
        <v>6361.0119040238078</v>
      </c>
      <c r="S626" s="3">
        <v>5537.5727571455145</v>
      </c>
      <c r="T626" s="3">
        <v>8443.8285696571402</v>
      </c>
      <c r="U626" s="3">
        <v>4811.0088040176079</v>
      </c>
      <c r="V626" s="3">
        <v>4956.3215946431892</v>
      </c>
      <c r="W626" s="3">
        <v>5440.697563395127</v>
      </c>
      <c r="X626" s="3">
        <v>3725.1455211799316</v>
      </c>
      <c r="Y626" s="3">
        <v>3967.3335055559</v>
      </c>
      <c r="Z626" s="3">
        <v>4064.2086993062876</v>
      </c>
      <c r="AA626" s="3">
        <v>5420.4614118117133</v>
      </c>
      <c r="AB626" s="3">
        <v>4790.7726524341942</v>
      </c>
      <c r="AC626" s="3">
        <v>5032.9606368101631</v>
      </c>
      <c r="AD626" s="3">
        <v>4209.5214899318689</v>
      </c>
      <c r="AE626" s="3">
        <v>7115.7773024434946</v>
      </c>
      <c r="AF626" s="3">
        <v>4209.5214899318689</v>
      </c>
      <c r="AG626" s="3">
        <v>3628.2703274295441</v>
      </c>
      <c r="AH626" s="3">
        <v>4112.6462961814814</v>
      </c>
      <c r="AI626" s="3">
        <v>3279.0890735114804</v>
      </c>
      <c r="AJ626" s="3">
        <v>3521.2770578874488</v>
      </c>
      <c r="AK626" s="3">
        <v>3618.1522516378363</v>
      </c>
      <c r="AL626" s="3">
        <v>4974.4049641432612</v>
      </c>
      <c r="AM626" s="3">
        <v>4344.716204765743</v>
      </c>
      <c r="AN626" s="3">
        <v>4586.904189141711</v>
      </c>
      <c r="AO626" s="3">
        <v>3763.4650422634177</v>
      </c>
      <c r="AP626" s="3">
        <v>6669.7208547750433</v>
      </c>
      <c r="AQ626" s="3">
        <v>3036.9010891355115</v>
      </c>
      <c r="AR626" s="3">
        <v>3182.2138797610928</v>
      </c>
      <c r="AS626" s="3">
        <v>3666.5898485130301</v>
      </c>
      <c r="AT626" s="3">
        <v>3356.8045067201201</v>
      </c>
      <c r="AU626" s="3">
        <v>3598.9924910960899</v>
      </c>
      <c r="AV626" s="3">
        <v>3695.8676848464802</v>
      </c>
      <c r="AW626" s="3">
        <v>5052.1203973519096</v>
      </c>
      <c r="AX626" s="3">
        <v>4422.4316379743896</v>
      </c>
      <c r="AY626" s="3">
        <v>4664.6196223503603</v>
      </c>
      <c r="AZ626" s="3">
        <v>3841.1804754720602</v>
      </c>
      <c r="BA626" s="3">
        <v>3114.6165223441599</v>
      </c>
      <c r="BB626" s="3">
        <v>6747.4362879836899</v>
      </c>
      <c r="BC626" s="3">
        <v>3259.9293129697398</v>
      </c>
      <c r="BD626" s="3">
        <v>3744.3052817216699</v>
      </c>
    </row>
    <row r="627" spans="1:56">
      <c r="A627" s="2" t="s">
        <v>622</v>
      </c>
      <c r="B627" s="3">
        <v>3077.2442253773397</v>
      </c>
      <c r="C627" s="3">
        <v>3270.9946128781148</v>
      </c>
      <c r="D627" s="3">
        <v>3348.4947678784247</v>
      </c>
      <c r="E627" s="3">
        <v>4433.4969378827645</v>
      </c>
      <c r="F627" s="3">
        <v>3929.74593038075</v>
      </c>
      <c r="G627" s="3">
        <v>4123.4963178815251</v>
      </c>
      <c r="H627" s="3">
        <v>3464.7450003788899</v>
      </c>
      <c r="I627" s="3">
        <v>5789.7496503881903</v>
      </c>
      <c r="J627" s="3">
        <v>2883.4938378765646</v>
      </c>
      <c r="K627" s="3">
        <v>2999.7440703770299</v>
      </c>
      <c r="L627" s="3">
        <v>3387.2448453785801</v>
      </c>
      <c r="M627" s="3">
        <v>4124.3574307148619</v>
      </c>
      <c r="N627" s="3">
        <v>4318.1078182156371</v>
      </c>
      <c r="O627" s="3">
        <v>4395.6079732159469</v>
      </c>
      <c r="P627" s="3">
        <v>5480.6101432202868</v>
      </c>
      <c r="Q627" s="3">
        <v>4976.8591357182722</v>
      </c>
      <c r="R627" s="3">
        <v>5170.6095232190473</v>
      </c>
      <c r="S627" s="3">
        <v>4511.8582057164122</v>
      </c>
      <c r="T627" s="3">
        <v>6836.8628557257125</v>
      </c>
      <c r="U627" s="3">
        <v>3930.6070432140868</v>
      </c>
      <c r="V627" s="3">
        <v>4046.8572757145521</v>
      </c>
      <c r="W627" s="3">
        <v>4434.3580507161023</v>
      </c>
      <c r="X627" s="3">
        <v>3061.916416943945</v>
      </c>
      <c r="Y627" s="3">
        <v>3255.6668044447201</v>
      </c>
      <c r="Z627" s="3">
        <v>3333.1669594450304</v>
      </c>
      <c r="AA627" s="3">
        <v>4418.1691294493703</v>
      </c>
      <c r="AB627" s="3">
        <v>3914.4181219473553</v>
      </c>
      <c r="AC627" s="3">
        <v>4108.16850944813</v>
      </c>
      <c r="AD627" s="3">
        <v>3449.4171919454952</v>
      </c>
      <c r="AE627" s="3">
        <v>5774.421841954796</v>
      </c>
      <c r="AF627" s="3">
        <v>3449.4171919454952</v>
      </c>
      <c r="AG627" s="3">
        <v>2984.4162619436352</v>
      </c>
      <c r="AH627" s="3">
        <v>3371.9170369451849</v>
      </c>
      <c r="AI627" s="3">
        <v>2705.0712588091842</v>
      </c>
      <c r="AJ627" s="3">
        <v>2898.8216463099593</v>
      </c>
      <c r="AK627" s="3">
        <v>2976.3218013102696</v>
      </c>
      <c r="AL627" s="3">
        <v>4061.3239713146095</v>
      </c>
      <c r="AM627" s="3">
        <v>3557.5729638125945</v>
      </c>
      <c r="AN627" s="3">
        <v>3751.3233513133691</v>
      </c>
      <c r="AO627" s="3">
        <v>3092.5720338107344</v>
      </c>
      <c r="AP627" s="3">
        <v>5417.5766838200343</v>
      </c>
      <c r="AQ627" s="3">
        <v>2511.3208713084096</v>
      </c>
      <c r="AR627" s="3">
        <v>2627.5711038088743</v>
      </c>
      <c r="AS627" s="3">
        <v>3015.0718788104241</v>
      </c>
      <c r="AT627" s="3">
        <v>2767.2436053760998</v>
      </c>
      <c r="AU627" s="3">
        <v>2960.9939928768699</v>
      </c>
      <c r="AV627" s="3">
        <v>3038.4941478771898</v>
      </c>
      <c r="AW627" s="3">
        <v>4123.4963178815296</v>
      </c>
      <c r="AX627" s="3">
        <v>3619.7453103795101</v>
      </c>
      <c r="AY627" s="3">
        <v>3813.4956978802802</v>
      </c>
      <c r="AZ627" s="3">
        <v>3154.74438037765</v>
      </c>
      <c r="BA627" s="3">
        <v>2573.4932178753302</v>
      </c>
      <c r="BB627" s="3">
        <v>5479.7490303869499</v>
      </c>
      <c r="BC627" s="3">
        <v>2689.74345037579</v>
      </c>
      <c r="BD627" s="3">
        <v>3077.2442253773402</v>
      </c>
    </row>
    <row r="628" spans="1:56">
      <c r="A628" s="2" t="s">
        <v>623</v>
      </c>
      <c r="B628" s="3">
        <v>3410.7747535495073</v>
      </c>
      <c r="C628" s="3">
        <v>3628.7439394878793</v>
      </c>
      <c r="D628" s="3">
        <v>3715.931613863228</v>
      </c>
      <c r="E628" s="3">
        <v>4936.5590551181103</v>
      </c>
      <c r="F628" s="3">
        <v>4369.8391716783435</v>
      </c>
      <c r="G628" s="3">
        <v>4587.8083576167155</v>
      </c>
      <c r="H628" s="3">
        <v>3846.7131254262513</v>
      </c>
      <c r="I628" s="3">
        <v>6462.3433566867134</v>
      </c>
      <c r="J628" s="3">
        <v>3192.8055676111353</v>
      </c>
      <c r="K628" s="3">
        <v>3323.5870791741586</v>
      </c>
      <c r="L628" s="3">
        <v>3759.5254510509021</v>
      </c>
      <c r="M628" s="3">
        <v>4588.7771095542194</v>
      </c>
      <c r="N628" s="3">
        <v>4806.7462954925913</v>
      </c>
      <c r="O628" s="3">
        <v>4893.9339698679396</v>
      </c>
      <c r="P628" s="3">
        <v>6114.5614111228224</v>
      </c>
      <c r="Q628" s="3">
        <v>5547.8415276830556</v>
      </c>
      <c r="R628" s="3">
        <v>5765.8107136214276</v>
      </c>
      <c r="S628" s="3">
        <v>5024.7154814309633</v>
      </c>
      <c r="T628" s="3">
        <v>7640.3457126914254</v>
      </c>
      <c r="U628" s="3">
        <v>4370.8079236158474</v>
      </c>
      <c r="V628" s="3">
        <v>4501.5894351788702</v>
      </c>
      <c r="W628" s="3">
        <v>4937.5278070556142</v>
      </c>
      <c r="X628" s="3">
        <v>3393.5309690619383</v>
      </c>
      <c r="Y628" s="3">
        <v>3611.5001550003103</v>
      </c>
      <c r="Z628" s="3">
        <v>3698.687829375659</v>
      </c>
      <c r="AA628" s="3">
        <v>4919.3152706305418</v>
      </c>
      <c r="AB628" s="3">
        <v>4352.595387190775</v>
      </c>
      <c r="AC628" s="3">
        <v>4570.5645731291461</v>
      </c>
      <c r="AD628" s="3">
        <v>3829.4693409386819</v>
      </c>
      <c r="AE628" s="3">
        <v>6445.0995721991449</v>
      </c>
      <c r="AF628" s="3">
        <v>3829.4693409386819</v>
      </c>
      <c r="AG628" s="3">
        <v>3306.3432946865896</v>
      </c>
      <c r="AH628" s="3">
        <v>3742.2816665633336</v>
      </c>
      <c r="AI628" s="3">
        <v>2992.0801661603327</v>
      </c>
      <c r="AJ628" s="3">
        <v>3210.0493520987047</v>
      </c>
      <c r="AK628" s="3">
        <v>3297.237026474053</v>
      </c>
      <c r="AL628" s="3">
        <v>4517.8644677289358</v>
      </c>
      <c r="AM628" s="3">
        <v>3951.144584289169</v>
      </c>
      <c r="AN628" s="3">
        <v>4169.113770227541</v>
      </c>
      <c r="AO628" s="3">
        <v>3428.0185380370763</v>
      </c>
      <c r="AP628" s="3">
        <v>6043.6487692975388</v>
      </c>
      <c r="AQ628" s="3">
        <v>2774.1109802219607</v>
      </c>
      <c r="AR628" s="3">
        <v>2904.8924917849836</v>
      </c>
      <c r="AS628" s="3">
        <v>3340.8308636617276</v>
      </c>
      <c r="AT628" s="3">
        <v>3062.0240560481102</v>
      </c>
      <c r="AU628" s="3">
        <v>3279.9932419864799</v>
      </c>
      <c r="AV628" s="3">
        <v>3367.18091636183</v>
      </c>
      <c r="AW628" s="3">
        <v>4587.8083576167201</v>
      </c>
      <c r="AX628" s="3">
        <v>4021.0884741769501</v>
      </c>
      <c r="AY628" s="3">
        <v>4239.0576601153198</v>
      </c>
      <c r="AZ628" s="3">
        <v>3497.9624279248601</v>
      </c>
      <c r="BA628" s="3">
        <v>2844.05487010974</v>
      </c>
      <c r="BB628" s="3">
        <v>6113.5926591853204</v>
      </c>
      <c r="BC628" s="3">
        <v>2974.8363816727601</v>
      </c>
      <c r="BD628" s="3">
        <v>3410.77475354951</v>
      </c>
    </row>
    <row r="629" spans="1:56">
      <c r="A629" s="2" t="s">
        <v>624</v>
      </c>
      <c r="B629" s="3">
        <v>3744.3052817216749</v>
      </c>
      <c r="C629" s="3">
        <v>3986.4932660976438</v>
      </c>
      <c r="D629" s="3">
        <v>4083.3684598480313</v>
      </c>
      <c r="E629" s="3">
        <v>5439.6211723534561</v>
      </c>
      <c r="F629" s="3">
        <v>4809.932412975937</v>
      </c>
      <c r="G629" s="3">
        <v>5052.1203973519059</v>
      </c>
      <c r="H629" s="3">
        <v>4228.6812504736126</v>
      </c>
      <c r="I629" s="3">
        <v>7134.9370629852383</v>
      </c>
      <c r="J629" s="3">
        <v>3502.117297345706</v>
      </c>
      <c r="K629" s="3">
        <v>3647.4300879712873</v>
      </c>
      <c r="L629" s="3">
        <v>4131.8060567232251</v>
      </c>
      <c r="M629" s="3">
        <v>5053.1967883935768</v>
      </c>
      <c r="N629" s="3">
        <v>5295.3847727695456</v>
      </c>
      <c r="O629" s="3">
        <v>5392.2599665199332</v>
      </c>
      <c r="P629" s="3">
        <v>6748.512679025358</v>
      </c>
      <c r="Q629" s="3">
        <v>6118.8239196478389</v>
      </c>
      <c r="R629" s="3">
        <v>6361.0119040238078</v>
      </c>
      <c r="S629" s="3">
        <v>5537.5727571455145</v>
      </c>
      <c r="T629" s="3">
        <v>8443.8285696571402</v>
      </c>
      <c r="U629" s="3">
        <v>4811.0088040176079</v>
      </c>
      <c r="V629" s="3">
        <v>4956.3215946431892</v>
      </c>
      <c r="W629" s="3">
        <v>5440.697563395127</v>
      </c>
      <c r="X629" s="3">
        <v>3725.1455211799316</v>
      </c>
      <c r="Y629" s="3">
        <v>3967.3335055559</v>
      </c>
      <c r="Z629" s="3">
        <v>4064.2086993062876</v>
      </c>
      <c r="AA629" s="3">
        <v>5420.4614118117133</v>
      </c>
      <c r="AB629" s="3">
        <v>4790.7726524341942</v>
      </c>
      <c r="AC629" s="3">
        <v>5032.9606368101631</v>
      </c>
      <c r="AD629" s="3">
        <v>4209.5214899318689</v>
      </c>
      <c r="AE629" s="3">
        <v>7115.7773024434946</v>
      </c>
      <c r="AF629" s="3">
        <v>4209.5214899318689</v>
      </c>
      <c r="AG629" s="3">
        <v>3628.2703274295441</v>
      </c>
      <c r="AH629" s="3">
        <v>4112.6462961814814</v>
      </c>
      <c r="AI629" s="3">
        <v>3279.0890735114804</v>
      </c>
      <c r="AJ629" s="3">
        <v>3521.2770578874488</v>
      </c>
      <c r="AK629" s="3">
        <v>3618.1522516378363</v>
      </c>
      <c r="AL629" s="3">
        <v>4974.4049641432612</v>
      </c>
      <c r="AM629" s="3">
        <v>4344.716204765743</v>
      </c>
      <c r="AN629" s="3">
        <v>4586.904189141711</v>
      </c>
      <c r="AO629" s="3">
        <v>3763.4650422634177</v>
      </c>
      <c r="AP629" s="3">
        <v>6669.7208547750433</v>
      </c>
      <c r="AQ629" s="3">
        <v>3036.9010891355115</v>
      </c>
      <c r="AR629" s="3">
        <v>3182.2138797610928</v>
      </c>
      <c r="AS629" s="3">
        <v>3666.5898485130301</v>
      </c>
      <c r="AT629" s="3">
        <v>3356.8045067201201</v>
      </c>
      <c r="AU629" s="3">
        <v>3598.9924910960899</v>
      </c>
      <c r="AV629" s="3">
        <v>3695.8676848464802</v>
      </c>
      <c r="AW629" s="3">
        <v>5052.1203973519096</v>
      </c>
      <c r="AX629" s="3">
        <v>4422.4316379743896</v>
      </c>
      <c r="AY629" s="3">
        <v>4664.6196223503603</v>
      </c>
      <c r="AZ629" s="3">
        <v>3841.1804754720602</v>
      </c>
      <c r="BA629" s="3">
        <v>3114.6165223441599</v>
      </c>
      <c r="BB629" s="3">
        <v>6747.4362879836899</v>
      </c>
      <c r="BC629" s="3">
        <v>3259.9293129697398</v>
      </c>
      <c r="BD629" s="3">
        <v>3744.3052817216699</v>
      </c>
    </row>
    <row r="630" spans="1:56">
      <c r="A630" s="2" t="s">
        <v>625</v>
      </c>
      <c r="B630" s="3">
        <v>4411.36633806601</v>
      </c>
      <c r="C630" s="3">
        <v>4701.9919193171727</v>
      </c>
      <c r="D630" s="3">
        <v>4818.2421518176379</v>
      </c>
      <c r="E630" s="3">
        <v>6445.7454068241477</v>
      </c>
      <c r="F630" s="3">
        <v>5690.118895571125</v>
      </c>
      <c r="G630" s="3">
        <v>5980.7444768222877</v>
      </c>
      <c r="H630" s="3">
        <v>4992.6175005683353</v>
      </c>
      <c r="I630" s="3">
        <v>8480.1244755822863</v>
      </c>
      <c r="J630" s="3">
        <v>4120.7407568148474</v>
      </c>
      <c r="K630" s="3">
        <v>4295.1161055655448</v>
      </c>
      <c r="L630" s="3">
        <v>4876.3672680678701</v>
      </c>
      <c r="M630" s="3">
        <v>5982.0361460722925</v>
      </c>
      <c r="N630" s="3">
        <v>6272.6617273234551</v>
      </c>
      <c r="O630" s="3">
        <v>6388.9119598239204</v>
      </c>
      <c r="P630" s="3">
        <v>8016.4152148304311</v>
      </c>
      <c r="Q630" s="3">
        <v>7260.7887035774074</v>
      </c>
      <c r="R630" s="3">
        <v>7551.4142848285701</v>
      </c>
      <c r="S630" s="3">
        <v>6563.2873085746178</v>
      </c>
      <c r="T630" s="3">
        <v>10050.79428358857</v>
      </c>
      <c r="U630" s="3">
        <v>5691.4105648211307</v>
      </c>
      <c r="V630" s="3">
        <v>5865.7859135718281</v>
      </c>
      <c r="W630" s="3">
        <v>6447.0370760741534</v>
      </c>
      <c r="X630" s="3">
        <v>4388.3746254159178</v>
      </c>
      <c r="Y630" s="3">
        <v>4679.0002066670804</v>
      </c>
      <c r="Z630" s="3">
        <v>4795.2504391675457</v>
      </c>
      <c r="AA630" s="3">
        <v>6422.7536941740564</v>
      </c>
      <c r="AB630" s="3">
        <v>5667.1271829210327</v>
      </c>
      <c r="AC630" s="3">
        <v>5957.7527641721954</v>
      </c>
      <c r="AD630" s="3">
        <v>4969.6257879182431</v>
      </c>
      <c r="AE630" s="3">
        <v>8457.1327629321931</v>
      </c>
      <c r="AF630" s="3">
        <v>4969.6257879182431</v>
      </c>
      <c r="AG630" s="3">
        <v>4272.1243929154534</v>
      </c>
      <c r="AH630" s="3">
        <v>4853.3755554177787</v>
      </c>
      <c r="AI630" s="3">
        <v>3853.106888213777</v>
      </c>
      <c r="AJ630" s="3">
        <v>4143.7324694649396</v>
      </c>
      <c r="AK630" s="3">
        <v>4259.982701965404</v>
      </c>
      <c r="AL630" s="3">
        <v>5887.4859569719147</v>
      </c>
      <c r="AM630" s="3">
        <v>5131.8594457188919</v>
      </c>
      <c r="AN630" s="3">
        <v>5422.4850269700546</v>
      </c>
      <c r="AO630" s="3">
        <v>4434.3580507161023</v>
      </c>
      <c r="AP630" s="3">
        <v>7921.8650257300524</v>
      </c>
      <c r="AQ630" s="3">
        <v>3562.4813069626143</v>
      </c>
      <c r="AR630" s="3">
        <v>3736.8566557133117</v>
      </c>
      <c r="AS630" s="3">
        <v>4318.1078182156371</v>
      </c>
      <c r="AT630" s="3">
        <v>3946.36540806415</v>
      </c>
      <c r="AU630" s="3">
        <v>4236.9909893153099</v>
      </c>
      <c r="AV630" s="3">
        <v>4353.2412218157797</v>
      </c>
      <c r="AW630" s="3">
        <v>5980.7444768222904</v>
      </c>
      <c r="AX630" s="3">
        <v>5225.1179655692604</v>
      </c>
      <c r="AY630" s="3">
        <v>5515.7435468204303</v>
      </c>
      <c r="AZ630" s="3">
        <v>4527.6165705664798</v>
      </c>
      <c r="BA630" s="3">
        <v>3655.73982681299</v>
      </c>
      <c r="BB630" s="3">
        <v>8015.1235455804299</v>
      </c>
      <c r="BC630" s="3">
        <v>3830.1151755636802</v>
      </c>
      <c r="BD630" s="3">
        <v>4411.36633806601</v>
      </c>
    </row>
    <row r="631" spans="1:56">
      <c r="A631" s="2" t="s">
        <v>626</v>
      </c>
      <c r="B631" s="3">
        <v>4411.36633806601</v>
      </c>
      <c r="C631" s="3">
        <v>4701.9919193171727</v>
      </c>
      <c r="D631" s="3">
        <v>4818.2421518176379</v>
      </c>
      <c r="E631" s="3">
        <v>6445.7454068241477</v>
      </c>
      <c r="F631" s="3">
        <v>5690.118895571125</v>
      </c>
      <c r="G631" s="3">
        <v>5980.7444768222877</v>
      </c>
      <c r="H631" s="3">
        <v>4992.6175005683353</v>
      </c>
      <c r="I631" s="3">
        <v>8480.1244755822863</v>
      </c>
      <c r="J631" s="3">
        <v>4120.7407568148474</v>
      </c>
      <c r="K631" s="3">
        <v>4295.1161055655448</v>
      </c>
      <c r="L631" s="3">
        <v>4876.3672680678701</v>
      </c>
      <c r="M631" s="3">
        <v>5982.0361460722925</v>
      </c>
      <c r="N631" s="3">
        <v>6272.6617273234551</v>
      </c>
      <c r="O631" s="3">
        <v>6388.9119598239204</v>
      </c>
      <c r="P631" s="3">
        <v>8016.4152148304311</v>
      </c>
      <c r="Q631" s="3">
        <v>7260.7887035774074</v>
      </c>
      <c r="R631" s="3">
        <v>7551.4142848285701</v>
      </c>
      <c r="S631" s="3">
        <v>6563.2873085746178</v>
      </c>
      <c r="T631" s="3">
        <v>10050.79428358857</v>
      </c>
      <c r="U631" s="3">
        <v>5691.4105648211307</v>
      </c>
      <c r="V631" s="3">
        <v>5865.7859135718281</v>
      </c>
      <c r="W631" s="3">
        <v>6447.0370760741534</v>
      </c>
      <c r="X631" s="3">
        <v>4388.3746254159178</v>
      </c>
      <c r="Y631" s="3">
        <v>4679.0002066670804</v>
      </c>
      <c r="Z631" s="3">
        <v>4795.2504391675457</v>
      </c>
      <c r="AA631" s="3">
        <v>6422.7536941740564</v>
      </c>
      <c r="AB631" s="3">
        <v>5667.1271829210327</v>
      </c>
      <c r="AC631" s="3">
        <v>5957.7527641721954</v>
      </c>
      <c r="AD631" s="3">
        <v>4969.6257879182431</v>
      </c>
      <c r="AE631" s="3">
        <v>8457.1327629321931</v>
      </c>
      <c r="AF631" s="3">
        <v>4969.6257879182431</v>
      </c>
      <c r="AG631" s="3">
        <v>4272.1243929154534</v>
      </c>
      <c r="AH631" s="3">
        <v>4853.3755554177787</v>
      </c>
      <c r="AI631" s="3">
        <v>3853.106888213777</v>
      </c>
      <c r="AJ631" s="3">
        <v>4143.7324694649396</v>
      </c>
      <c r="AK631" s="3">
        <v>4259.982701965404</v>
      </c>
      <c r="AL631" s="3">
        <v>5887.4859569719147</v>
      </c>
      <c r="AM631" s="3">
        <v>5131.8594457188919</v>
      </c>
      <c r="AN631" s="3">
        <v>5422.4850269700546</v>
      </c>
      <c r="AO631" s="3">
        <v>4434.3580507161023</v>
      </c>
      <c r="AP631" s="3">
        <v>7921.8650257300524</v>
      </c>
      <c r="AQ631" s="3">
        <v>3562.4813069626143</v>
      </c>
      <c r="AR631" s="3">
        <v>3736.8566557133117</v>
      </c>
      <c r="AS631" s="3">
        <v>4318.1078182156371</v>
      </c>
      <c r="AT631" s="3">
        <v>3946.36540806415</v>
      </c>
      <c r="AU631" s="3">
        <v>4236.9909893153099</v>
      </c>
      <c r="AV631" s="3">
        <v>4353.2412218157797</v>
      </c>
      <c r="AW631" s="3">
        <v>5980.7444768222904</v>
      </c>
      <c r="AX631" s="3">
        <v>5225.1179655692604</v>
      </c>
      <c r="AY631" s="3">
        <v>5515.7435468204303</v>
      </c>
      <c r="AZ631" s="3">
        <v>4527.6165705664798</v>
      </c>
      <c r="BA631" s="3">
        <v>3655.73982681299</v>
      </c>
      <c r="BB631" s="3">
        <v>8015.1235455804299</v>
      </c>
      <c r="BC631" s="3">
        <v>3830.1151755636802</v>
      </c>
      <c r="BD631" s="3">
        <v>4411.36633806601</v>
      </c>
    </row>
    <row r="632" spans="1:56">
      <c r="A632" s="2" t="s">
        <v>627</v>
      </c>
      <c r="B632" s="3">
        <v>1176.9182425031518</v>
      </c>
      <c r="C632" s="3">
        <v>1241.5017050034101</v>
      </c>
      <c r="D632" s="3">
        <v>1267.3350900035134</v>
      </c>
      <c r="E632" s="3">
        <v>1629.00248000496</v>
      </c>
      <c r="F632" s="3">
        <v>1461.0854775042885</v>
      </c>
      <c r="G632" s="3">
        <v>1525.6689400045466</v>
      </c>
      <c r="H632" s="3">
        <v>1306.0851675036683</v>
      </c>
      <c r="I632" s="3">
        <v>2081.0867175067688</v>
      </c>
      <c r="J632" s="3">
        <v>1112.3347800028932</v>
      </c>
      <c r="K632" s="3">
        <v>1151.0848575030484</v>
      </c>
      <c r="L632" s="3">
        <v>1280.251782503565</v>
      </c>
      <c r="M632" s="3">
        <v>1486.9188625043917</v>
      </c>
      <c r="N632" s="3">
        <v>1551.5023250046502</v>
      </c>
      <c r="O632" s="3">
        <v>1577.3357100047533</v>
      </c>
      <c r="P632" s="3">
        <v>1939.0031000061999</v>
      </c>
      <c r="Q632" s="3">
        <v>1771.0860975055284</v>
      </c>
      <c r="R632" s="3">
        <v>1835.6695600057867</v>
      </c>
      <c r="S632" s="3">
        <v>1616.0857875049085</v>
      </c>
      <c r="T632" s="3">
        <v>2391.0873375080087</v>
      </c>
      <c r="U632" s="3">
        <v>1422.3354000041334</v>
      </c>
      <c r="V632" s="3">
        <v>1461.0854775042883</v>
      </c>
      <c r="W632" s="3">
        <v>1590.2524025048051</v>
      </c>
      <c r="X632" s="3">
        <v>1164.0015500031</v>
      </c>
      <c r="Y632" s="3">
        <v>1228.5850125033585</v>
      </c>
      <c r="Z632" s="3">
        <v>1254.4183975034616</v>
      </c>
      <c r="AA632" s="3">
        <v>1616.0857875049082</v>
      </c>
      <c r="AB632" s="3">
        <v>1448.1687850042367</v>
      </c>
      <c r="AC632" s="3">
        <v>1512.752247504495</v>
      </c>
      <c r="AD632" s="3">
        <v>1293.1684750036168</v>
      </c>
      <c r="AE632" s="3">
        <v>2068.170025006717</v>
      </c>
      <c r="AF632" s="3">
        <v>1293.1684750036168</v>
      </c>
      <c r="AG632" s="3">
        <v>1138.1681650029968</v>
      </c>
      <c r="AH632" s="3">
        <v>1267.3350900035134</v>
      </c>
      <c r="AI632" s="3">
        <v>1060.6680100026867</v>
      </c>
      <c r="AJ632" s="3">
        <v>1125.251472502945</v>
      </c>
      <c r="AK632" s="3">
        <v>1151.0848575030484</v>
      </c>
      <c r="AL632" s="3">
        <v>1512.752247504495</v>
      </c>
      <c r="AM632" s="3">
        <v>1344.8352450038233</v>
      </c>
      <c r="AN632" s="3">
        <v>1409.4187075040818</v>
      </c>
      <c r="AO632" s="3">
        <v>1189.8349350032033</v>
      </c>
      <c r="AP632" s="3">
        <v>1964.8364850063035</v>
      </c>
      <c r="AQ632" s="3">
        <v>996.08454750242834</v>
      </c>
      <c r="AR632" s="3">
        <v>1034.8346250025834</v>
      </c>
      <c r="AS632" s="3">
        <v>1164.0015500031</v>
      </c>
      <c r="AT632" s="3">
        <v>1073.5847025027399</v>
      </c>
      <c r="AU632" s="3">
        <v>1138.168165003</v>
      </c>
      <c r="AV632" s="3">
        <v>1164.0015500031</v>
      </c>
      <c r="AW632" s="3">
        <v>1525.66894000455</v>
      </c>
      <c r="AX632" s="3">
        <v>1357.7519375038801</v>
      </c>
      <c r="AY632" s="3">
        <v>1422.33540000413</v>
      </c>
      <c r="AZ632" s="3">
        <v>1202.7516275032599</v>
      </c>
      <c r="BA632" s="3">
        <v>1009.00124000248</v>
      </c>
      <c r="BB632" s="3">
        <v>1977.7531775063601</v>
      </c>
      <c r="BC632" s="3">
        <v>1047.7513175026299</v>
      </c>
      <c r="BD632" s="3">
        <v>1176.9182425031499</v>
      </c>
    </row>
    <row r="633" spans="1:56">
      <c r="A633" s="2" t="s">
        <v>628</v>
      </c>
      <c r="B633" s="3">
        <v>1176.9182425031518</v>
      </c>
      <c r="C633" s="3">
        <v>1241.5017050034101</v>
      </c>
      <c r="D633" s="3">
        <v>1267.3350900035134</v>
      </c>
      <c r="E633" s="3">
        <v>1629.00248000496</v>
      </c>
      <c r="F633" s="3">
        <v>1461.0854775042885</v>
      </c>
      <c r="G633" s="3">
        <v>1525.6689400045466</v>
      </c>
      <c r="H633" s="3">
        <v>1306.0851675036683</v>
      </c>
      <c r="I633" s="3">
        <v>2081.0867175067688</v>
      </c>
      <c r="J633" s="3">
        <v>1112.3347800028932</v>
      </c>
      <c r="K633" s="3">
        <v>1151.0848575030484</v>
      </c>
      <c r="L633" s="3">
        <v>1280.251782503565</v>
      </c>
      <c r="M633" s="3">
        <v>1486.9188625043917</v>
      </c>
      <c r="N633" s="3">
        <v>1551.5023250046502</v>
      </c>
      <c r="O633" s="3">
        <v>1577.3357100047533</v>
      </c>
      <c r="P633" s="3">
        <v>1939.0031000061999</v>
      </c>
      <c r="Q633" s="3">
        <v>1771.0860975055284</v>
      </c>
      <c r="R633" s="3">
        <v>1835.6695600057867</v>
      </c>
      <c r="S633" s="3">
        <v>1616.0857875049085</v>
      </c>
      <c r="T633" s="3">
        <v>2391.0873375080087</v>
      </c>
      <c r="U633" s="3">
        <v>1422.3354000041334</v>
      </c>
      <c r="V633" s="3">
        <v>1461.0854775042883</v>
      </c>
      <c r="W633" s="3">
        <v>1590.2524025048051</v>
      </c>
      <c r="X633" s="3">
        <v>1164.0015500031</v>
      </c>
      <c r="Y633" s="3">
        <v>1228.5850125033585</v>
      </c>
      <c r="Z633" s="3">
        <v>1254.4183975034616</v>
      </c>
      <c r="AA633" s="3">
        <v>1616.0857875049082</v>
      </c>
      <c r="AB633" s="3">
        <v>1448.1687850042367</v>
      </c>
      <c r="AC633" s="3">
        <v>1512.752247504495</v>
      </c>
      <c r="AD633" s="3">
        <v>1293.1684750036168</v>
      </c>
      <c r="AE633" s="3">
        <v>2068.170025006717</v>
      </c>
      <c r="AF633" s="3">
        <v>1293.1684750036168</v>
      </c>
      <c r="AG633" s="3">
        <v>1138.1681650029968</v>
      </c>
      <c r="AH633" s="3">
        <v>1267.3350900035134</v>
      </c>
      <c r="AI633" s="3">
        <v>1060.6680100026867</v>
      </c>
      <c r="AJ633" s="3">
        <v>1125.251472502945</v>
      </c>
      <c r="AK633" s="3">
        <v>1151.0848575030484</v>
      </c>
      <c r="AL633" s="3">
        <v>1512.752247504495</v>
      </c>
      <c r="AM633" s="3">
        <v>1344.8352450038233</v>
      </c>
      <c r="AN633" s="3">
        <v>1409.4187075040818</v>
      </c>
      <c r="AO633" s="3">
        <v>1189.8349350032033</v>
      </c>
      <c r="AP633" s="3">
        <v>1964.8364850063035</v>
      </c>
      <c r="AQ633" s="3">
        <v>996.08454750242834</v>
      </c>
      <c r="AR633" s="3">
        <v>1034.8346250025834</v>
      </c>
      <c r="AS633" s="3">
        <v>1164.0015500031</v>
      </c>
      <c r="AT633" s="3">
        <v>1073.5847025027399</v>
      </c>
      <c r="AU633" s="3">
        <v>1138.168165003</v>
      </c>
      <c r="AV633" s="3">
        <v>1164.0015500031</v>
      </c>
      <c r="AW633" s="3">
        <v>1525.66894000455</v>
      </c>
      <c r="AX633" s="3">
        <v>1357.7519375038801</v>
      </c>
      <c r="AY633" s="3">
        <v>1422.33540000413</v>
      </c>
      <c r="AZ633" s="3">
        <v>1202.7516275032599</v>
      </c>
      <c r="BA633" s="3">
        <v>1009.00124000248</v>
      </c>
      <c r="BB633" s="3">
        <v>1977.7531775063601</v>
      </c>
      <c r="BC633" s="3">
        <v>1047.7513175026299</v>
      </c>
      <c r="BD633" s="3">
        <v>1176.9182425031499</v>
      </c>
    </row>
    <row r="634" spans="1:56">
      <c r="A634" s="2" t="s">
        <v>629</v>
      </c>
      <c r="B634" s="3">
        <v>1275.4080228160458</v>
      </c>
      <c r="C634" s="3">
        <v>1348.0644181288365</v>
      </c>
      <c r="D634" s="3">
        <v>1377.1269762539528</v>
      </c>
      <c r="E634" s="3">
        <v>1784.0027900055802</v>
      </c>
      <c r="F634" s="3">
        <v>1595.0961621923245</v>
      </c>
      <c r="G634" s="3">
        <v>1667.7525575051152</v>
      </c>
      <c r="H634" s="3">
        <v>1420.7208134416271</v>
      </c>
      <c r="I634" s="3">
        <v>2292.5975571951149</v>
      </c>
      <c r="J634" s="3">
        <v>1202.7516275032551</v>
      </c>
      <c r="K634" s="3">
        <v>1246.3454646909295</v>
      </c>
      <c r="L634" s="3">
        <v>1391.6582553165108</v>
      </c>
      <c r="M634" s="3">
        <v>1624.1587203174408</v>
      </c>
      <c r="N634" s="3">
        <v>1696.8151156302313</v>
      </c>
      <c r="O634" s="3">
        <v>1725.8776737553476</v>
      </c>
      <c r="P634" s="3">
        <v>2132.753487506975</v>
      </c>
      <c r="Q634" s="3">
        <v>1943.8468596937196</v>
      </c>
      <c r="R634" s="3">
        <v>2016.5032550065102</v>
      </c>
      <c r="S634" s="3">
        <v>1769.4715109430219</v>
      </c>
      <c r="T634" s="3">
        <v>2641.3482546965097</v>
      </c>
      <c r="U634" s="3">
        <v>1551.5023250046502</v>
      </c>
      <c r="V634" s="3">
        <v>1595.0961621923245</v>
      </c>
      <c r="W634" s="3">
        <v>1740.4089528179056</v>
      </c>
      <c r="X634" s="3">
        <v>1260.8767437534875</v>
      </c>
      <c r="Y634" s="3">
        <v>1333.5331390662782</v>
      </c>
      <c r="Z634" s="3">
        <v>1362.5956971913945</v>
      </c>
      <c r="AA634" s="3">
        <v>1769.4715109430222</v>
      </c>
      <c r="AB634" s="3">
        <v>1580.5648831297663</v>
      </c>
      <c r="AC634" s="3">
        <v>1653.2212784425569</v>
      </c>
      <c r="AD634" s="3">
        <v>1406.1895343790688</v>
      </c>
      <c r="AE634" s="3">
        <v>2278.0662781325564</v>
      </c>
      <c r="AF634" s="3">
        <v>1406.1895343790688</v>
      </c>
      <c r="AG634" s="3">
        <v>1231.8141856283714</v>
      </c>
      <c r="AH634" s="3">
        <v>1377.1269762539528</v>
      </c>
      <c r="AI634" s="3">
        <v>1144.6265112530227</v>
      </c>
      <c r="AJ634" s="3">
        <v>1217.2829065658132</v>
      </c>
      <c r="AK634" s="3">
        <v>1246.3454646909295</v>
      </c>
      <c r="AL634" s="3">
        <v>1653.2212784425569</v>
      </c>
      <c r="AM634" s="3">
        <v>1464.3146506293015</v>
      </c>
      <c r="AN634" s="3">
        <v>1536.9710459420921</v>
      </c>
      <c r="AO634" s="3">
        <v>1289.9393018786038</v>
      </c>
      <c r="AP634" s="3">
        <v>2161.8160456320916</v>
      </c>
      <c r="AQ634" s="3">
        <v>1071.9701159402321</v>
      </c>
      <c r="AR634" s="3">
        <v>1115.5639531279064</v>
      </c>
      <c r="AS634" s="3">
        <v>1260.8767437534875</v>
      </c>
      <c r="AT634" s="3">
        <v>1159.1577903155801</v>
      </c>
      <c r="AU634" s="3">
        <v>1231.8141856283701</v>
      </c>
      <c r="AV634" s="3">
        <v>1260.87674375349</v>
      </c>
      <c r="AW634" s="3">
        <v>1667.75255750511</v>
      </c>
      <c r="AX634" s="3">
        <v>1478.84592969186</v>
      </c>
      <c r="AY634" s="3">
        <v>1551.5023250046499</v>
      </c>
      <c r="AZ634" s="3">
        <v>1304.4705809411601</v>
      </c>
      <c r="BA634" s="3">
        <v>1086.5013950027901</v>
      </c>
      <c r="BB634" s="3">
        <v>2176.3473246946501</v>
      </c>
      <c r="BC634" s="3">
        <v>1130.0952321904599</v>
      </c>
      <c r="BD634" s="3">
        <v>1275.4080228160501</v>
      </c>
    </row>
    <row r="635" spans="1:56">
      <c r="A635" s="2" t="s">
        <v>630</v>
      </c>
      <c r="B635" s="3">
        <v>1275.4080228160458</v>
      </c>
      <c r="C635" s="3">
        <v>1348.0644181288365</v>
      </c>
      <c r="D635" s="3">
        <v>1377.1269762539528</v>
      </c>
      <c r="E635" s="3">
        <v>1784.0027900055802</v>
      </c>
      <c r="F635" s="3">
        <v>1595.0961621923245</v>
      </c>
      <c r="G635" s="3">
        <v>1667.7525575051152</v>
      </c>
      <c r="H635" s="3">
        <v>1420.7208134416271</v>
      </c>
      <c r="I635" s="3">
        <v>2292.5975571951149</v>
      </c>
      <c r="J635" s="3">
        <v>1202.7516275032551</v>
      </c>
      <c r="K635" s="3">
        <v>1246.3454646909295</v>
      </c>
      <c r="L635" s="3">
        <v>1391.6582553165108</v>
      </c>
      <c r="M635" s="3">
        <v>1624.1587203174408</v>
      </c>
      <c r="N635" s="3">
        <v>1696.8151156302313</v>
      </c>
      <c r="O635" s="3">
        <v>1725.8776737553476</v>
      </c>
      <c r="P635" s="3">
        <v>2132.753487506975</v>
      </c>
      <c r="Q635" s="3">
        <v>1943.8468596937196</v>
      </c>
      <c r="R635" s="3">
        <v>2016.5032550065102</v>
      </c>
      <c r="S635" s="3">
        <v>1769.4715109430219</v>
      </c>
      <c r="T635" s="3">
        <v>2641.3482546965097</v>
      </c>
      <c r="U635" s="3">
        <v>1551.5023250046502</v>
      </c>
      <c r="V635" s="3">
        <v>1595.0961621923245</v>
      </c>
      <c r="W635" s="3">
        <v>1740.4089528179056</v>
      </c>
      <c r="X635" s="3">
        <v>1260.8767437534875</v>
      </c>
      <c r="Y635" s="3">
        <v>1333.5331390662782</v>
      </c>
      <c r="Z635" s="3">
        <v>1362.5956971913945</v>
      </c>
      <c r="AA635" s="3">
        <v>1769.4715109430222</v>
      </c>
      <c r="AB635" s="3">
        <v>1580.5648831297663</v>
      </c>
      <c r="AC635" s="3">
        <v>1653.2212784425569</v>
      </c>
      <c r="AD635" s="3">
        <v>1406.1895343790688</v>
      </c>
      <c r="AE635" s="3">
        <v>2278.0662781325564</v>
      </c>
      <c r="AF635" s="3">
        <v>1406.1895343790688</v>
      </c>
      <c r="AG635" s="3">
        <v>1231.8141856283714</v>
      </c>
      <c r="AH635" s="3">
        <v>1377.1269762539528</v>
      </c>
      <c r="AI635" s="3">
        <v>1144.6265112530227</v>
      </c>
      <c r="AJ635" s="3">
        <v>1217.2829065658132</v>
      </c>
      <c r="AK635" s="3">
        <v>1246.3454646909295</v>
      </c>
      <c r="AL635" s="3">
        <v>1653.2212784425569</v>
      </c>
      <c r="AM635" s="3">
        <v>1464.3146506293015</v>
      </c>
      <c r="AN635" s="3">
        <v>1536.9710459420921</v>
      </c>
      <c r="AO635" s="3">
        <v>1289.9393018786038</v>
      </c>
      <c r="AP635" s="3">
        <v>2161.8160456320916</v>
      </c>
      <c r="AQ635" s="3">
        <v>1071.9701159402321</v>
      </c>
      <c r="AR635" s="3">
        <v>1115.5639531279064</v>
      </c>
      <c r="AS635" s="3">
        <v>1260.8767437534875</v>
      </c>
      <c r="AT635" s="3">
        <v>1159.1577903155801</v>
      </c>
      <c r="AU635" s="3">
        <v>1231.8141856283701</v>
      </c>
      <c r="AV635" s="3">
        <v>1260.87674375349</v>
      </c>
      <c r="AW635" s="3">
        <v>1667.75255750511</v>
      </c>
      <c r="AX635" s="3">
        <v>1478.84592969186</v>
      </c>
      <c r="AY635" s="3">
        <v>1551.5023250046499</v>
      </c>
      <c r="AZ635" s="3">
        <v>1304.4705809411601</v>
      </c>
      <c r="BA635" s="3">
        <v>1086.5013950027901</v>
      </c>
      <c r="BB635" s="3">
        <v>2176.3473246946501</v>
      </c>
      <c r="BC635" s="3">
        <v>1130.0952321904599</v>
      </c>
      <c r="BD635" s="3">
        <v>1275.4080228160501</v>
      </c>
    </row>
    <row r="636" spans="1:56">
      <c r="A636" s="2" t="s">
        <v>631</v>
      </c>
      <c r="B636" s="3">
        <v>1373.8978031289396</v>
      </c>
      <c r="C636" s="3">
        <v>1454.6271312542626</v>
      </c>
      <c r="D636" s="3">
        <v>1486.9188625043917</v>
      </c>
      <c r="E636" s="3">
        <v>1939.0031000061999</v>
      </c>
      <c r="F636" s="3">
        <v>1729.1068468803605</v>
      </c>
      <c r="G636" s="3">
        <v>1809.8361750056833</v>
      </c>
      <c r="H636" s="3">
        <v>1535.3564593795854</v>
      </c>
      <c r="I636" s="3">
        <v>2504.1083968834605</v>
      </c>
      <c r="J636" s="3">
        <v>1293.1684750036165</v>
      </c>
      <c r="K636" s="3">
        <v>1341.6060718788103</v>
      </c>
      <c r="L636" s="3">
        <v>1503.0647281294562</v>
      </c>
      <c r="M636" s="3">
        <v>1761.3985781304896</v>
      </c>
      <c r="N636" s="3">
        <v>1842.1279062558124</v>
      </c>
      <c r="O636" s="3">
        <v>1874.4196375059416</v>
      </c>
      <c r="P636" s="3">
        <v>2326.5038750077501</v>
      </c>
      <c r="Q636" s="3">
        <v>2116.6076218819103</v>
      </c>
      <c r="R636" s="3">
        <v>2197.3369500072331</v>
      </c>
      <c r="S636" s="3">
        <v>1922.8572343811354</v>
      </c>
      <c r="T636" s="3">
        <v>2891.6091718850103</v>
      </c>
      <c r="U636" s="3">
        <v>1680.6692500051668</v>
      </c>
      <c r="V636" s="3">
        <v>1729.1068468803603</v>
      </c>
      <c r="W636" s="3">
        <v>1890.5655031310062</v>
      </c>
      <c r="X636" s="3">
        <v>1357.7519375038751</v>
      </c>
      <c r="Y636" s="3">
        <v>1438.4812656291979</v>
      </c>
      <c r="Z636" s="3">
        <v>1470.7729968793271</v>
      </c>
      <c r="AA636" s="3">
        <v>1922.8572343811356</v>
      </c>
      <c r="AB636" s="3">
        <v>1712.9609812552958</v>
      </c>
      <c r="AC636" s="3">
        <v>1793.6903093806188</v>
      </c>
      <c r="AD636" s="3">
        <v>1519.2105937545209</v>
      </c>
      <c r="AE636" s="3">
        <v>2487.9625312583958</v>
      </c>
      <c r="AF636" s="3">
        <v>1519.2105937545209</v>
      </c>
      <c r="AG636" s="3">
        <v>1325.4602062537458</v>
      </c>
      <c r="AH636" s="3">
        <v>1486.9188625043917</v>
      </c>
      <c r="AI636" s="3">
        <v>1228.5850125033585</v>
      </c>
      <c r="AJ636" s="3">
        <v>1309.3143406286813</v>
      </c>
      <c r="AK636" s="3">
        <v>1341.6060718788103</v>
      </c>
      <c r="AL636" s="3">
        <v>1793.6903093806188</v>
      </c>
      <c r="AM636" s="3">
        <v>1583.7940562547792</v>
      </c>
      <c r="AN636" s="3">
        <v>1664.523384380102</v>
      </c>
      <c r="AO636" s="3">
        <v>1390.0436687540041</v>
      </c>
      <c r="AP636" s="3">
        <v>2358.7956062578792</v>
      </c>
      <c r="AQ636" s="3">
        <v>1147.8556843780354</v>
      </c>
      <c r="AR636" s="3">
        <v>1196.2932812532292</v>
      </c>
      <c r="AS636" s="3">
        <v>1357.7519375038751</v>
      </c>
      <c r="AT636" s="3">
        <v>1244.73087812842</v>
      </c>
      <c r="AU636" s="3">
        <v>1325.4602062537499</v>
      </c>
      <c r="AV636" s="3">
        <v>1357.7519375038801</v>
      </c>
      <c r="AW636" s="3">
        <v>1809.8361750056799</v>
      </c>
      <c r="AX636" s="3">
        <v>1599.9399218798401</v>
      </c>
      <c r="AY636" s="3">
        <v>1680.6692500051699</v>
      </c>
      <c r="AZ636" s="3">
        <v>1406.18953437907</v>
      </c>
      <c r="BA636" s="3">
        <v>1164.0015500031</v>
      </c>
      <c r="BB636" s="3">
        <v>2374.9414718829398</v>
      </c>
      <c r="BC636" s="3">
        <v>1212.4391468782901</v>
      </c>
      <c r="BD636" s="3">
        <v>1373.89780312894</v>
      </c>
    </row>
    <row r="637" spans="1:56">
      <c r="A637" s="2" t="s">
        <v>632</v>
      </c>
      <c r="B637" s="3">
        <v>1373.8978031289396</v>
      </c>
      <c r="C637" s="3">
        <v>1454.6271312542626</v>
      </c>
      <c r="D637" s="3">
        <v>1486.9188625043917</v>
      </c>
      <c r="E637" s="3">
        <v>1939.0031000061999</v>
      </c>
      <c r="F637" s="3">
        <v>1729.1068468803605</v>
      </c>
      <c r="G637" s="3">
        <v>1809.8361750056833</v>
      </c>
      <c r="H637" s="3">
        <v>1535.3564593795854</v>
      </c>
      <c r="I637" s="3">
        <v>2504.1083968834605</v>
      </c>
      <c r="J637" s="3">
        <v>1293.1684750036165</v>
      </c>
      <c r="K637" s="3">
        <v>1341.6060718788103</v>
      </c>
      <c r="L637" s="3">
        <v>1503.0647281294562</v>
      </c>
      <c r="M637" s="3">
        <v>1761.3985781304896</v>
      </c>
      <c r="N637" s="3">
        <v>1842.1279062558124</v>
      </c>
      <c r="O637" s="3">
        <v>1874.4196375059416</v>
      </c>
      <c r="P637" s="3">
        <v>2326.5038750077501</v>
      </c>
      <c r="Q637" s="3">
        <v>2116.6076218819103</v>
      </c>
      <c r="R637" s="3">
        <v>2197.3369500072331</v>
      </c>
      <c r="S637" s="3">
        <v>1922.8572343811354</v>
      </c>
      <c r="T637" s="3">
        <v>2891.6091718850103</v>
      </c>
      <c r="U637" s="3">
        <v>1680.6692500051668</v>
      </c>
      <c r="V637" s="3">
        <v>1729.1068468803603</v>
      </c>
      <c r="W637" s="3">
        <v>1890.5655031310062</v>
      </c>
      <c r="X637" s="3">
        <v>1357.7519375038751</v>
      </c>
      <c r="Y637" s="3">
        <v>1438.4812656291979</v>
      </c>
      <c r="Z637" s="3">
        <v>1470.7729968793271</v>
      </c>
      <c r="AA637" s="3">
        <v>1922.8572343811356</v>
      </c>
      <c r="AB637" s="3">
        <v>1712.9609812552958</v>
      </c>
      <c r="AC637" s="3">
        <v>1793.6903093806188</v>
      </c>
      <c r="AD637" s="3">
        <v>1519.2105937545209</v>
      </c>
      <c r="AE637" s="3">
        <v>2487.9625312583958</v>
      </c>
      <c r="AF637" s="3">
        <v>1519.2105937545209</v>
      </c>
      <c r="AG637" s="3">
        <v>1325.4602062537458</v>
      </c>
      <c r="AH637" s="3">
        <v>1486.9188625043917</v>
      </c>
      <c r="AI637" s="3">
        <v>1228.5850125033585</v>
      </c>
      <c r="AJ637" s="3">
        <v>1309.3143406286813</v>
      </c>
      <c r="AK637" s="3">
        <v>1341.6060718788103</v>
      </c>
      <c r="AL637" s="3">
        <v>1793.6903093806188</v>
      </c>
      <c r="AM637" s="3">
        <v>1583.7940562547792</v>
      </c>
      <c r="AN637" s="3">
        <v>1664.523384380102</v>
      </c>
      <c r="AO637" s="3">
        <v>1390.0436687540041</v>
      </c>
      <c r="AP637" s="3">
        <v>2358.7956062578792</v>
      </c>
      <c r="AQ637" s="3">
        <v>1147.8556843780354</v>
      </c>
      <c r="AR637" s="3">
        <v>1196.2932812532292</v>
      </c>
      <c r="AS637" s="3">
        <v>1357.7519375038751</v>
      </c>
      <c r="AT637" s="3">
        <v>1244.73087812842</v>
      </c>
      <c r="AU637" s="3">
        <v>1325.4602062537499</v>
      </c>
      <c r="AV637" s="3">
        <v>1357.7519375038801</v>
      </c>
      <c r="AW637" s="3">
        <v>1809.8361750056799</v>
      </c>
      <c r="AX637" s="3">
        <v>1599.9399218798401</v>
      </c>
      <c r="AY637" s="3">
        <v>1680.6692500051699</v>
      </c>
      <c r="AZ637" s="3">
        <v>1406.18953437907</v>
      </c>
      <c r="BA637" s="3">
        <v>1164.0015500031</v>
      </c>
      <c r="BB637" s="3">
        <v>2374.9414718829398</v>
      </c>
      <c r="BC637" s="3">
        <v>1212.4391468782901</v>
      </c>
      <c r="BD637" s="3">
        <v>1373.89780312894</v>
      </c>
    </row>
    <row r="638" spans="1:56">
      <c r="A638" s="2" t="s">
        <v>633</v>
      </c>
      <c r="B638" s="3">
        <v>1570.8773637547276</v>
      </c>
      <c r="C638" s="3">
        <v>1667.752557505115</v>
      </c>
      <c r="D638" s="3">
        <v>1706.5026350052701</v>
      </c>
      <c r="E638" s="3">
        <v>2249.0037200074403</v>
      </c>
      <c r="F638" s="3">
        <v>1997.1282162564326</v>
      </c>
      <c r="G638" s="3">
        <v>2094.0034100068201</v>
      </c>
      <c r="H638" s="3">
        <v>1764.6277512555025</v>
      </c>
      <c r="I638" s="3">
        <v>2927.1300762601527</v>
      </c>
      <c r="J638" s="3">
        <v>1474.0021700043401</v>
      </c>
      <c r="K638" s="3">
        <v>1532.1272862545725</v>
      </c>
      <c r="L638" s="3">
        <v>1725.8776737553476</v>
      </c>
      <c r="M638" s="3">
        <v>2035.8782937565877</v>
      </c>
      <c r="N638" s="3">
        <v>2132.753487506975</v>
      </c>
      <c r="O638" s="3">
        <v>2171.5035650071304</v>
      </c>
      <c r="P638" s="3">
        <v>2714.0046500093003</v>
      </c>
      <c r="Q638" s="3">
        <v>2462.1291462582931</v>
      </c>
      <c r="R638" s="3">
        <v>2559.0043400086802</v>
      </c>
      <c r="S638" s="3">
        <v>2229.6286812573626</v>
      </c>
      <c r="T638" s="3">
        <v>3392.1310062620132</v>
      </c>
      <c r="U638" s="3">
        <v>1939.0031000062004</v>
      </c>
      <c r="V638" s="3">
        <v>1997.1282162564328</v>
      </c>
      <c r="W638" s="3">
        <v>2190.8786037572077</v>
      </c>
      <c r="X638" s="3">
        <v>1551.5023250046502</v>
      </c>
      <c r="Y638" s="3">
        <v>1648.3775187550377</v>
      </c>
      <c r="Z638" s="3">
        <v>1687.1275962551927</v>
      </c>
      <c r="AA638" s="3">
        <v>2229.6286812573626</v>
      </c>
      <c r="AB638" s="3">
        <v>1977.7531775063553</v>
      </c>
      <c r="AC638" s="3">
        <v>2074.6283712567429</v>
      </c>
      <c r="AD638" s="3">
        <v>1745.2527125054253</v>
      </c>
      <c r="AE638" s="3">
        <v>2907.7550375100755</v>
      </c>
      <c r="AF638" s="3">
        <v>1745.2527125054253</v>
      </c>
      <c r="AG638" s="3">
        <v>1512.7522475044952</v>
      </c>
      <c r="AH638" s="3">
        <v>1706.5026350052701</v>
      </c>
      <c r="AI638" s="3">
        <v>1396.50201500403</v>
      </c>
      <c r="AJ638" s="3">
        <v>1493.3772087544176</v>
      </c>
      <c r="AK638" s="3">
        <v>1532.1272862545725</v>
      </c>
      <c r="AL638" s="3">
        <v>2074.6283712567429</v>
      </c>
      <c r="AM638" s="3">
        <v>1822.7528675057351</v>
      </c>
      <c r="AN638" s="3">
        <v>1919.6280612561227</v>
      </c>
      <c r="AO638" s="3">
        <v>1590.2524025048051</v>
      </c>
      <c r="AP638" s="3">
        <v>2752.7547275094553</v>
      </c>
      <c r="AQ638" s="3">
        <v>1299.6268212536424</v>
      </c>
      <c r="AR638" s="3">
        <v>1357.7519375038751</v>
      </c>
      <c r="AS638" s="3">
        <v>1551.5023250046502</v>
      </c>
      <c r="AT638" s="3">
        <v>1415.87705375411</v>
      </c>
      <c r="AU638" s="3">
        <v>1512.7522475045</v>
      </c>
      <c r="AV638" s="3">
        <v>1551.5023250046499</v>
      </c>
      <c r="AW638" s="3">
        <v>2094.0034100068201</v>
      </c>
      <c r="AX638" s="3">
        <v>1842.1279062558101</v>
      </c>
      <c r="AY638" s="3">
        <v>1939.0031000061999</v>
      </c>
      <c r="AZ638" s="3">
        <v>1609.6274412548801</v>
      </c>
      <c r="BA638" s="3">
        <v>1319.0018600037199</v>
      </c>
      <c r="BB638" s="3">
        <v>2772.1297662595298</v>
      </c>
      <c r="BC638" s="3">
        <v>1377.12697625395</v>
      </c>
      <c r="BD638" s="3">
        <v>1570.8773637547299</v>
      </c>
    </row>
    <row r="639" spans="1:56">
      <c r="A639" s="2" t="s">
        <v>634</v>
      </c>
      <c r="B639" s="3">
        <v>2285.9787339574677</v>
      </c>
      <c r="C639" s="3">
        <v>2382.8539277078553</v>
      </c>
      <c r="D639" s="3">
        <v>2421.6040052080107</v>
      </c>
      <c r="E639" s="3">
        <v>2964.1050902101806</v>
      </c>
      <c r="F639" s="3">
        <v>2712.2295864591733</v>
      </c>
      <c r="G639" s="3">
        <v>2809.1047802095604</v>
      </c>
      <c r="H639" s="3">
        <v>2479.7291214582428</v>
      </c>
      <c r="I639" s="3">
        <v>3642.2314464628935</v>
      </c>
      <c r="J639" s="3">
        <v>2189.1035402070806</v>
      </c>
      <c r="K639" s="3">
        <v>2247.2286564573133</v>
      </c>
      <c r="L639" s="3">
        <v>2440.9790439580879</v>
      </c>
      <c r="M639" s="3">
        <v>3014.4801909603825</v>
      </c>
      <c r="N639" s="3">
        <v>3111.3553847107696</v>
      </c>
      <c r="O639" s="3">
        <v>3150.105462210925</v>
      </c>
      <c r="P639" s="3">
        <v>3692.6065472130949</v>
      </c>
      <c r="Q639" s="3">
        <v>3440.7310434620877</v>
      </c>
      <c r="R639" s="3">
        <v>3537.6062372124748</v>
      </c>
      <c r="S639" s="3">
        <v>3208.2305784611572</v>
      </c>
      <c r="T639" s="3">
        <v>4370.7329034658078</v>
      </c>
      <c r="U639" s="3">
        <v>2917.604997209995</v>
      </c>
      <c r="V639" s="3">
        <v>2975.7301134602276</v>
      </c>
      <c r="W639" s="3">
        <v>3169.4805009610022</v>
      </c>
      <c r="X639" s="3">
        <v>2319.3038006076013</v>
      </c>
      <c r="Y639" s="3">
        <v>2416.1789943579888</v>
      </c>
      <c r="Z639" s="3">
        <v>2454.9290718581437</v>
      </c>
      <c r="AA639" s="3">
        <v>2997.4301568603141</v>
      </c>
      <c r="AB639" s="3">
        <v>2745.5546531093064</v>
      </c>
      <c r="AC639" s="3">
        <v>2842.429846859694</v>
      </c>
      <c r="AD639" s="3">
        <v>2513.0541881083764</v>
      </c>
      <c r="AE639" s="3">
        <v>3675.5565131130265</v>
      </c>
      <c r="AF639" s="3">
        <v>2513.0541881083764</v>
      </c>
      <c r="AG639" s="3">
        <v>2280.5537231074463</v>
      </c>
      <c r="AH639" s="3">
        <v>2474.3041106082214</v>
      </c>
      <c r="AI639" s="3">
        <v>2058.90327980656</v>
      </c>
      <c r="AJ639" s="3">
        <v>2155.7784735569476</v>
      </c>
      <c r="AK639" s="3">
        <v>2194.5285510571025</v>
      </c>
      <c r="AL639" s="3">
        <v>2737.0296360592724</v>
      </c>
      <c r="AM639" s="3">
        <v>2485.1541323082647</v>
      </c>
      <c r="AN639" s="3">
        <v>2582.0293260586523</v>
      </c>
      <c r="AO639" s="3">
        <v>2252.6536673073351</v>
      </c>
      <c r="AP639" s="3">
        <v>3415.1559923119848</v>
      </c>
      <c r="AQ639" s="3">
        <v>1962.0280860561725</v>
      </c>
      <c r="AR639" s="3">
        <v>2020.1532023064049</v>
      </c>
      <c r="AS639" s="3">
        <v>2213.9035898071797</v>
      </c>
      <c r="AT639" s="3">
        <v>2130.9784239568498</v>
      </c>
      <c r="AU639" s="3">
        <v>2227.8536177072401</v>
      </c>
      <c r="AV639" s="3">
        <v>2266.60369520739</v>
      </c>
      <c r="AW639" s="3">
        <v>2809.10478020956</v>
      </c>
      <c r="AX639" s="3">
        <v>2557.22927645855</v>
      </c>
      <c r="AY639" s="3">
        <v>2654.1044702089398</v>
      </c>
      <c r="AZ639" s="3">
        <v>2324.7288114576199</v>
      </c>
      <c r="BA639" s="3">
        <v>2034.10323020646</v>
      </c>
      <c r="BB639" s="3">
        <v>3487.2311364622701</v>
      </c>
      <c r="BC639" s="3">
        <v>2092.2283464566899</v>
      </c>
      <c r="BD639" s="3">
        <v>2285.97873395747</v>
      </c>
    </row>
    <row r="640" spans="1:56">
      <c r="A640" s="2" t="s">
        <v>635</v>
      </c>
      <c r="B640" s="3">
        <v>4351.4209808419619</v>
      </c>
      <c r="C640" s="3">
        <v>4351.4209808419619</v>
      </c>
      <c r="D640" s="3">
        <v>4351.4209808419619</v>
      </c>
      <c r="E640" s="3">
        <v>4351.4209808419619</v>
      </c>
      <c r="F640" s="3">
        <v>4351.4209808419619</v>
      </c>
      <c r="G640" s="3">
        <v>4351.4209808419619</v>
      </c>
      <c r="H640" s="3">
        <v>4351.4209808419619</v>
      </c>
      <c r="I640" s="3">
        <v>4351.4209808419619</v>
      </c>
      <c r="J640" s="3">
        <v>4351.4209808419619</v>
      </c>
      <c r="K640" s="3">
        <v>4351.4209808419619</v>
      </c>
      <c r="L640" s="3">
        <v>4351.4209808419619</v>
      </c>
      <c r="M640" s="3">
        <v>6620.2380184760377</v>
      </c>
      <c r="N640" s="3">
        <v>6620.2380184760377</v>
      </c>
      <c r="O640" s="3">
        <v>6620.2380184760377</v>
      </c>
      <c r="P640" s="3">
        <v>6620.2380184760377</v>
      </c>
      <c r="Q640" s="3">
        <v>6620.2380184760377</v>
      </c>
      <c r="R640" s="3">
        <v>6620.2380184760377</v>
      </c>
      <c r="S640" s="3">
        <v>6620.2380184760377</v>
      </c>
      <c r="T640" s="3">
        <v>6620.2380184760377</v>
      </c>
      <c r="U640" s="3">
        <v>6620.2380184760377</v>
      </c>
      <c r="V640" s="3">
        <v>6620.2380184760377</v>
      </c>
      <c r="W640" s="3">
        <v>6620.2380184760377</v>
      </c>
      <c r="X640" s="3">
        <v>4355.6834893669793</v>
      </c>
      <c r="Y640" s="3">
        <v>4355.6834893669793</v>
      </c>
      <c r="Z640" s="3">
        <v>4355.6834893669793</v>
      </c>
      <c r="AA640" s="3">
        <v>4355.6834893669793</v>
      </c>
      <c r="AB640" s="3">
        <v>4355.6834893669793</v>
      </c>
      <c r="AC640" s="3">
        <v>4355.6834893669793</v>
      </c>
      <c r="AD640" s="3">
        <v>4355.6834893669793</v>
      </c>
      <c r="AE640" s="3">
        <v>4355.6834893669793</v>
      </c>
      <c r="AF640" s="3">
        <v>4355.6834893669793</v>
      </c>
      <c r="AG640" s="3">
        <v>4355.6834893669793</v>
      </c>
      <c r="AH640" s="3">
        <v>4355.6834893669793</v>
      </c>
      <c r="AI640" s="3">
        <v>3572.1569223138449</v>
      </c>
      <c r="AJ640" s="3">
        <v>3572.1569223138449</v>
      </c>
      <c r="AK640" s="3">
        <v>3572.1569223138449</v>
      </c>
      <c r="AL640" s="3">
        <v>3572.1569223138449</v>
      </c>
      <c r="AM640" s="3">
        <v>3572.1569223138449</v>
      </c>
      <c r="AN640" s="3">
        <v>3572.1569223138449</v>
      </c>
      <c r="AO640" s="3">
        <v>3572.1569223138449</v>
      </c>
      <c r="AP640" s="3">
        <v>3572.1569223138449</v>
      </c>
      <c r="AQ640" s="3">
        <v>3572.1569223138449</v>
      </c>
      <c r="AR640" s="3">
        <v>3572.1569223138449</v>
      </c>
      <c r="AS640" s="3">
        <v>3572.1569223138449</v>
      </c>
      <c r="AT640" s="3">
        <v>3731.4197408394798</v>
      </c>
      <c r="AU640" s="3">
        <v>3731.4197408394798</v>
      </c>
      <c r="AV640" s="3">
        <v>3731.4197408394798</v>
      </c>
      <c r="AW640" s="3">
        <v>3731.4197408394798</v>
      </c>
      <c r="AX640" s="3">
        <v>3731.4197408394798</v>
      </c>
      <c r="AY640" s="3">
        <v>3731.4197408394798</v>
      </c>
      <c r="AZ640" s="3">
        <v>3731.4197408394798</v>
      </c>
      <c r="BA640" s="3">
        <v>3731.4197408394798</v>
      </c>
      <c r="BB640" s="3">
        <v>3731.4197408394798</v>
      </c>
      <c r="BC640" s="3">
        <v>3731.4197408394798</v>
      </c>
      <c r="BD640" s="3">
        <v>3731.4197408394798</v>
      </c>
    </row>
    <row r="641" spans="1:56">
      <c r="A641" s="2" t="s">
        <v>636</v>
      </c>
      <c r="B641" s="3">
        <v>3523.2985512637697</v>
      </c>
      <c r="C641" s="3">
        <v>3523.2985512637697</v>
      </c>
      <c r="D641" s="3">
        <v>3523.2985512637697</v>
      </c>
      <c r="E641" s="3">
        <v>3523.2985512637697</v>
      </c>
      <c r="F641" s="3">
        <v>3523.2985512637697</v>
      </c>
      <c r="G641" s="3">
        <v>3523.2985512637697</v>
      </c>
      <c r="H641" s="3">
        <v>3523.2985512637697</v>
      </c>
      <c r="I641" s="3">
        <v>3523.2985512637697</v>
      </c>
      <c r="J641" s="3">
        <v>3523.2985512637697</v>
      </c>
      <c r="K641" s="3">
        <v>3523.2985512637697</v>
      </c>
      <c r="L641" s="3">
        <v>3523.2985512637697</v>
      </c>
      <c r="M641" s="3">
        <v>5538.3025812718297</v>
      </c>
      <c r="N641" s="3">
        <v>5538.3025812718297</v>
      </c>
      <c r="O641" s="3">
        <v>5538.3025812718297</v>
      </c>
      <c r="P641" s="3">
        <v>5538.3025812718297</v>
      </c>
      <c r="Q641" s="3">
        <v>5538.3025812718297</v>
      </c>
      <c r="R641" s="3">
        <v>5538.3025812718297</v>
      </c>
      <c r="S641" s="3">
        <v>5538.3025812718297</v>
      </c>
      <c r="T641" s="3">
        <v>5538.3025812718297</v>
      </c>
      <c r="U641" s="3">
        <v>5538.3025812718297</v>
      </c>
      <c r="V641" s="3">
        <v>5538.3025812718297</v>
      </c>
      <c r="W641" s="3">
        <v>5538.3025812718297</v>
      </c>
      <c r="X641" s="3">
        <v>3439.3400500134339</v>
      </c>
      <c r="Y641" s="3">
        <v>3439.3400500134339</v>
      </c>
      <c r="Z641" s="3">
        <v>3439.3400500134339</v>
      </c>
      <c r="AA641" s="3">
        <v>3439.3400500134339</v>
      </c>
      <c r="AB641" s="3">
        <v>3439.3400500134339</v>
      </c>
      <c r="AC641" s="3">
        <v>3439.3400500134339</v>
      </c>
      <c r="AD641" s="3">
        <v>3439.3400500134339</v>
      </c>
      <c r="AE641" s="3">
        <v>3439.3400500134339</v>
      </c>
      <c r="AF641" s="3">
        <v>3439.3400500134339</v>
      </c>
      <c r="AG641" s="3">
        <v>3439.3400500134339</v>
      </c>
      <c r="AH641" s="3">
        <v>3439.3400500134339</v>
      </c>
      <c r="AI641" s="3">
        <v>2767.672040010747</v>
      </c>
      <c r="AJ641" s="3">
        <v>2767.672040010747</v>
      </c>
      <c r="AK641" s="3">
        <v>2767.672040010747</v>
      </c>
      <c r="AL641" s="3">
        <v>2767.672040010747</v>
      </c>
      <c r="AM641" s="3">
        <v>2767.672040010747</v>
      </c>
      <c r="AN641" s="3">
        <v>2767.672040010747</v>
      </c>
      <c r="AO641" s="3">
        <v>2767.672040010747</v>
      </c>
      <c r="AP641" s="3">
        <v>2767.672040010747</v>
      </c>
      <c r="AQ641" s="3">
        <v>2767.672040010747</v>
      </c>
      <c r="AR641" s="3">
        <v>2767.672040010747</v>
      </c>
      <c r="AS641" s="3">
        <v>2767.672040010747</v>
      </c>
      <c r="AT641" s="3">
        <v>2851.63054126108</v>
      </c>
      <c r="AU641" s="3">
        <v>2851.63054126108</v>
      </c>
      <c r="AV641" s="3">
        <v>2851.63054126108</v>
      </c>
      <c r="AW641" s="3">
        <v>2851.63054126108</v>
      </c>
      <c r="AX641" s="3">
        <v>2851.63054126108</v>
      </c>
      <c r="AY641" s="3">
        <v>2851.63054126108</v>
      </c>
      <c r="AZ641" s="3">
        <v>2851.63054126108</v>
      </c>
      <c r="BA641" s="3">
        <v>2851.63054126108</v>
      </c>
      <c r="BB641" s="3">
        <v>2851.63054126108</v>
      </c>
      <c r="BC641" s="3">
        <v>2851.63054126108</v>
      </c>
      <c r="BD641" s="3">
        <v>2851.63054126108</v>
      </c>
    </row>
    <row r="642" spans="1:56">
      <c r="A642" s="2" t="s">
        <v>637</v>
      </c>
      <c r="B642" s="3">
        <v>4448.2140037613408</v>
      </c>
      <c r="C642" s="3">
        <v>4561.2350631367935</v>
      </c>
      <c r="D642" s="3">
        <v>4606.4434868869739</v>
      </c>
      <c r="E642" s="3">
        <v>5239.3614193895064</v>
      </c>
      <c r="F642" s="3">
        <v>4945.5066650133303</v>
      </c>
      <c r="G642" s="3">
        <v>5058.5277243887831</v>
      </c>
      <c r="H642" s="3">
        <v>4674.2561225122454</v>
      </c>
      <c r="I642" s="3">
        <v>6030.5088350176702</v>
      </c>
      <c r="J642" s="3">
        <v>4335.1929443858899</v>
      </c>
      <c r="K642" s="3">
        <v>4403.0055800111604</v>
      </c>
      <c r="L642" s="3">
        <v>4629.0476987620641</v>
      </c>
      <c r="M642" s="3">
        <v>5843.216793766921</v>
      </c>
      <c r="N642" s="3">
        <v>5956.2378531423728</v>
      </c>
      <c r="O642" s="3">
        <v>6001.4462768925541</v>
      </c>
      <c r="P642" s="3">
        <v>6634.3642093950857</v>
      </c>
      <c r="Q642" s="3">
        <v>6340.5094550189106</v>
      </c>
      <c r="R642" s="3">
        <v>6453.5305143943624</v>
      </c>
      <c r="S642" s="3">
        <v>6069.2589125178256</v>
      </c>
      <c r="T642" s="3">
        <v>7425.5116250232504</v>
      </c>
      <c r="U642" s="3">
        <v>5730.1957343914692</v>
      </c>
      <c r="V642" s="3">
        <v>5798.0083700167406</v>
      </c>
      <c r="W642" s="3">
        <v>6024.0504887676443</v>
      </c>
      <c r="X642" s="3">
        <v>4390.0888875111086</v>
      </c>
      <c r="Y642" s="3">
        <v>4503.1099468865614</v>
      </c>
      <c r="Z642" s="3">
        <v>4548.3183706367417</v>
      </c>
      <c r="AA642" s="3">
        <v>5181.2363031392733</v>
      </c>
      <c r="AB642" s="3">
        <v>4887.3815487630982</v>
      </c>
      <c r="AC642" s="3">
        <v>5000.40260813855</v>
      </c>
      <c r="AD642" s="3">
        <v>4616.1310062620123</v>
      </c>
      <c r="AE642" s="3">
        <v>5972.383718767438</v>
      </c>
      <c r="AF642" s="3">
        <v>4616.1310062620123</v>
      </c>
      <c r="AG642" s="3">
        <v>4344.8804637609283</v>
      </c>
      <c r="AH642" s="3">
        <v>4570.9225825118319</v>
      </c>
      <c r="AI642" s="3">
        <v>3925.0879575092486</v>
      </c>
      <c r="AJ642" s="3">
        <v>4038.1090168847008</v>
      </c>
      <c r="AK642" s="3">
        <v>4083.3174406348817</v>
      </c>
      <c r="AL642" s="3">
        <v>4716.2353731374133</v>
      </c>
      <c r="AM642" s="3">
        <v>4422.3806187612372</v>
      </c>
      <c r="AN642" s="3">
        <v>4535.40167813669</v>
      </c>
      <c r="AO642" s="3">
        <v>4151.1300762601531</v>
      </c>
      <c r="AP642" s="3">
        <v>5507.382788765578</v>
      </c>
      <c r="AQ642" s="3">
        <v>3812.0668981337967</v>
      </c>
      <c r="AR642" s="3">
        <v>3879.8795337590677</v>
      </c>
      <c r="AS642" s="3">
        <v>4105.9216525099719</v>
      </c>
      <c r="AT642" s="3">
        <v>3983.2130737594798</v>
      </c>
      <c r="AU642" s="3">
        <v>4096.2341331349298</v>
      </c>
      <c r="AV642" s="3">
        <v>4141.4425568851102</v>
      </c>
      <c r="AW642" s="3">
        <v>4774.36048938765</v>
      </c>
      <c r="AX642" s="3">
        <v>4480.5057350114703</v>
      </c>
      <c r="AY642" s="3">
        <v>4593.5267943869203</v>
      </c>
      <c r="AZ642" s="3">
        <v>4209.2551925103899</v>
      </c>
      <c r="BA642" s="3">
        <v>3870.1920143840298</v>
      </c>
      <c r="BB642" s="3">
        <v>5565.5079050158101</v>
      </c>
      <c r="BC642" s="3">
        <v>3938.0046500092999</v>
      </c>
      <c r="BD642" s="3">
        <v>4164.0467687602004</v>
      </c>
    </row>
    <row r="643" spans="1:56">
      <c r="A643" s="2" t="s">
        <v>638</v>
      </c>
      <c r="B643" s="3">
        <v>4920.7496710548985</v>
      </c>
      <c r="C643" s="3">
        <v>5052.6075736595922</v>
      </c>
      <c r="D643" s="3">
        <v>5105.3507347014693</v>
      </c>
      <c r="E643" s="3">
        <v>5843.7549892877569</v>
      </c>
      <c r="F643" s="3">
        <v>5500.9244425155521</v>
      </c>
      <c r="G643" s="3">
        <v>5632.7823451202457</v>
      </c>
      <c r="H643" s="3">
        <v>5184.4654762642858</v>
      </c>
      <c r="I643" s="3">
        <v>6766.7603075206152</v>
      </c>
      <c r="J643" s="3">
        <v>4788.8917684502039</v>
      </c>
      <c r="K643" s="3">
        <v>4868.0065100130205</v>
      </c>
      <c r="L643" s="3">
        <v>5131.7223152224087</v>
      </c>
      <c r="M643" s="3">
        <v>6548.2529260614083</v>
      </c>
      <c r="N643" s="3">
        <v>6680.110828666102</v>
      </c>
      <c r="O643" s="3">
        <v>6732.85398970798</v>
      </c>
      <c r="P643" s="3">
        <v>7471.2582442942667</v>
      </c>
      <c r="Q643" s="3">
        <v>7128.4276975220619</v>
      </c>
      <c r="R643" s="3">
        <v>7260.2856001267564</v>
      </c>
      <c r="S643" s="3">
        <v>6811.9687312707965</v>
      </c>
      <c r="T643" s="3">
        <v>8394.263562527125</v>
      </c>
      <c r="U643" s="3">
        <v>6416.3950234567137</v>
      </c>
      <c r="V643" s="3">
        <v>6495.5097650195303</v>
      </c>
      <c r="W643" s="3">
        <v>6759.2255702289185</v>
      </c>
      <c r="X643" s="3">
        <v>4852.9370354296261</v>
      </c>
      <c r="Y643" s="3">
        <v>4984.7949380343207</v>
      </c>
      <c r="Z643" s="3">
        <v>5037.5380990761987</v>
      </c>
      <c r="AA643" s="3">
        <v>5775.9423536624854</v>
      </c>
      <c r="AB643" s="3">
        <v>5433.1118068902806</v>
      </c>
      <c r="AC643" s="3">
        <v>5564.9697094949752</v>
      </c>
      <c r="AD643" s="3">
        <v>5116.6528406390153</v>
      </c>
      <c r="AE643" s="3">
        <v>6698.9476718953438</v>
      </c>
      <c r="AF643" s="3">
        <v>5116.6528406390153</v>
      </c>
      <c r="AG643" s="3">
        <v>4800.193874387749</v>
      </c>
      <c r="AH643" s="3">
        <v>5063.9096795971373</v>
      </c>
      <c r="AI643" s="3">
        <v>4310.4359504274562</v>
      </c>
      <c r="AJ643" s="3">
        <v>4442.2938530321508</v>
      </c>
      <c r="AK643" s="3">
        <v>4495.0370140740288</v>
      </c>
      <c r="AL643" s="3">
        <v>5233.4412686603155</v>
      </c>
      <c r="AM643" s="3">
        <v>4890.6107218881107</v>
      </c>
      <c r="AN643" s="3">
        <v>5022.4686244928052</v>
      </c>
      <c r="AO643" s="3">
        <v>4574.1517556368453</v>
      </c>
      <c r="AP643" s="3">
        <v>6156.4465868931738</v>
      </c>
      <c r="AQ643" s="3">
        <v>4178.5780478227625</v>
      </c>
      <c r="AR643" s="3">
        <v>4257.6927893855791</v>
      </c>
      <c r="AS643" s="3">
        <v>4521.4085945949673</v>
      </c>
      <c r="AT643" s="3">
        <v>4378.2485860527304</v>
      </c>
      <c r="AU643" s="3">
        <v>4510.1064886574204</v>
      </c>
      <c r="AV643" s="3">
        <v>4562.8496496993002</v>
      </c>
      <c r="AW643" s="3">
        <v>5301.2539042855897</v>
      </c>
      <c r="AX643" s="3">
        <v>4958.4233575133803</v>
      </c>
      <c r="AY643" s="3">
        <v>5090.2812601180804</v>
      </c>
      <c r="AZ643" s="3">
        <v>4641.9643912621204</v>
      </c>
      <c r="BA643" s="3">
        <v>4246.3906834480304</v>
      </c>
      <c r="BB643" s="3">
        <v>6224.2592225184499</v>
      </c>
      <c r="BC643" s="3">
        <v>4325.5054250108496</v>
      </c>
      <c r="BD643" s="3">
        <v>4589.2212302202397</v>
      </c>
    </row>
    <row r="644" spans="1:56">
      <c r="A644" s="2" t="s">
        <v>639</v>
      </c>
      <c r="B644" s="3">
        <v>5393.2853383484544</v>
      </c>
      <c r="C644" s="3">
        <v>5543.9800841823908</v>
      </c>
      <c r="D644" s="3">
        <v>5604.2579825159646</v>
      </c>
      <c r="E644" s="3">
        <v>6448.1485591860073</v>
      </c>
      <c r="F644" s="3">
        <v>6056.3422200177738</v>
      </c>
      <c r="G644" s="3">
        <v>6207.0369658517102</v>
      </c>
      <c r="H644" s="3">
        <v>5694.6748300163272</v>
      </c>
      <c r="I644" s="3">
        <v>7503.0117800235603</v>
      </c>
      <c r="J644" s="3">
        <v>5242.590592514518</v>
      </c>
      <c r="K644" s="3">
        <v>5333.0074400148806</v>
      </c>
      <c r="L644" s="3">
        <v>5634.3969316827524</v>
      </c>
      <c r="M644" s="3">
        <v>7253.2890583558956</v>
      </c>
      <c r="N644" s="3">
        <v>7403.9838041898311</v>
      </c>
      <c r="O644" s="3">
        <v>7464.2617025234058</v>
      </c>
      <c r="P644" s="3">
        <v>8308.1522791934476</v>
      </c>
      <c r="Q644" s="3">
        <v>7916.3459400252141</v>
      </c>
      <c r="R644" s="3">
        <v>8067.0406858591505</v>
      </c>
      <c r="S644" s="3">
        <v>7554.6785500237675</v>
      </c>
      <c r="T644" s="3">
        <v>9363.0155000310006</v>
      </c>
      <c r="U644" s="3">
        <v>7102.5943125219592</v>
      </c>
      <c r="V644" s="3">
        <v>7193.0111600223208</v>
      </c>
      <c r="W644" s="3">
        <v>7494.4006516901936</v>
      </c>
      <c r="X644" s="3">
        <v>5315.7851833481445</v>
      </c>
      <c r="Y644" s="3">
        <v>5466.4799291820809</v>
      </c>
      <c r="Z644" s="3">
        <v>5526.7578275156557</v>
      </c>
      <c r="AA644" s="3">
        <v>6370.6484041856975</v>
      </c>
      <c r="AB644" s="3">
        <v>5978.8420650174639</v>
      </c>
      <c r="AC644" s="3">
        <v>6129.5368108513994</v>
      </c>
      <c r="AD644" s="3">
        <v>5617.1746750160164</v>
      </c>
      <c r="AE644" s="3">
        <v>7425.5116250232504</v>
      </c>
      <c r="AF644" s="3">
        <v>5617.1746750160164</v>
      </c>
      <c r="AG644" s="3">
        <v>5255.5072850145698</v>
      </c>
      <c r="AH644" s="3">
        <v>5556.8967766824426</v>
      </c>
      <c r="AI644" s="3">
        <v>4695.7839433456647</v>
      </c>
      <c r="AJ644" s="3">
        <v>4846.4786891796011</v>
      </c>
      <c r="AK644" s="3">
        <v>4906.756587513175</v>
      </c>
      <c r="AL644" s="3">
        <v>5750.6471641832177</v>
      </c>
      <c r="AM644" s="3">
        <v>5358.8408250149832</v>
      </c>
      <c r="AN644" s="3">
        <v>5509.5355708489196</v>
      </c>
      <c r="AO644" s="3">
        <v>4997.1734350135366</v>
      </c>
      <c r="AP644" s="3">
        <v>6805.5103850207706</v>
      </c>
      <c r="AQ644" s="3">
        <v>4545.0891975117283</v>
      </c>
      <c r="AR644" s="3">
        <v>4635.50604501209</v>
      </c>
      <c r="AS644" s="3">
        <v>4936.8955366799619</v>
      </c>
      <c r="AT644" s="3">
        <v>4773.2840983459701</v>
      </c>
      <c r="AU644" s="3">
        <v>4923.9788441799101</v>
      </c>
      <c r="AV644" s="3">
        <v>4984.2567425134803</v>
      </c>
      <c r="AW644" s="3">
        <v>5828.1473191835303</v>
      </c>
      <c r="AX644" s="3">
        <v>5436.3409800152904</v>
      </c>
      <c r="AY644" s="3">
        <v>5587.0357258492304</v>
      </c>
      <c r="AZ644" s="3">
        <v>5074.6735900138501</v>
      </c>
      <c r="BA644" s="3">
        <v>4622.58935251204</v>
      </c>
      <c r="BB644" s="3">
        <v>6883.0105400210796</v>
      </c>
      <c r="BC644" s="3">
        <v>4713.0062000123999</v>
      </c>
      <c r="BD644" s="3">
        <v>5014.3956916802699</v>
      </c>
    </row>
    <row r="645" spans="1:56">
      <c r="A645" s="2" t="s">
        <v>640</v>
      </c>
      <c r="B645" s="3">
        <v>5865.8210056420112</v>
      </c>
      <c r="C645" s="3">
        <v>6035.3525947051894</v>
      </c>
      <c r="D645" s="3">
        <v>6103.1652303304609</v>
      </c>
      <c r="E645" s="3">
        <v>7052.5421290842587</v>
      </c>
      <c r="F645" s="3">
        <v>6611.7599975199955</v>
      </c>
      <c r="G645" s="3">
        <v>6781.2915865831728</v>
      </c>
      <c r="H645" s="3">
        <v>6204.8841837683676</v>
      </c>
      <c r="I645" s="3">
        <v>8239.2632525265053</v>
      </c>
      <c r="J645" s="3">
        <v>5696.289416578833</v>
      </c>
      <c r="K645" s="3">
        <v>5798.0083700167397</v>
      </c>
      <c r="L645" s="3">
        <v>6137.0715481430962</v>
      </c>
      <c r="M645" s="3">
        <v>7958.325190650382</v>
      </c>
      <c r="N645" s="3">
        <v>8127.8567797135602</v>
      </c>
      <c r="O645" s="3">
        <v>8195.6694153388307</v>
      </c>
      <c r="P645" s="3">
        <v>9145.0463140926295</v>
      </c>
      <c r="Q645" s="3">
        <v>8704.2641825283645</v>
      </c>
      <c r="R645" s="3">
        <v>8873.7957715915436</v>
      </c>
      <c r="S645" s="3">
        <v>8297.3883687767375</v>
      </c>
      <c r="T645" s="3">
        <v>10331.767437534876</v>
      </c>
      <c r="U645" s="3">
        <v>7788.7936015872037</v>
      </c>
      <c r="V645" s="3">
        <v>7890.5125550251105</v>
      </c>
      <c r="W645" s="3">
        <v>8229.5757331514669</v>
      </c>
      <c r="X645" s="3">
        <v>5778.6333312666629</v>
      </c>
      <c r="Y645" s="3">
        <v>5948.1649203298402</v>
      </c>
      <c r="Z645" s="3">
        <v>6015.9775559551117</v>
      </c>
      <c r="AA645" s="3">
        <v>6965.3544547089095</v>
      </c>
      <c r="AB645" s="3">
        <v>6524.5723231446464</v>
      </c>
      <c r="AC645" s="3">
        <v>6694.1039122078246</v>
      </c>
      <c r="AD645" s="3">
        <v>6117.6965093930194</v>
      </c>
      <c r="AE645" s="3">
        <v>8152.0755781511562</v>
      </c>
      <c r="AF645" s="3">
        <v>6117.6965093930194</v>
      </c>
      <c r="AG645" s="3">
        <v>5710.8206956413915</v>
      </c>
      <c r="AH645" s="3">
        <v>6049.8838737677479</v>
      </c>
      <c r="AI645" s="3">
        <v>5081.1319362638733</v>
      </c>
      <c r="AJ645" s="3">
        <v>5250.6635253270506</v>
      </c>
      <c r="AK645" s="3">
        <v>5318.4761609523221</v>
      </c>
      <c r="AL645" s="3">
        <v>6267.8530597061199</v>
      </c>
      <c r="AM645" s="3">
        <v>5827.0709281418567</v>
      </c>
      <c r="AN645" s="3">
        <v>5996.6025172050349</v>
      </c>
      <c r="AO645" s="3">
        <v>5420.1951143902297</v>
      </c>
      <c r="AP645" s="3">
        <v>7454.5741831483665</v>
      </c>
      <c r="AQ645" s="3">
        <v>4911.6003472006951</v>
      </c>
      <c r="AR645" s="3">
        <v>5013.3193006386018</v>
      </c>
      <c r="AS645" s="3">
        <v>5352.3824787649583</v>
      </c>
      <c r="AT645" s="3">
        <v>5168.3196106392197</v>
      </c>
      <c r="AU645" s="3">
        <v>5337.8511997023998</v>
      </c>
      <c r="AV645" s="3">
        <v>5405.6638353276703</v>
      </c>
      <c r="AW645" s="3">
        <v>6355.04073408147</v>
      </c>
      <c r="AX645" s="3">
        <v>5914.2586025172104</v>
      </c>
      <c r="AY645" s="3">
        <v>6083.7901915803805</v>
      </c>
      <c r="AZ645" s="3">
        <v>5507.3827887655798</v>
      </c>
      <c r="BA645" s="3">
        <v>4998.7880215760397</v>
      </c>
      <c r="BB645" s="3">
        <v>7541.7618575237202</v>
      </c>
      <c r="BC645" s="3">
        <v>5100.5069750139501</v>
      </c>
      <c r="BD645" s="3">
        <v>5439.5701531403101</v>
      </c>
    </row>
    <row r="646" spans="1:56">
      <c r="A646" s="2" t="s">
        <v>641</v>
      </c>
      <c r="B646" s="3">
        <v>4448.2140037613408</v>
      </c>
      <c r="C646" s="3">
        <v>4561.2350631367935</v>
      </c>
      <c r="D646" s="3">
        <v>4606.4434868869739</v>
      </c>
      <c r="E646" s="3">
        <v>5239.3614193895064</v>
      </c>
      <c r="F646" s="3">
        <v>4945.5066650133303</v>
      </c>
      <c r="G646" s="3">
        <v>5058.5277243887831</v>
      </c>
      <c r="H646" s="3">
        <v>4674.2561225122454</v>
      </c>
      <c r="I646" s="3">
        <v>6030.5088350176702</v>
      </c>
      <c r="J646" s="3">
        <v>4335.1929443858899</v>
      </c>
      <c r="K646" s="3">
        <v>4403.0055800111604</v>
      </c>
      <c r="L646" s="3">
        <v>4629.0476987620641</v>
      </c>
      <c r="M646" s="3">
        <v>5843.216793766921</v>
      </c>
      <c r="N646" s="3">
        <v>5956.2378531423728</v>
      </c>
      <c r="O646" s="3">
        <v>6001.4462768925541</v>
      </c>
      <c r="P646" s="3">
        <v>6634.3642093950857</v>
      </c>
      <c r="Q646" s="3">
        <v>6340.5094550189106</v>
      </c>
      <c r="R646" s="3">
        <v>6453.5305143943624</v>
      </c>
      <c r="S646" s="3">
        <v>6069.2589125178256</v>
      </c>
      <c r="T646" s="3">
        <v>7425.5116250232504</v>
      </c>
      <c r="U646" s="3">
        <v>5730.1957343914692</v>
      </c>
      <c r="V646" s="3">
        <v>5798.0083700167406</v>
      </c>
      <c r="W646" s="3">
        <v>6024.0504887676443</v>
      </c>
      <c r="X646" s="3">
        <v>4390.0888875111086</v>
      </c>
      <c r="Y646" s="3">
        <v>4503.1099468865614</v>
      </c>
      <c r="Z646" s="3">
        <v>4548.3183706367417</v>
      </c>
      <c r="AA646" s="3">
        <v>5181.2363031392733</v>
      </c>
      <c r="AB646" s="3">
        <v>4887.3815487630982</v>
      </c>
      <c r="AC646" s="3">
        <v>5000.40260813855</v>
      </c>
      <c r="AD646" s="3">
        <v>4616.1310062620123</v>
      </c>
      <c r="AE646" s="3">
        <v>5972.383718767438</v>
      </c>
      <c r="AF646" s="3">
        <v>4616.1310062620123</v>
      </c>
      <c r="AG646" s="3">
        <v>4344.8804637609283</v>
      </c>
      <c r="AH646" s="3">
        <v>4570.9225825118319</v>
      </c>
      <c r="AI646" s="3">
        <v>3925.0879575092486</v>
      </c>
      <c r="AJ646" s="3">
        <v>4038.1090168847008</v>
      </c>
      <c r="AK646" s="3">
        <v>4083.3174406348817</v>
      </c>
      <c r="AL646" s="3">
        <v>4716.2353731374133</v>
      </c>
      <c r="AM646" s="3">
        <v>4422.3806187612372</v>
      </c>
      <c r="AN646" s="3">
        <v>4535.40167813669</v>
      </c>
      <c r="AO646" s="3">
        <v>4151.1300762601531</v>
      </c>
      <c r="AP646" s="3">
        <v>5507.382788765578</v>
      </c>
      <c r="AQ646" s="3">
        <v>3812.0668981337967</v>
      </c>
      <c r="AR646" s="3">
        <v>3879.8795337590677</v>
      </c>
      <c r="AS646" s="3">
        <v>4105.9216525099719</v>
      </c>
      <c r="AT646" s="3">
        <v>3983.2130737594798</v>
      </c>
      <c r="AU646" s="3">
        <v>4096.2341331349298</v>
      </c>
      <c r="AV646" s="3">
        <v>4141.4425568851102</v>
      </c>
      <c r="AW646" s="3">
        <v>4774.36048938765</v>
      </c>
      <c r="AX646" s="3">
        <v>4480.5057350114703</v>
      </c>
      <c r="AY646" s="3">
        <v>4593.5267943869203</v>
      </c>
      <c r="AZ646" s="3">
        <v>4209.2551925103899</v>
      </c>
      <c r="BA646" s="3">
        <v>3870.1920143840298</v>
      </c>
      <c r="BB646" s="3">
        <v>5565.5079050158101</v>
      </c>
      <c r="BC646" s="3">
        <v>3938.0046500092999</v>
      </c>
      <c r="BD646" s="3">
        <v>4164.0467687602004</v>
      </c>
    </row>
    <row r="647" spans="1:56">
      <c r="A647" s="2" t="s">
        <v>642</v>
      </c>
      <c r="B647" s="3">
        <v>4920.7496710548985</v>
      </c>
      <c r="C647" s="3">
        <v>5052.6075736595922</v>
      </c>
      <c r="D647" s="3">
        <v>5105.3507347014693</v>
      </c>
      <c r="E647" s="3">
        <v>5843.7549892877569</v>
      </c>
      <c r="F647" s="3">
        <v>5500.9244425155521</v>
      </c>
      <c r="G647" s="3">
        <v>5632.7823451202457</v>
      </c>
      <c r="H647" s="3">
        <v>5184.4654762642858</v>
      </c>
      <c r="I647" s="3">
        <v>6766.7603075206152</v>
      </c>
      <c r="J647" s="3">
        <v>4788.8917684502039</v>
      </c>
      <c r="K647" s="3">
        <v>4868.0065100130205</v>
      </c>
      <c r="L647" s="3">
        <v>5131.7223152224087</v>
      </c>
      <c r="M647" s="3">
        <v>6548.2529260614083</v>
      </c>
      <c r="N647" s="3">
        <v>6680.110828666102</v>
      </c>
      <c r="O647" s="3">
        <v>6732.85398970798</v>
      </c>
      <c r="P647" s="3">
        <v>7471.2582442942667</v>
      </c>
      <c r="Q647" s="3">
        <v>7128.4276975220619</v>
      </c>
      <c r="R647" s="3">
        <v>7260.2856001267564</v>
      </c>
      <c r="S647" s="3">
        <v>6811.9687312707965</v>
      </c>
      <c r="T647" s="3">
        <v>8394.263562527125</v>
      </c>
      <c r="U647" s="3">
        <v>6416.3950234567137</v>
      </c>
      <c r="V647" s="3">
        <v>6495.5097650195303</v>
      </c>
      <c r="W647" s="3">
        <v>6759.2255702289185</v>
      </c>
      <c r="X647" s="3">
        <v>4852.9370354296261</v>
      </c>
      <c r="Y647" s="3">
        <v>4984.7949380343207</v>
      </c>
      <c r="Z647" s="3">
        <v>5037.5380990761987</v>
      </c>
      <c r="AA647" s="3">
        <v>5775.9423536624854</v>
      </c>
      <c r="AB647" s="3">
        <v>5433.1118068902806</v>
      </c>
      <c r="AC647" s="3">
        <v>5564.9697094949752</v>
      </c>
      <c r="AD647" s="3">
        <v>5116.6528406390153</v>
      </c>
      <c r="AE647" s="3">
        <v>6698.9476718953438</v>
      </c>
      <c r="AF647" s="3">
        <v>5116.6528406390153</v>
      </c>
      <c r="AG647" s="3">
        <v>4800.193874387749</v>
      </c>
      <c r="AH647" s="3">
        <v>5063.9096795971373</v>
      </c>
      <c r="AI647" s="3">
        <v>4310.4359504274562</v>
      </c>
      <c r="AJ647" s="3">
        <v>4442.2938530321508</v>
      </c>
      <c r="AK647" s="3">
        <v>4495.0370140740288</v>
      </c>
      <c r="AL647" s="3">
        <v>5233.4412686603155</v>
      </c>
      <c r="AM647" s="3">
        <v>4890.6107218881107</v>
      </c>
      <c r="AN647" s="3">
        <v>5022.4686244928052</v>
      </c>
      <c r="AO647" s="3">
        <v>4574.1517556368453</v>
      </c>
      <c r="AP647" s="3">
        <v>6156.4465868931738</v>
      </c>
      <c r="AQ647" s="3">
        <v>4178.5780478227625</v>
      </c>
      <c r="AR647" s="3">
        <v>4257.6927893855791</v>
      </c>
      <c r="AS647" s="3">
        <v>4521.4085945949673</v>
      </c>
      <c r="AT647" s="3">
        <v>4378.2485860527304</v>
      </c>
      <c r="AU647" s="3">
        <v>4510.1064886574204</v>
      </c>
      <c r="AV647" s="3">
        <v>4562.8496496993002</v>
      </c>
      <c r="AW647" s="3">
        <v>5301.2539042855897</v>
      </c>
      <c r="AX647" s="3">
        <v>4958.4233575133803</v>
      </c>
      <c r="AY647" s="3">
        <v>5090.2812601180804</v>
      </c>
      <c r="AZ647" s="3">
        <v>4641.9643912621204</v>
      </c>
      <c r="BA647" s="3">
        <v>4246.3906834480304</v>
      </c>
      <c r="BB647" s="3">
        <v>6224.2592225184499</v>
      </c>
      <c r="BC647" s="3">
        <v>4325.5054250108496</v>
      </c>
      <c r="BD647" s="3">
        <v>4589.2212302202397</v>
      </c>
    </row>
    <row r="648" spans="1:56">
      <c r="A648" s="2" t="s">
        <v>643</v>
      </c>
      <c r="B648" s="3">
        <v>5393.2853383484544</v>
      </c>
      <c r="C648" s="3">
        <v>5543.9800841823908</v>
      </c>
      <c r="D648" s="3">
        <v>5604.2579825159646</v>
      </c>
      <c r="E648" s="3">
        <v>6448.1485591860073</v>
      </c>
      <c r="F648" s="3">
        <v>6056.3422200177738</v>
      </c>
      <c r="G648" s="3">
        <v>6207.0369658517102</v>
      </c>
      <c r="H648" s="3">
        <v>5694.6748300163272</v>
      </c>
      <c r="I648" s="3">
        <v>7503.0117800235603</v>
      </c>
      <c r="J648" s="3">
        <v>5242.590592514518</v>
      </c>
      <c r="K648" s="3">
        <v>5333.0074400148806</v>
      </c>
      <c r="L648" s="3">
        <v>5634.3969316827524</v>
      </c>
      <c r="M648" s="3">
        <v>7253.2890583558956</v>
      </c>
      <c r="N648" s="3">
        <v>7403.9838041898311</v>
      </c>
      <c r="O648" s="3">
        <v>7464.2617025234058</v>
      </c>
      <c r="P648" s="3">
        <v>8308.1522791934476</v>
      </c>
      <c r="Q648" s="3">
        <v>7916.3459400252141</v>
      </c>
      <c r="R648" s="3">
        <v>8067.0406858591505</v>
      </c>
      <c r="S648" s="3">
        <v>7554.6785500237675</v>
      </c>
      <c r="T648" s="3">
        <v>9363.0155000310006</v>
      </c>
      <c r="U648" s="3">
        <v>7102.5943125219592</v>
      </c>
      <c r="V648" s="3">
        <v>7193.0111600223208</v>
      </c>
      <c r="W648" s="3">
        <v>7494.4006516901936</v>
      </c>
      <c r="X648" s="3">
        <v>5315.7851833481445</v>
      </c>
      <c r="Y648" s="3">
        <v>5466.4799291820809</v>
      </c>
      <c r="Z648" s="3">
        <v>5526.7578275156557</v>
      </c>
      <c r="AA648" s="3">
        <v>6370.6484041856975</v>
      </c>
      <c r="AB648" s="3">
        <v>5978.8420650174639</v>
      </c>
      <c r="AC648" s="3">
        <v>6129.5368108513994</v>
      </c>
      <c r="AD648" s="3">
        <v>5617.1746750160164</v>
      </c>
      <c r="AE648" s="3">
        <v>7425.5116250232504</v>
      </c>
      <c r="AF648" s="3">
        <v>5617.1746750160164</v>
      </c>
      <c r="AG648" s="3">
        <v>5255.5072850145698</v>
      </c>
      <c r="AH648" s="3">
        <v>5556.8967766824426</v>
      </c>
      <c r="AI648" s="3">
        <v>4695.7839433456647</v>
      </c>
      <c r="AJ648" s="3">
        <v>4846.4786891796011</v>
      </c>
      <c r="AK648" s="3">
        <v>4906.756587513175</v>
      </c>
      <c r="AL648" s="3">
        <v>5750.6471641832177</v>
      </c>
      <c r="AM648" s="3">
        <v>5358.8408250149832</v>
      </c>
      <c r="AN648" s="3">
        <v>5509.5355708489196</v>
      </c>
      <c r="AO648" s="3">
        <v>4997.1734350135366</v>
      </c>
      <c r="AP648" s="3">
        <v>6805.5103850207706</v>
      </c>
      <c r="AQ648" s="3">
        <v>4545.0891975117283</v>
      </c>
      <c r="AR648" s="3">
        <v>4635.50604501209</v>
      </c>
      <c r="AS648" s="3">
        <v>4936.8955366799619</v>
      </c>
      <c r="AT648" s="3">
        <v>4773.2840983459701</v>
      </c>
      <c r="AU648" s="3">
        <v>4923.9788441799101</v>
      </c>
      <c r="AV648" s="3">
        <v>4984.2567425134803</v>
      </c>
      <c r="AW648" s="3">
        <v>5828.1473191835303</v>
      </c>
      <c r="AX648" s="3">
        <v>5436.3409800152904</v>
      </c>
      <c r="AY648" s="3">
        <v>5587.0357258492304</v>
      </c>
      <c r="AZ648" s="3">
        <v>5074.6735900138501</v>
      </c>
      <c r="BA648" s="3">
        <v>4622.58935251204</v>
      </c>
      <c r="BB648" s="3">
        <v>6883.0105400210796</v>
      </c>
      <c r="BC648" s="3">
        <v>4713.0062000123999</v>
      </c>
      <c r="BD648" s="3">
        <v>5014.3956916802699</v>
      </c>
    </row>
    <row r="649" spans="1:56">
      <c r="A649" s="2" t="s">
        <v>644</v>
      </c>
      <c r="B649" s="3">
        <v>5865.8210056420112</v>
      </c>
      <c r="C649" s="3">
        <v>6035.3525947051894</v>
      </c>
      <c r="D649" s="3">
        <v>6103.1652303304609</v>
      </c>
      <c r="E649" s="3">
        <v>7052.5421290842587</v>
      </c>
      <c r="F649" s="3">
        <v>6611.7599975199955</v>
      </c>
      <c r="G649" s="3">
        <v>6781.2915865831728</v>
      </c>
      <c r="H649" s="3">
        <v>6204.8841837683676</v>
      </c>
      <c r="I649" s="3">
        <v>8239.2632525265053</v>
      </c>
      <c r="J649" s="3">
        <v>5696.289416578833</v>
      </c>
      <c r="K649" s="3">
        <v>5798.0083700167397</v>
      </c>
      <c r="L649" s="3">
        <v>6137.0715481430962</v>
      </c>
      <c r="M649" s="3">
        <v>7958.325190650382</v>
      </c>
      <c r="N649" s="3">
        <v>8127.8567797135602</v>
      </c>
      <c r="O649" s="3">
        <v>8195.6694153388307</v>
      </c>
      <c r="P649" s="3">
        <v>9145.0463140926295</v>
      </c>
      <c r="Q649" s="3">
        <v>8704.2641825283645</v>
      </c>
      <c r="R649" s="3">
        <v>8873.7957715915436</v>
      </c>
      <c r="S649" s="3">
        <v>8297.3883687767375</v>
      </c>
      <c r="T649" s="3">
        <v>10331.767437534876</v>
      </c>
      <c r="U649" s="3">
        <v>7788.7936015872037</v>
      </c>
      <c r="V649" s="3">
        <v>7890.5125550251105</v>
      </c>
      <c r="W649" s="3">
        <v>8229.5757331514669</v>
      </c>
      <c r="X649" s="3">
        <v>5778.6333312666629</v>
      </c>
      <c r="Y649" s="3">
        <v>5948.1649203298402</v>
      </c>
      <c r="Z649" s="3">
        <v>6015.9775559551117</v>
      </c>
      <c r="AA649" s="3">
        <v>6965.3544547089095</v>
      </c>
      <c r="AB649" s="3">
        <v>6524.5723231446464</v>
      </c>
      <c r="AC649" s="3">
        <v>6694.1039122078246</v>
      </c>
      <c r="AD649" s="3">
        <v>6117.6965093930194</v>
      </c>
      <c r="AE649" s="3">
        <v>8152.0755781511562</v>
      </c>
      <c r="AF649" s="3">
        <v>6117.6965093930194</v>
      </c>
      <c r="AG649" s="3">
        <v>5710.8206956413915</v>
      </c>
      <c r="AH649" s="3">
        <v>6049.8838737677479</v>
      </c>
      <c r="AI649" s="3">
        <v>5081.1319362638733</v>
      </c>
      <c r="AJ649" s="3">
        <v>5250.6635253270506</v>
      </c>
      <c r="AK649" s="3">
        <v>5318.4761609523221</v>
      </c>
      <c r="AL649" s="3">
        <v>6267.8530597061199</v>
      </c>
      <c r="AM649" s="3">
        <v>5827.0709281418567</v>
      </c>
      <c r="AN649" s="3">
        <v>5996.6025172050349</v>
      </c>
      <c r="AO649" s="3">
        <v>5420.1951143902297</v>
      </c>
      <c r="AP649" s="3">
        <v>7454.5741831483665</v>
      </c>
      <c r="AQ649" s="3">
        <v>4911.6003472006951</v>
      </c>
      <c r="AR649" s="3">
        <v>5013.3193006386018</v>
      </c>
      <c r="AS649" s="3">
        <v>5352.3824787649583</v>
      </c>
      <c r="AT649" s="3">
        <v>5168.3196106392197</v>
      </c>
      <c r="AU649" s="3">
        <v>5337.8511997023998</v>
      </c>
      <c r="AV649" s="3">
        <v>5405.6638353276703</v>
      </c>
      <c r="AW649" s="3">
        <v>6355.04073408147</v>
      </c>
      <c r="AX649" s="3">
        <v>5914.2586025172104</v>
      </c>
      <c r="AY649" s="3">
        <v>6083.7901915803805</v>
      </c>
      <c r="AZ649" s="3">
        <v>5507.3827887655798</v>
      </c>
      <c r="BA649" s="3">
        <v>4998.7880215760397</v>
      </c>
      <c r="BB649" s="3">
        <v>7541.7618575237202</v>
      </c>
      <c r="BC649" s="3">
        <v>5100.5069750139501</v>
      </c>
      <c r="BD649" s="3">
        <v>5439.5701531403101</v>
      </c>
    </row>
    <row r="650" spans="1:56">
      <c r="A650" s="2" t="s">
        <v>645</v>
      </c>
      <c r="B650" s="3">
        <v>4321.5902825138992</v>
      </c>
      <c r="C650" s="3">
        <v>4531.4865356397386</v>
      </c>
      <c r="D650" s="3">
        <v>4615.4450368900743</v>
      </c>
      <c r="E650" s="3">
        <v>5790.8640543947768</v>
      </c>
      <c r="F650" s="3">
        <v>5245.1337962675934</v>
      </c>
      <c r="G650" s="3">
        <v>5455.0300493934328</v>
      </c>
      <c r="H650" s="3">
        <v>4741.3827887655789</v>
      </c>
      <c r="I650" s="3">
        <v>7260.1378262756534</v>
      </c>
      <c r="J650" s="3">
        <v>4111.6940293880598</v>
      </c>
      <c r="K650" s="3">
        <v>4237.6317812635634</v>
      </c>
      <c r="L650" s="3">
        <v>4657.4242875152422</v>
      </c>
      <c r="M650" s="3">
        <v>5813.468266269866</v>
      </c>
      <c r="N650" s="3">
        <v>6023.3645193957054</v>
      </c>
      <c r="O650" s="3">
        <v>6107.3230206460412</v>
      </c>
      <c r="P650" s="3">
        <v>7282.7420381507436</v>
      </c>
      <c r="Q650" s="3">
        <v>6737.0117800235603</v>
      </c>
      <c r="R650" s="3">
        <v>6946.9080331493997</v>
      </c>
      <c r="S650" s="3">
        <v>6233.2607725215457</v>
      </c>
      <c r="T650" s="3">
        <v>8752.0158100316203</v>
      </c>
      <c r="U650" s="3">
        <v>5603.5720131440266</v>
      </c>
      <c r="V650" s="3">
        <v>5729.5097650195303</v>
      </c>
      <c r="W650" s="3">
        <v>6149.3022712712091</v>
      </c>
      <c r="X650" s="3">
        <v>4282.8402050137438</v>
      </c>
      <c r="Y650" s="3">
        <v>4492.7364581395832</v>
      </c>
      <c r="Z650" s="3">
        <v>4576.6949593899189</v>
      </c>
      <c r="AA650" s="3">
        <v>5752.1139768946214</v>
      </c>
      <c r="AB650" s="3">
        <v>5206.383718767438</v>
      </c>
      <c r="AC650" s="3">
        <v>5416.2799718932774</v>
      </c>
      <c r="AD650" s="3">
        <v>4702.6327112654235</v>
      </c>
      <c r="AE650" s="3">
        <v>7221.387748775498</v>
      </c>
      <c r="AF650" s="3">
        <v>4702.6327112654235</v>
      </c>
      <c r="AG650" s="3">
        <v>4198.881703763408</v>
      </c>
      <c r="AH650" s="3">
        <v>4618.6742100150868</v>
      </c>
      <c r="AI650" s="3">
        <v>3779.0891975117288</v>
      </c>
      <c r="AJ650" s="3">
        <v>3988.9854506375686</v>
      </c>
      <c r="AK650" s="3">
        <v>4072.9439518879044</v>
      </c>
      <c r="AL650" s="3">
        <v>5248.3629693926059</v>
      </c>
      <c r="AM650" s="3">
        <v>4702.6327112654235</v>
      </c>
      <c r="AN650" s="3">
        <v>4912.5289643912629</v>
      </c>
      <c r="AO650" s="3">
        <v>4198.881703763408</v>
      </c>
      <c r="AP650" s="3">
        <v>6717.6367412734835</v>
      </c>
      <c r="AQ650" s="3">
        <v>3569.1929443858889</v>
      </c>
      <c r="AR650" s="3">
        <v>3695.130696261393</v>
      </c>
      <c r="AS650" s="3">
        <v>4114.9232025130723</v>
      </c>
      <c r="AT650" s="3">
        <v>3856.58935251204</v>
      </c>
      <c r="AU650" s="3">
        <v>4066.4856056378799</v>
      </c>
      <c r="AV650" s="3">
        <v>4150.4441068882097</v>
      </c>
      <c r="AW650" s="3">
        <v>5325.8631243929203</v>
      </c>
      <c r="AX650" s="3">
        <v>4780.1328662657297</v>
      </c>
      <c r="AY650" s="3">
        <v>4990.02911939157</v>
      </c>
      <c r="AZ650" s="3">
        <v>4276.3818587637197</v>
      </c>
      <c r="BA650" s="3">
        <v>3646.6930993862002</v>
      </c>
      <c r="BB650" s="3">
        <v>6795.1368962737897</v>
      </c>
      <c r="BC650" s="3">
        <v>3772.6308512617002</v>
      </c>
      <c r="BD650" s="3">
        <v>4192.4233575133803</v>
      </c>
    </row>
    <row r="651" spans="1:56">
      <c r="A651" s="2" t="s">
        <v>646</v>
      </c>
      <c r="B651" s="3">
        <v>3927.6311612623231</v>
      </c>
      <c r="C651" s="3">
        <v>4105.235683138033</v>
      </c>
      <c r="D651" s="3">
        <v>4176.2774918883169</v>
      </c>
      <c r="E651" s="3">
        <v>5170.8628143922961</v>
      </c>
      <c r="F651" s="3">
        <v>4709.0910575154485</v>
      </c>
      <c r="G651" s="3">
        <v>4886.6955793911593</v>
      </c>
      <c r="H651" s="3">
        <v>4282.8402050137438</v>
      </c>
      <c r="I651" s="3">
        <v>6414.094467522269</v>
      </c>
      <c r="J651" s="3">
        <v>3750.0266393866123</v>
      </c>
      <c r="K651" s="3">
        <v>3856.5893525120387</v>
      </c>
      <c r="L651" s="3">
        <v>4211.7983962634598</v>
      </c>
      <c r="M651" s="3">
        <v>5264.5088350176702</v>
      </c>
      <c r="N651" s="3">
        <v>5442.113356893381</v>
      </c>
      <c r="O651" s="3">
        <v>5513.155165643665</v>
      </c>
      <c r="P651" s="3">
        <v>6507.7404881476432</v>
      </c>
      <c r="Q651" s="3">
        <v>6045.9687312707965</v>
      </c>
      <c r="R651" s="3">
        <v>6223.5732531465073</v>
      </c>
      <c r="S651" s="3">
        <v>5619.7178787690918</v>
      </c>
      <c r="T651" s="3">
        <v>7750.9721412776162</v>
      </c>
      <c r="U651" s="3">
        <v>5086.9043131419603</v>
      </c>
      <c r="V651" s="3">
        <v>5193.4670262673862</v>
      </c>
      <c r="W651" s="3">
        <v>5548.676070018807</v>
      </c>
      <c r="X651" s="3">
        <v>3895.3394300121936</v>
      </c>
      <c r="Y651" s="3">
        <v>4072.9439518879039</v>
      </c>
      <c r="Z651" s="3">
        <v>4143.9857606381884</v>
      </c>
      <c r="AA651" s="3">
        <v>5138.5710831421666</v>
      </c>
      <c r="AB651" s="3">
        <v>4676.799326265319</v>
      </c>
      <c r="AC651" s="3">
        <v>4854.4038481410298</v>
      </c>
      <c r="AD651" s="3">
        <v>4250.5484737636143</v>
      </c>
      <c r="AE651" s="3">
        <v>6381.8027362721396</v>
      </c>
      <c r="AF651" s="3">
        <v>4250.5484737636143</v>
      </c>
      <c r="AG651" s="3">
        <v>3824.2976212619092</v>
      </c>
      <c r="AH651" s="3">
        <v>4179.5066650133303</v>
      </c>
      <c r="AI651" s="3">
        <v>3443.2551925103853</v>
      </c>
      <c r="AJ651" s="3">
        <v>3620.8597143860957</v>
      </c>
      <c r="AK651" s="3">
        <v>3691.9015231363796</v>
      </c>
      <c r="AL651" s="3">
        <v>4686.4868456403583</v>
      </c>
      <c r="AM651" s="3">
        <v>4224.7150887635107</v>
      </c>
      <c r="AN651" s="3">
        <v>4402.3196106392215</v>
      </c>
      <c r="AO651" s="3">
        <v>3798.464236261806</v>
      </c>
      <c r="AP651" s="3">
        <v>5929.7184987703313</v>
      </c>
      <c r="AQ651" s="3">
        <v>3265.6506706346745</v>
      </c>
      <c r="AR651" s="3">
        <v>3372.2133837601009</v>
      </c>
      <c r="AS651" s="3">
        <v>3727.4224275115221</v>
      </c>
      <c r="AT651" s="3">
        <v>3514.2970012606702</v>
      </c>
      <c r="AU651" s="3">
        <v>3691.9015231363801</v>
      </c>
      <c r="AV651" s="3">
        <v>3762.94333188666</v>
      </c>
      <c r="AW651" s="3">
        <v>4757.5286543906404</v>
      </c>
      <c r="AX651" s="3">
        <v>4295.7568975138001</v>
      </c>
      <c r="AY651" s="3">
        <v>4473.36141938951</v>
      </c>
      <c r="AZ651" s="3">
        <v>3869.50604501209</v>
      </c>
      <c r="BA651" s="3">
        <v>3336.6924793849598</v>
      </c>
      <c r="BB651" s="3">
        <v>6000.7603075206198</v>
      </c>
      <c r="BC651" s="3">
        <v>3443.2551925103899</v>
      </c>
      <c r="BD651" s="3">
        <v>3798.4642362618101</v>
      </c>
    </row>
    <row r="652" spans="1:56">
      <c r="A652" s="2" t="s">
        <v>647</v>
      </c>
      <c r="B652" s="3">
        <v>3533.672040010747</v>
      </c>
      <c r="C652" s="3">
        <v>3678.9848306363278</v>
      </c>
      <c r="D652" s="3">
        <v>3737.1099468865605</v>
      </c>
      <c r="E652" s="3">
        <v>4550.8615743898154</v>
      </c>
      <c r="F652" s="3">
        <v>4173.0483187633045</v>
      </c>
      <c r="G652" s="3">
        <v>4318.3611093888858</v>
      </c>
      <c r="H652" s="3">
        <v>3824.2976212619092</v>
      </c>
      <c r="I652" s="3">
        <v>5568.0511087688847</v>
      </c>
      <c r="J652" s="3">
        <v>3388.3592493851656</v>
      </c>
      <c r="K652" s="3">
        <v>3475.5469237605143</v>
      </c>
      <c r="L652" s="3">
        <v>3766.1725050116765</v>
      </c>
      <c r="M652" s="3">
        <v>4715.5494037654744</v>
      </c>
      <c r="N652" s="3">
        <v>4860.8621943910548</v>
      </c>
      <c r="O652" s="3">
        <v>4918.9873106412879</v>
      </c>
      <c r="P652" s="3">
        <v>5732.7389381445428</v>
      </c>
      <c r="Q652" s="3">
        <v>5354.9256825180319</v>
      </c>
      <c r="R652" s="3">
        <v>5500.2384731436132</v>
      </c>
      <c r="S652" s="3">
        <v>5006.174985016637</v>
      </c>
      <c r="T652" s="3">
        <v>6749.9284725236121</v>
      </c>
      <c r="U652" s="3">
        <v>4570.2366131398931</v>
      </c>
      <c r="V652" s="3">
        <v>4657.4242875152413</v>
      </c>
      <c r="W652" s="3">
        <v>4948.049868766404</v>
      </c>
      <c r="X652" s="3">
        <v>3507.8386550106434</v>
      </c>
      <c r="Y652" s="3">
        <v>3653.1514456362247</v>
      </c>
      <c r="Z652" s="3">
        <v>3711.2765618864573</v>
      </c>
      <c r="AA652" s="3">
        <v>4525.0281893897127</v>
      </c>
      <c r="AB652" s="3">
        <v>4147.2149337632009</v>
      </c>
      <c r="AC652" s="3">
        <v>4292.5277243887822</v>
      </c>
      <c r="AD652" s="3">
        <v>3798.464236261806</v>
      </c>
      <c r="AE652" s="3">
        <v>5542.2177237687811</v>
      </c>
      <c r="AF652" s="3">
        <v>3798.464236261806</v>
      </c>
      <c r="AG652" s="3">
        <v>3449.7135387604112</v>
      </c>
      <c r="AH652" s="3">
        <v>3740.3391200115739</v>
      </c>
      <c r="AI652" s="3">
        <v>3107.4211875090418</v>
      </c>
      <c r="AJ652" s="3">
        <v>3252.7339781346232</v>
      </c>
      <c r="AK652" s="3">
        <v>3310.8590943848558</v>
      </c>
      <c r="AL652" s="3">
        <v>4124.6107218881107</v>
      </c>
      <c r="AM652" s="3">
        <v>3746.7974662615993</v>
      </c>
      <c r="AN652" s="3">
        <v>3892.1102568871806</v>
      </c>
      <c r="AO652" s="3">
        <v>3398.0467687602045</v>
      </c>
      <c r="AP652" s="3">
        <v>5141.80025626718</v>
      </c>
      <c r="AQ652" s="3">
        <v>2962.1083968834605</v>
      </c>
      <c r="AR652" s="3">
        <v>3049.2960712588092</v>
      </c>
      <c r="AS652" s="3">
        <v>3339.9216525099719</v>
      </c>
      <c r="AT652" s="3">
        <v>3172.0046500092999</v>
      </c>
      <c r="AU652" s="3">
        <v>3317.3174406348799</v>
      </c>
      <c r="AV652" s="3">
        <v>3375.4425568851102</v>
      </c>
      <c r="AW652" s="3">
        <v>4189.1941843883696</v>
      </c>
      <c r="AX652" s="3">
        <v>3811.3809287618601</v>
      </c>
      <c r="AY652" s="3">
        <v>3956.6937193874401</v>
      </c>
      <c r="AZ652" s="3">
        <v>3462.6302312604598</v>
      </c>
      <c r="BA652" s="3">
        <v>3026.6918593837199</v>
      </c>
      <c r="BB652" s="3">
        <v>5206.3837187674399</v>
      </c>
      <c r="BC652" s="3">
        <v>3113.87953375907</v>
      </c>
      <c r="BD652" s="3">
        <v>3404.5051150102299</v>
      </c>
    </row>
    <row r="653" spans="1:56">
      <c r="A653" s="2" t="s">
        <v>648</v>
      </c>
      <c r="B653" s="3">
        <v>4900.6886629328819</v>
      </c>
      <c r="C653" s="3">
        <v>5145.5676249130283</v>
      </c>
      <c r="D653" s="3">
        <v>5243.5192097050867</v>
      </c>
      <c r="E653" s="3">
        <v>6614.841396793905</v>
      </c>
      <c r="F653" s="3">
        <v>5978.1560956455251</v>
      </c>
      <c r="G653" s="3">
        <v>6223.0350576256715</v>
      </c>
      <c r="H653" s="3">
        <v>5390.4465868931748</v>
      </c>
      <c r="I653" s="3">
        <v>8328.9941306549281</v>
      </c>
      <c r="J653" s="3">
        <v>4655.8097009527355</v>
      </c>
      <c r="K653" s="3">
        <v>4802.7370781408235</v>
      </c>
      <c r="L653" s="3">
        <v>5292.4950021011155</v>
      </c>
      <c r="M653" s="3">
        <v>6641.2129773148445</v>
      </c>
      <c r="N653" s="3">
        <v>6886.0919392949909</v>
      </c>
      <c r="O653" s="3">
        <v>6984.0435240870493</v>
      </c>
      <c r="P653" s="3">
        <v>8355.3657111758675</v>
      </c>
      <c r="Q653" s="3">
        <v>7718.6804100274876</v>
      </c>
      <c r="R653" s="3">
        <v>7963.559372007634</v>
      </c>
      <c r="S653" s="3">
        <v>7130.9709012751373</v>
      </c>
      <c r="T653" s="3">
        <v>10069.518445036891</v>
      </c>
      <c r="U653" s="3">
        <v>6396.3340153346981</v>
      </c>
      <c r="V653" s="3">
        <v>6543.2613925227861</v>
      </c>
      <c r="W653" s="3">
        <v>7033.019316483078</v>
      </c>
      <c r="X653" s="3">
        <v>4855.4802391827006</v>
      </c>
      <c r="Y653" s="3">
        <v>5100.3592011628471</v>
      </c>
      <c r="Z653" s="3">
        <v>5198.3107859549054</v>
      </c>
      <c r="AA653" s="3">
        <v>6569.6329730437237</v>
      </c>
      <c r="AB653" s="3">
        <v>5932.9476718953438</v>
      </c>
      <c r="AC653" s="3">
        <v>6177.8266338754902</v>
      </c>
      <c r="AD653" s="3">
        <v>5345.2381631429926</v>
      </c>
      <c r="AE653" s="3">
        <v>8283.7857069047459</v>
      </c>
      <c r="AF653" s="3">
        <v>5345.2381631429926</v>
      </c>
      <c r="AG653" s="3">
        <v>4757.5286543906423</v>
      </c>
      <c r="AH653" s="3">
        <v>5247.2865783509342</v>
      </c>
      <c r="AI653" s="3">
        <v>4267.7707304303494</v>
      </c>
      <c r="AJ653" s="3">
        <v>4512.6496924104958</v>
      </c>
      <c r="AK653" s="3">
        <v>4610.6012772025542</v>
      </c>
      <c r="AL653" s="3">
        <v>5981.9234642913725</v>
      </c>
      <c r="AM653" s="3">
        <v>5345.2381631429926</v>
      </c>
      <c r="AN653" s="3">
        <v>5590.117125123139</v>
      </c>
      <c r="AO653" s="3">
        <v>4757.5286543906423</v>
      </c>
      <c r="AP653" s="3">
        <v>7696.0761981523956</v>
      </c>
      <c r="AQ653" s="3">
        <v>4022.8917684502039</v>
      </c>
      <c r="AR653" s="3">
        <v>4169.819145638292</v>
      </c>
      <c r="AS653" s="3">
        <v>4659.5770695985839</v>
      </c>
      <c r="AT653" s="3">
        <v>4358.1875779307102</v>
      </c>
      <c r="AU653" s="3">
        <v>4603.0665399108602</v>
      </c>
      <c r="AV653" s="3">
        <v>4701.0181247029204</v>
      </c>
      <c r="AW653" s="3">
        <v>6072.3403117917396</v>
      </c>
      <c r="AX653" s="3">
        <v>5435.6550106433597</v>
      </c>
      <c r="AY653" s="3">
        <v>5680.5339726234997</v>
      </c>
      <c r="AZ653" s="3">
        <v>4847.9455018910003</v>
      </c>
      <c r="BA653" s="3">
        <v>4113.3086159505701</v>
      </c>
      <c r="BB653" s="3">
        <v>7786.49304565276</v>
      </c>
      <c r="BC653" s="3">
        <v>4260.23599313865</v>
      </c>
      <c r="BD653" s="3">
        <v>4749.9939170989501</v>
      </c>
    </row>
    <row r="654" spans="1:56">
      <c r="A654" s="2" t="s">
        <v>649</v>
      </c>
      <c r="B654" s="3">
        <v>4441.0696881393769</v>
      </c>
      <c r="C654" s="3">
        <v>4648.2749636610388</v>
      </c>
      <c r="D654" s="3">
        <v>4731.1570738697037</v>
      </c>
      <c r="E654" s="3">
        <v>5891.5066167910118</v>
      </c>
      <c r="F654" s="3">
        <v>5352.7729004346902</v>
      </c>
      <c r="G654" s="3">
        <v>5559.9781759563521</v>
      </c>
      <c r="H654" s="3">
        <v>4855.4802391827016</v>
      </c>
      <c r="I654" s="3">
        <v>7341.9435454426466</v>
      </c>
      <c r="J654" s="3">
        <v>4233.8644126177151</v>
      </c>
      <c r="K654" s="3">
        <v>4358.187577930712</v>
      </c>
      <c r="L654" s="3">
        <v>4772.5981289740357</v>
      </c>
      <c r="M654" s="3">
        <v>6000.7603075206152</v>
      </c>
      <c r="N654" s="3">
        <v>6207.965583042278</v>
      </c>
      <c r="O654" s="3">
        <v>6290.847693250942</v>
      </c>
      <c r="P654" s="3">
        <v>7451.197236172251</v>
      </c>
      <c r="Q654" s="3">
        <v>6912.4635198159285</v>
      </c>
      <c r="R654" s="3">
        <v>7119.6687953375913</v>
      </c>
      <c r="S654" s="3">
        <v>6415.1708585639399</v>
      </c>
      <c r="T654" s="3">
        <v>8901.6341648238849</v>
      </c>
      <c r="U654" s="3">
        <v>5793.5550319989534</v>
      </c>
      <c r="V654" s="3">
        <v>5917.8781973119503</v>
      </c>
      <c r="W654" s="3">
        <v>6332.2887483552749</v>
      </c>
      <c r="X654" s="3">
        <v>4403.3960016808924</v>
      </c>
      <c r="Y654" s="3">
        <v>4610.6012772025542</v>
      </c>
      <c r="Z654" s="3">
        <v>4693.4833874112192</v>
      </c>
      <c r="AA654" s="3">
        <v>5853.8329303325272</v>
      </c>
      <c r="AB654" s="3">
        <v>5315.0992139762056</v>
      </c>
      <c r="AC654" s="3">
        <v>5522.3044894978675</v>
      </c>
      <c r="AD654" s="3">
        <v>4817.8065527242161</v>
      </c>
      <c r="AE654" s="3">
        <v>7304.2698589841621</v>
      </c>
      <c r="AF654" s="3">
        <v>4817.8065527242161</v>
      </c>
      <c r="AG654" s="3">
        <v>4320.5138914722274</v>
      </c>
      <c r="AH654" s="3">
        <v>4734.9244425155521</v>
      </c>
      <c r="AI654" s="3">
        <v>3875.9643912621159</v>
      </c>
      <c r="AJ654" s="3">
        <v>4083.1696667837782</v>
      </c>
      <c r="AK654" s="3">
        <v>4166.0517769924427</v>
      </c>
      <c r="AL654" s="3">
        <v>5326.4013199137516</v>
      </c>
      <c r="AM654" s="3">
        <v>4787.6676035574292</v>
      </c>
      <c r="AN654" s="3">
        <v>4994.8728790790919</v>
      </c>
      <c r="AO654" s="3">
        <v>4290.3749423054405</v>
      </c>
      <c r="AP654" s="3">
        <v>6776.8382485653856</v>
      </c>
      <c r="AQ654" s="3">
        <v>3668.759115740454</v>
      </c>
      <c r="AR654" s="3">
        <v>3793.0822810534514</v>
      </c>
      <c r="AS654" s="3">
        <v>4207.4928320967756</v>
      </c>
      <c r="AT654" s="3">
        <v>3958.8465014707799</v>
      </c>
      <c r="AU654" s="3">
        <v>4166.05177699244</v>
      </c>
      <c r="AV654" s="3">
        <v>4248.9338872011103</v>
      </c>
      <c r="AW654" s="3">
        <v>5409.2834301224202</v>
      </c>
      <c r="AX654" s="3">
        <v>4870.5497137660896</v>
      </c>
      <c r="AY654" s="3">
        <v>5077.7549892877596</v>
      </c>
      <c r="AZ654" s="3">
        <v>4373.25705251411</v>
      </c>
      <c r="BA654" s="3">
        <v>3751.6412259491199</v>
      </c>
      <c r="BB654" s="3">
        <v>6859.7203587740496</v>
      </c>
      <c r="BC654" s="3">
        <v>3875.96439126212</v>
      </c>
      <c r="BD654" s="3">
        <v>4290.3749423054396</v>
      </c>
    </row>
    <row r="655" spans="1:56">
      <c r="A655" s="2" t="s">
        <v>650</v>
      </c>
      <c r="B655" s="3">
        <v>3981.4507133458715</v>
      </c>
      <c r="C655" s="3">
        <v>4150.9823024090492</v>
      </c>
      <c r="D655" s="3">
        <v>4218.7949380343207</v>
      </c>
      <c r="E655" s="3">
        <v>5168.1718367881185</v>
      </c>
      <c r="F655" s="3">
        <v>4727.3897052238553</v>
      </c>
      <c r="G655" s="3">
        <v>4896.9212942870336</v>
      </c>
      <c r="H655" s="3">
        <v>4320.5138914722284</v>
      </c>
      <c r="I655" s="3">
        <v>6354.8929602303651</v>
      </c>
      <c r="J655" s="3">
        <v>3811.9191242826937</v>
      </c>
      <c r="K655" s="3">
        <v>3913.6380777206004</v>
      </c>
      <c r="L655" s="3">
        <v>4252.7012558469569</v>
      </c>
      <c r="M655" s="3">
        <v>5360.3076377263869</v>
      </c>
      <c r="N655" s="3">
        <v>5529.8392267895651</v>
      </c>
      <c r="O655" s="3">
        <v>5597.6518624148357</v>
      </c>
      <c r="P655" s="3">
        <v>6547.0287611686335</v>
      </c>
      <c r="Q655" s="3">
        <v>6106.2466296043704</v>
      </c>
      <c r="R655" s="3">
        <v>6275.7782186675486</v>
      </c>
      <c r="S655" s="3">
        <v>5699.3708158527425</v>
      </c>
      <c r="T655" s="3">
        <v>7733.7498846108811</v>
      </c>
      <c r="U655" s="3">
        <v>5190.7760486632087</v>
      </c>
      <c r="V655" s="3">
        <v>5292.4950021011155</v>
      </c>
      <c r="W655" s="3">
        <v>5631.5581802274719</v>
      </c>
      <c r="X655" s="3">
        <v>3951.3117641790836</v>
      </c>
      <c r="Y655" s="3">
        <v>4120.8433532422623</v>
      </c>
      <c r="Z655" s="3">
        <v>4188.6559888675329</v>
      </c>
      <c r="AA655" s="3">
        <v>5138.0328876213307</v>
      </c>
      <c r="AB655" s="3">
        <v>4697.2507560570675</v>
      </c>
      <c r="AC655" s="3">
        <v>4866.7823451202457</v>
      </c>
      <c r="AD655" s="3">
        <v>4290.3749423054396</v>
      </c>
      <c r="AE655" s="3">
        <v>6324.7540110635782</v>
      </c>
      <c r="AF655" s="3">
        <v>4290.3749423054396</v>
      </c>
      <c r="AG655" s="3">
        <v>3883.4991285538126</v>
      </c>
      <c r="AH655" s="3">
        <v>4222.5623066801691</v>
      </c>
      <c r="AI655" s="3">
        <v>3484.1580520938819</v>
      </c>
      <c r="AJ655" s="3">
        <v>3653.6896411570601</v>
      </c>
      <c r="AK655" s="3">
        <v>3721.5022767823311</v>
      </c>
      <c r="AL655" s="3">
        <v>4670.879175536129</v>
      </c>
      <c r="AM655" s="3">
        <v>4230.0970439718658</v>
      </c>
      <c r="AN655" s="3">
        <v>4399.628633035044</v>
      </c>
      <c r="AO655" s="3">
        <v>3823.2212302202383</v>
      </c>
      <c r="AP655" s="3">
        <v>5857.6002989783756</v>
      </c>
      <c r="AQ655" s="3">
        <v>3314.6264630307041</v>
      </c>
      <c r="AR655" s="3">
        <v>3416.3454164686109</v>
      </c>
      <c r="AS655" s="3">
        <v>3755.4085945949673</v>
      </c>
      <c r="AT655" s="3">
        <v>3559.5054250108501</v>
      </c>
      <c r="AU655" s="3">
        <v>3729.0370140740301</v>
      </c>
      <c r="AV655" s="3">
        <v>3796.8496496992998</v>
      </c>
      <c r="AW655" s="3">
        <v>4746.2265484530999</v>
      </c>
      <c r="AX655" s="3">
        <v>4305.4444168888303</v>
      </c>
      <c r="AY655" s="3">
        <v>4474.9760059520104</v>
      </c>
      <c r="AZ655" s="3">
        <v>3898.5686031372102</v>
      </c>
      <c r="BA655" s="3">
        <v>3389.9738359476701</v>
      </c>
      <c r="BB655" s="3">
        <v>5932.9476718953401</v>
      </c>
      <c r="BC655" s="3">
        <v>3491.69278938558</v>
      </c>
      <c r="BD655" s="3">
        <v>3830.7559675119401</v>
      </c>
    </row>
    <row r="656" spans="1:56">
      <c r="A656" s="2" t="s">
        <v>651</v>
      </c>
      <c r="B656" s="3">
        <v>5479.7870433518647</v>
      </c>
      <c r="C656" s="3">
        <v>5759.6487141863181</v>
      </c>
      <c r="D656" s="3">
        <v>5871.5933825200991</v>
      </c>
      <c r="E656" s="3">
        <v>7438.8187391930342</v>
      </c>
      <c r="F656" s="3">
        <v>6711.1783950234567</v>
      </c>
      <c r="G656" s="3">
        <v>6991.0400658579101</v>
      </c>
      <c r="H656" s="3">
        <v>6039.5103850207706</v>
      </c>
      <c r="I656" s="3">
        <v>9397.8504350342046</v>
      </c>
      <c r="J656" s="3">
        <v>5199.9253725174121</v>
      </c>
      <c r="K656" s="3">
        <v>5367.8423750180837</v>
      </c>
      <c r="L656" s="3">
        <v>5927.5657166869896</v>
      </c>
      <c r="M656" s="3">
        <v>7468.957688359822</v>
      </c>
      <c r="N656" s="3">
        <v>7748.8193591942745</v>
      </c>
      <c r="O656" s="3">
        <v>7860.7640275280555</v>
      </c>
      <c r="P656" s="3">
        <v>9427.9893842009915</v>
      </c>
      <c r="Q656" s="3">
        <v>8700.3490400314149</v>
      </c>
      <c r="R656" s="3">
        <v>8980.2107108658674</v>
      </c>
      <c r="S656" s="3">
        <v>8028.6810300287279</v>
      </c>
      <c r="T656" s="3">
        <v>11387.021080042161</v>
      </c>
      <c r="U656" s="3">
        <v>7189.0960175253695</v>
      </c>
      <c r="V656" s="3">
        <v>7357.013020026041</v>
      </c>
      <c r="W656" s="3">
        <v>7916.7363616949469</v>
      </c>
      <c r="X656" s="3">
        <v>5428.1202733516584</v>
      </c>
      <c r="Y656" s="3">
        <v>5707.9819441861109</v>
      </c>
      <c r="Z656" s="3">
        <v>5819.9266125198919</v>
      </c>
      <c r="AA656" s="3">
        <v>7387.1519691928279</v>
      </c>
      <c r="AB656" s="3">
        <v>6659.5116250232504</v>
      </c>
      <c r="AC656" s="3">
        <v>6939.3732958577039</v>
      </c>
      <c r="AD656" s="3">
        <v>5987.8436150205634</v>
      </c>
      <c r="AE656" s="3">
        <v>9346.1836650339974</v>
      </c>
      <c r="AF656" s="3">
        <v>5987.8436150205634</v>
      </c>
      <c r="AG656" s="3">
        <v>5316.1756050178774</v>
      </c>
      <c r="AH656" s="3">
        <v>5875.8989466867824</v>
      </c>
      <c r="AI656" s="3">
        <v>4756.4522633489714</v>
      </c>
      <c r="AJ656" s="3">
        <v>5036.313934183424</v>
      </c>
      <c r="AK656" s="3">
        <v>5148.258602517205</v>
      </c>
      <c r="AL656" s="3">
        <v>6715.48395919014</v>
      </c>
      <c r="AM656" s="3">
        <v>5987.8436150205634</v>
      </c>
      <c r="AN656" s="3">
        <v>6267.705285855016</v>
      </c>
      <c r="AO656" s="3">
        <v>5316.1756050178765</v>
      </c>
      <c r="AP656" s="3">
        <v>8674.5156550313095</v>
      </c>
      <c r="AQ656" s="3">
        <v>4476.590592514518</v>
      </c>
      <c r="AR656" s="3">
        <v>4644.5075950151895</v>
      </c>
      <c r="AS656" s="3">
        <v>5204.2309366840955</v>
      </c>
      <c r="AT656" s="3">
        <v>4859.7858033493803</v>
      </c>
      <c r="AU656" s="3">
        <v>5139.6474741838401</v>
      </c>
      <c r="AV656" s="3">
        <v>5251.5921425176202</v>
      </c>
      <c r="AW656" s="3">
        <v>6818.8174991905498</v>
      </c>
      <c r="AX656" s="3">
        <v>6091.1771550209796</v>
      </c>
      <c r="AY656" s="3">
        <v>6371.0388258554303</v>
      </c>
      <c r="AZ656" s="3">
        <v>5419.5091450182899</v>
      </c>
      <c r="BA656" s="3">
        <v>4579.9241325149296</v>
      </c>
      <c r="BB656" s="3">
        <v>8777.8491950317202</v>
      </c>
      <c r="BC656" s="3">
        <v>4747.8411350156002</v>
      </c>
      <c r="BD656" s="3">
        <v>5307.5644766845098</v>
      </c>
    </row>
    <row r="657" spans="1:56">
      <c r="A657" s="2" t="s">
        <v>652</v>
      </c>
      <c r="B657" s="3">
        <v>4954.5082150164299</v>
      </c>
      <c r="C657" s="3">
        <v>5191.3142441840446</v>
      </c>
      <c r="D657" s="3">
        <v>5286.0366558510896</v>
      </c>
      <c r="E657" s="3">
        <v>6612.1504191897275</v>
      </c>
      <c r="F657" s="3">
        <v>5996.4547433539319</v>
      </c>
      <c r="G657" s="3">
        <v>6233.2607725215457</v>
      </c>
      <c r="H657" s="3">
        <v>5428.1202733516584</v>
      </c>
      <c r="I657" s="3">
        <v>8269.7926233630242</v>
      </c>
      <c r="J657" s="3">
        <v>4717.702185848816</v>
      </c>
      <c r="K657" s="3">
        <v>4859.7858033493849</v>
      </c>
      <c r="L657" s="3">
        <v>5333.3978616846125</v>
      </c>
      <c r="M657" s="3">
        <v>6737.0117800235603</v>
      </c>
      <c r="N657" s="3">
        <v>6973.8178091911741</v>
      </c>
      <c r="O657" s="3">
        <v>7068.54022085822</v>
      </c>
      <c r="P657" s="3">
        <v>8394.6539841968588</v>
      </c>
      <c r="Q657" s="3">
        <v>7778.9583083610614</v>
      </c>
      <c r="R657" s="3">
        <v>8015.7643375286752</v>
      </c>
      <c r="S657" s="3">
        <v>7210.6238383587879</v>
      </c>
      <c r="T657" s="3">
        <v>10052.296188370156</v>
      </c>
      <c r="U657" s="3">
        <v>6500.2057508559465</v>
      </c>
      <c r="V657" s="3">
        <v>6642.2893683565153</v>
      </c>
      <c r="W657" s="3">
        <v>7115.9014266917429</v>
      </c>
      <c r="X657" s="3">
        <v>4911.4525733495911</v>
      </c>
      <c r="Y657" s="3">
        <v>5148.258602517205</v>
      </c>
      <c r="Z657" s="3">
        <v>5242.9810141842509</v>
      </c>
      <c r="AA657" s="3">
        <v>6569.0947775228888</v>
      </c>
      <c r="AB657" s="3">
        <v>5953.3991016870923</v>
      </c>
      <c r="AC657" s="3">
        <v>6190.2051308547061</v>
      </c>
      <c r="AD657" s="3">
        <v>5385.0646316848188</v>
      </c>
      <c r="AE657" s="3">
        <v>8226.7369816961855</v>
      </c>
      <c r="AF657" s="3">
        <v>5385.0646316848188</v>
      </c>
      <c r="AG657" s="3">
        <v>4816.7301616825453</v>
      </c>
      <c r="AH657" s="3">
        <v>5290.3422200177738</v>
      </c>
      <c r="AI657" s="3">
        <v>4308.6735900138465</v>
      </c>
      <c r="AJ657" s="3">
        <v>4545.4796191814603</v>
      </c>
      <c r="AK657" s="3">
        <v>4640.2020308485062</v>
      </c>
      <c r="AL657" s="3">
        <v>5966.3157941871441</v>
      </c>
      <c r="AM657" s="3">
        <v>5350.6201183513476</v>
      </c>
      <c r="AN657" s="3">
        <v>5587.4261475189614</v>
      </c>
      <c r="AO657" s="3">
        <v>4782.2856483490741</v>
      </c>
      <c r="AP657" s="3">
        <v>7623.9579983604417</v>
      </c>
      <c r="AQ657" s="3">
        <v>4071.8675608462327</v>
      </c>
      <c r="AR657" s="3">
        <v>4213.9511783468015</v>
      </c>
      <c r="AS657" s="3">
        <v>4687.5632366820291</v>
      </c>
      <c r="AT657" s="3">
        <v>4403.3960016808896</v>
      </c>
      <c r="AU657" s="3">
        <v>4640.2020308485098</v>
      </c>
      <c r="AV657" s="3">
        <v>4734.9244425155503</v>
      </c>
      <c r="AW657" s="3">
        <v>6061.03820585419</v>
      </c>
      <c r="AX657" s="3">
        <v>5445.3425300183899</v>
      </c>
      <c r="AY657" s="3">
        <v>5682.1485591860101</v>
      </c>
      <c r="AZ657" s="3">
        <v>4877.00806001612</v>
      </c>
      <c r="BA657" s="3">
        <v>4166.5899725132804</v>
      </c>
      <c r="BB657" s="3">
        <v>7718.6804100274903</v>
      </c>
      <c r="BC657" s="3">
        <v>4308.6735900138501</v>
      </c>
      <c r="BD657" s="3">
        <v>4782.2856483490696</v>
      </c>
    </row>
    <row r="658" spans="1:56">
      <c r="A658" s="2" t="s">
        <v>653</v>
      </c>
      <c r="B658" s="3">
        <v>4429.229386680996</v>
      </c>
      <c r="C658" s="3">
        <v>4622.9797741817711</v>
      </c>
      <c r="D658" s="3">
        <v>4700.4799291820809</v>
      </c>
      <c r="E658" s="3">
        <v>5785.4820991864217</v>
      </c>
      <c r="F658" s="3">
        <v>5281.7310916844062</v>
      </c>
      <c r="G658" s="3">
        <v>5475.4814791851813</v>
      </c>
      <c r="H658" s="3">
        <v>4816.7301616825462</v>
      </c>
      <c r="I658" s="3">
        <v>7141.7348116918465</v>
      </c>
      <c r="J658" s="3">
        <v>4235.4789991802209</v>
      </c>
      <c r="K658" s="3">
        <v>4351.7292316806861</v>
      </c>
      <c r="L658" s="3">
        <v>4739.2300066822363</v>
      </c>
      <c r="M658" s="3">
        <v>6005.0658716872995</v>
      </c>
      <c r="N658" s="3">
        <v>6198.8162591880737</v>
      </c>
      <c r="O658" s="3">
        <v>6276.3164141883844</v>
      </c>
      <c r="P658" s="3">
        <v>7361.3185841927243</v>
      </c>
      <c r="Q658" s="3">
        <v>6857.5675766907098</v>
      </c>
      <c r="R658" s="3">
        <v>7051.317964191484</v>
      </c>
      <c r="S658" s="3">
        <v>6392.5666466888488</v>
      </c>
      <c r="T658" s="3">
        <v>8717.57129669815</v>
      </c>
      <c r="U658" s="3">
        <v>5811.3154841865244</v>
      </c>
      <c r="V658" s="3">
        <v>5927.5657166869896</v>
      </c>
      <c r="W658" s="3">
        <v>6315.0664916885389</v>
      </c>
      <c r="X658" s="3">
        <v>4394.7848733475239</v>
      </c>
      <c r="Y658" s="3">
        <v>4588.535260848299</v>
      </c>
      <c r="Z658" s="3">
        <v>4666.0354158486098</v>
      </c>
      <c r="AA658" s="3">
        <v>5751.0375858529496</v>
      </c>
      <c r="AB658" s="3">
        <v>5247.2865783509351</v>
      </c>
      <c r="AC658" s="3">
        <v>5441.0369658517093</v>
      </c>
      <c r="AD658" s="3">
        <v>4782.2856483490741</v>
      </c>
      <c r="AE658" s="3">
        <v>7107.2902983583754</v>
      </c>
      <c r="AF658" s="3">
        <v>4782.2856483490741</v>
      </c>
      <c r="AG658" s="3">
        <v>4317.2847183472149</v>
      </c>
      <c r="AH658" s="3">
        <v>4704.7854933487642</v>
      </c>
      <c r="AI658" s="3">
        <v>3860.8949166787224</v>
      </c>
      <c r="AJ658" s="3">
        <v>4054.6453041794975</v>
      </c>
      <c r="AK658" s="3">
        <v>4132.1454591798074</v>
      </c>
      <c r="AL658" s="3">
        <v>5217.1476291841482</v>
      </c>
      <c r="AM658" s="3">
        <v>4713.3966216821327</v>
      </c>
      <c r="AN658" s="3">
        <v>4907.1470091829078</v>
      </c>
      <c r="AO658" s="3">
        <v>4248.3956916802726</v>
      </c>
      <c r="AP658" s="3">
        <v>6573.400341689573</v>
      </c>
      <c r="AQ658" s="3">
        <v>3667.1445291779473</v>
      </c>
      <c r="AR658" s="3">
        <v>3783.3947616784126</v>
      </c>
      <c r="AS658" s="3">
        <v>4170.8955366799628</v>
      </c>
      <c r="AT658" s="3">
        <v>3947.0062000123999</v>
      </c>
      <c r="AU658" s="3">
        <v>4140.7565875131704</v>
      </c>
      <c r="AV658" s="3">
        <v>4218.2567425134803</v>
      </c>
      <c r="AW658" s="3">
        <v>5303.2589125178301</v>
      </c>
      <c r="AX658" s="3">
        <v>4799.5079050158101</v>
      </c>
      <c r="AY658" s="3">
        <v>4993.2582925165898</v>
      </c>
      <c r="AZ658" s="3">
        <v>4334.5069750139501</v>
      </c>
      <c r="BA658" s="3">
        <v>3753.2558125116202</v>
      </c>
      <c r="BB658" s="3">
        <v>6659.5116250232504</v>
      </c>
      <c r="BC658" s="3">
        <v>3869.50604501209</v>
      </c>
      <c r="BD658" s="3">
        <v>4257.0068200136402</v>
      </c>
    </row>
    <row r="659" spans="1:56">
      <c r="A659" s="2" t="s">
        <v>654</v>
      </c>
      <c r="B659" s="3">
        <v>6058.8854237708474</v>
      </c>
      <c r="C659" s="3">
        <v>6373.729803459607</v>
      </c>
      <c r="D659" s="3">
        <v>6499.6675553351106</v>
      </c>
      <c r="E659" s="3">
        <v>8262.7960815921633</v>
      </c>
      <c r="F659" s="3">
        <v>7444.2006944013892</v>
      </c>
      <c r="G659" s="3">
        <v>7759.0450740901488</v>
      </c>
      <c r="H659" s="3">
        <v>6688.5741831483665</v>
      </c>
      <c r="I659" s="3">
        <v>10466.706739413479</v>
      </c>
      <c r="J659" s="3">
        <v>5744.0410440820888</v>
      </c>
      <c r="K659" s="3">
        <v>5932.9476718953438</v>
      </c>
      <c r="L659" s="3">
        <v>6562.6364312728629</v>
      </c>
      <c r="M659" s="3">
        <v>8296.7023994047995</v>
      </c>
      <c r="N659" s="3">
        <v>8611.5467790935581</v>
      </c>
      <c r="O659" s="3">
        <v>8737.4845309690609</v>
      </c>
      <c r="P659" s="3">
        <v>10500.613057226115</v>
      </c>
      <c r="Q659" s="3">
        <v>9682.0176700353404</v>
      </c>
      <c r="R659" s="3">
        <v>9996.8620497240991</v>
      </c>
      <c r="S659" s="3">
        <v>8926.3911587823168</v>
      </c>
      <c r="T659" s="3">
        <v>12704.523715047431</v>
      </c>
      <c r="U659" s="3">
        <v>7981.8580197160391</v>
      </c>
      <c r="V659" s="3">
        <v>8170.764647529295</v>
      </c>
      <c r="W659" s="3">
        <v>8800.4534069068141</v>
      </c>
      <c r="X659" s="3">
        <v>6000.7603075206152</v>
      </c>
      <c r="Y659" s="3">
        <v>6315.6046872093748</v>
      </c>
      <c r="Z659" s="3">
        <v>6441.5424390848784</v>
      </c>
      <c r="AA659" s="3">
        <v>8204.6709653419312</v>
      </c>
      <c r="AB659" s="3">
        <v>7386.0755781511562</v>
      </c>
      <c r="AC659" s="3">
        <v>7700.9199578399157</v>
      </c>
      <c r="AD659" s="3">
        <v>6630.4490668981343</v>
      </c>
      <c r="AE659" s="3">
        <v>10408.581623163247</v>
      </c>
      <c r="AF659" s="3">
        <v>6630.4490668981343</v>
      </c>
      <c r="AG659" s="3">
        <v>5874.8225556451116</v>
      </c>
      <c r="AH659" s="3">
        <v>6504.5113150226298</v>
      </c>
      <c r="AI659" s="3">
        <v>5245.1337962675925</v>
      </c>
      <c r="AJ659" s="3">
        <v>5559.9781759563521</v>
      </c>
      <c r="AK659" s="3">
        <v>5685.9159278318557</v>
      </c>
      <c r="AL659" s="3">
        <v>7449.0444540889093</v>
      </c>
      <c r="AM659" s="3">
        <v>6630.4490668981343</v>
      </c>
      <c r="AN659" s="3">
        <v>6945.293446586893</v>
      </c>
      <c r="AO659" s="3">
        <v>5874.8225556451116</v>
      </c>
      <c r="AP659" s="3">
        <v>9652.9551119102252</v>
      </c>
      <c r="AQ659" s="3">
        <v>4930.289416578833</v>
      </c>
      <c r="AR659" s="3">
        <v>5119.1960443920889</v>
      </c>
      <c r="AS659" s="3">
        <v>5748.884803769608</v>
      </c>
      <c r="AT659" s="3">
        <v>5361.3840287680596</v>
      </c>
      <c r="AU659" s="3">
        <v>5676.22840845682</v>
      </c>
      <c r="AV659" s="3">
        <v>5802.16616033232</v>
      </c>
      <c r="AW659" s="3">
        <v>7565.29468658937</v>
      </c>
      <c r="AX659" s="3">
        <v>6746.6992993985996</v>
      </c>
      <c r="AY659" s="3">
        <v>7061.54367908736</v>
      </c>
      <c r="AZ659" s="3">
        <v>5991.0727881455796</v>
      </c>
      <c r="BA659" s="3">
        <v>5046.5396490793</v>
      </c>
      <c r="BB659" s="3">
        <v>9769.2053444106896</v>
      </c>
      <c r="BC659" s="3">
        <v>5235.4462768925496</v>
      </c>
      <c r="BD659" s="3">
        <v>5865.1350362700696</v>
      </c>
    </row>
    <row r="660" spans="1:56">
      <c r="A660" s="2" t="s">
        <v>655</v>
      </c>
      <c r="B660" s="3">
        <v>5467.9467418934837</v>
      </c>
      <c r="C660" s="3">
        <v>5734.3535247070495</v>
      </c>
      <c r="D660" s="3">
        <v>5840.9162378324763</v>
      </c>
      <c r="E660" s="3">
        <v>7332.7942215884432</v>
      </c>
      <c r="F660" s="3">
        <v>6640.1365862731727</v>
      </c>
      <c r="G660" s="3">
        <v>6906.5433690867385</v>
      </c>
      <c r="H660" s="3">
        <v>6000.7603075206152</v>
      </c>
      <c r="I660" s="3">
        <v>9197.6417012834027</v>
      </c>
      <c r="J660" s="3">
        <v>5201.5399590799188</v>
      </c>
      <c r="K660" s="3">
        <v>5361.3840287680578</v>
      </c>
      <c r="L660" s="3">
        <v>5894.1975943951893</v>
      </c>
      <c r="M660" s="3">
        <v>7473.2632525265053</v>
      </c>
      <c r="N660" s="3">
        <v>7739.6700353400711</v>
      </c>
      <c r="O660" s="3">
        <v>7846.2327484654979</v>
      </c>
      <c r="P660" s="3">
        <v>9338.1107322214648</v>
      </c>
      <c r="Q660" s="3">
        <v>8645.4530969061943</v>
      </c>
      <c r="R660" s="3">
        <v>8911.8598797197592</v>
      </c>
      <c r="S660" s="3">
        <v>8006.0768181536369</v>
      </c>
      <c r="T660" s="3">
        <v>11202.958211916424</v>
      </c>
      <c r="U660" s="3">
        <v>7206.8564697129405</v>
      </c>
      <c r="V660" s="3">
        <v>7366.7005394010794</v>
      </c>
      <c r="W660" s="3">
        <v>7899.5141050282109</v>
      </c>
      <c r="X660" s="3">
        <v>5419.5091450182899</v>
      </c>
      <c r="Y660" s="3">
        <v>5685.9159278318557</v>
      </c>
      <c r="Z660" s="3">
        <v>5792.4786409572826</v>
      </c>
      <c r="AA660" s="3">
        <v>7284.3566247132494</v>
      </c>
      <c r="AB660" s="3">
        <v>6591.6989893979789</v>
      </c>
      <c r="AC660" s="3">
        <v>6858.1057722115447</v>
      </c>
      <c r="AD660" s="3">
        <v>5952.3227106454215</v>
      </c>
      <c r="AE660" s="3">
        <v>9149.2041044082089</v>
      </c>
      <c r="AF660" s="3">
        <v>5952.3227106454215</v>
      </c>
      <c r="AG660" s="3">
        <v>5312.946431892864</v>
      </c>
      <c r="AH660" s="3">
        <v>5845.7599975199955</v>
      </c>
      <c r="AI660" s="3">
        <v>4741.3827887655771</v>
      </c>
      <c r="AJ660" s="3">
        <v>5007.7895715791428</v>
      </c>
      <c r="AK660" s="3">
        <v>5114.3522847045697</v>
      </c>
      <c r="AL660" s="3">
        <v>6606.2302684605365</v>
      </c>
      <c r="AM660" s="3">
        <v>5913.5726331452661</v>
      </c>
      <c r="AN660" s="3">
        <v>6179.9794159588319</v>
      </c>
      <c r="AO660" s="3">
        <v>5274.1963543927086</v>
      </c>
      <c r="AP660" s="3">
        <v>8471.077748155496</v>
      </c>
      <c r="AQ660" s="3">
        <v>4474.9760059520122</v>
      </c>
      <c r="AR660" s="3">
        <v>4634.8200756401511</v>
      </c>
      <c r="AS660" s="3">
        <v>5167.6336412672827</v>
      </c>
      <c r="AT660" s="3">
        <v>4847.9455018910003</v>
      </c>
      <c r="AU660" s="3">
        <v>5114.3522847045697</v>
      </c>
      <c r="AV660" s="3">
        <v>5220.9149978300002</v>
      </c>
      <c r="AW660" s="3">
        <v>6712.7929815859598</v>
      </c>
      <c r="AX660" s="3">
        <v>6020.1353462706902</v>
      </c>
      <c r="AY660" s="3">
        <v>6286.5421290842596</v>
      </c>
      <c r="AZ660" s="3">
        <v>5380.75906751814</v>
      </c>
      <c r="BA660" s="3">
        <v>4581.53871907744</v>
      </c>
      <c r="BB660" s="3">
        <v>8577.6404612809201</v>
      </c>
      <c r="BC660" s="3">
        <v>4741.3827887655798</v>
      </c>
      <c r="BD660" s="3">
        <v>5274.1963543927104</v>
      </c>
    </row>
    <row r="661" spans="1:56">
      <c r="A661" s="2" t="s">
        <v>656</v>
      </c>
      <c r="B661" s="3">
        <v>4877.00806001612</v>
      </c>
      <c r="C661" s="3">
        <v>5094.9772459544929</v>
      </c>
      <c r="D661" s="3">
        <v>5182.1649203298412</v>
      </c>
      <c r="E661" s="3">
        <v>6402.7923615847239</v>
      </c>
      <c r="F661" s="3">
        <v>5836.0724781449571</v>
      </c>
      <c r="G661" s="3">
        <v>6054.0416640833282</v>
      </c>
      <c r="H661" s="3">
        <v>5312.946431892864</v>
      </c>
      <c r="I661" s="3">
        <v>7928.576663153327</v>
      </c>
      <c r="J661" s="3">
        <v>4659.0388740777489</v>
      </c>
      <c r="K661" s="3">
        <v>4789.8203856407717</v>
      </c>
      <c r="L661" s="3">
        <v>5225.7587575175157</v>
      </c>
      <c r="M661" s="3">
        <v>6649.8241056482111</v>
      </c>
      <c r="N661" s="3">
        <v>6867.793291586584</v>
      </c>
      <c r="O661" s="3">
        <v>6954.9809659619323</v>
      </c>
      <c r="P661" s="3">
        <v>8175.6084072168151</v>
      </c>
      <c r="Q661" s="3">
        <v>7608.8885237770482</v>
      </c>
      <c r="R661" s="3">
        <v>7826.8577097154193</v>
      </c>
      <c r="S661" s="3">
        <v>7085.7624775249551</v>
      </c>
      <c r="T661" s="3">
        <v>9701.3927087854172</v>
      </c>
      <c r="U661" s="3">
        <v>6431.85491970984</v>
      </c>
      <c r="V661" s="3">
        <v>6562.6364312728629</v>
      </c>
      <c r="W661" s="3">
        <v>6998.5748031496069</v>
      </c>
      <c r="X661" s="3">
        <v>4838.2579825159646</v>
      </c>
      <c r="Y661" s="3">
        <v>5056.2271684543375</v>
      </c>
      <c r="Z661" s="3">
        <v>5143.4148428296858</v>
      </c>
      <c r="AA661" s="3">
        <v>6364.0422840845686</v>
      </c>
      <c r="AB661" s="3">
        <v>5797.3224006448017</v>
      </c>
      <c r="AC661" s="3">
        <v>6015.2915865831728</v>
      </c>
      <c r="AD661" s="3">
        <v>5274.1963543927086</v>
      </c>
      <c r="AE661" s="3">
        <v>7889.8265856531716</v>
      </c>
      <c r="AF661" s="3">
        <v>5274.1963543927086</v>
      </c>
      <c r="AG661" s="3">
        <v>4751.0703081406164</v>
      </c>
      <c r="AH661" s="3">
        <v>5187.0086800173603</v>
      </c>
      <c r="AI661" s="3">
        <v>4237.6317812635625</v>
      </c>
      <c r="AJ661" s="3">
        <v>4455.6009672019354</v>
      </c>
      <c r="AK661" s="3">
        <v>4542.7886415772837</v>
      </c>
      <c r="AL661" s="3">
        <v>5763.4160828321665</v>
      </c>
      <c r="AM661" s="3">
        <v>5196.6961993923996</v>
      </c>
      <c r="AN661" s="3">
        <v>5414.6653853307707</v>
      </c>
      <c r="AO661" s="3">
        <v>4673.5701531403065</v>
      </c>
      <c r="AP661" s="3">
        <v>7289.2003844007695</v>
      </c>
      <c r="AQ661" s="3">
        <v>4019.662595325191</v>
      </c>
      <c r="AR661" s="3">
        <v>4150.4441068882143</v>
      </c>
      <c r="AS661" s="3">
        <v>4586.3824787649583</v>
      </c>
      <c r="AT661" s="3">
        <v>4334.5069750139501</v>
      </c>
      <c r="AU661" s="3">
        <v>4552.4761609523202</v>
      </c>
      <c r="AV661" s="3">
        <v>4639.6638353276703</v>
      </c>
      <c r="AW661" s="3">
        <v>5860.2912765825504</v>
      </c>
      <c r="AX661" s="3">
        <v>5293.5713931427899</v>
      </c>
      <c r="AY661" s="3">
        <v>5511.5405790811601</v>
      </c>
      <c r="AZ661" s="3">
        <v>4770.4453468906904</v>
      </c>
      <c r="BA661" s="3">
        <v>4116.5377890755799</v>
      </c>
      <c r="BB661" s="3">
        <v>7386.0755781511598</v>
      </c>
      <c r="BC661" s="3">
        <v>4247.3193006386</v>
      </c>
      <c r="BD661" s="3">
        <v>4683.2576725153403</v>
      </c>
    </row>
    <row r="662" spans="1:56">
      <c r="A662" s="2" t="s">
        <v>657</v>
      </c>
      <c r="B662" s="3">
        <v>4321.5902825138992</v>
      </c>
      <c r="C662" s="3">
        <v>4531.4865356397386</v>
      </c>
      <c r="D662" s="3">
        <v>4615.4450368900743</v>
      </c>
      <c r="E662" s="3">
        <v>5790.8640543947768</v>
      </c>
      <c r="F662" s="3">
        <v>5245.1337962675934</v>
      </c>
      <c r="G662" s="3">
        <v>5455.0300493934328</v>
      </c>
      <c r="H662" s="3">
        <v>4741.3827887655789</v>
      </c>
      <c r="I662" s="3">
        <v>7260.1378262756534</v>
      </c>
      <c r="J662" s="3">
        <v>4111.6940293880598</v>
      </c>
      <c r="K662" s="3">
        <v>4237.6317812635634</v>
      </c>
      <c r="L662" s="3">
        <v>4657.4242875152422</v>
      </c>
      <c r="M662" s="3">
        <v>5813.468266269866</v>
      </c>
      <c r="N662" s="3">
        <v>6023.3645193957054</v>
      </c>
      <c r="O662" s="3">
        <v>6107.3230206460412</v>
      </c>
      <c r="P662" s="3">
        <v>7282.7420381507436</v>
      </c>
      <c r="Q662" s="3">
        <v>6737.0117800235603</v>
      </c>
      <c r="R662" s="3">
        <v>6946.9080331493997</v>
      </c>
      <c r="S662" s="3">
        <v>6233.2607725215457</v>
      </c>
      <c r="T662" s="3">
        <v>8752.0158100316203</v>
      </c>
      <c r="U662" s="3">
        <v>5603.5720131440266</v>
      </c>
      <c r="V662" s="3">
        <v>5729.5097650195303</v>
      </c>
      <c r="W662" s="3">
        <v>6149.3022712712091</v>
      </c>
      <c r="X662" s="3">
        <v>4282.8402050137438</v>
      </c>
      <c r="Y662" s="3">
        <v>4492.7364581395832</v>
      </c>
      <c r="Z662" s="3">
        <v>4576.6949593899189</v>
      </c>
      <c r="AA662" s="3">
        <v>5752.1139768946214</v>
      </c>
      <c r="AB662" s="3">
        <v>5206.383718767438</v>
      </c>
      <c r="AC662" s="3">
        <v>5416.2799718932774</v>
      </c>
      <c r="AD662" s="3">
        <v>4702.6327112654235</v>
      </c>
      <c r="AE662" s="3">
        <v>7221.387748775498</v>
      </c>
      <c r="AF662" s="3">
        <v>4702.6327112654235</v>
      </c>
      <c r="AG662" s="3">
        <v>4198.881703763408</v>
      </c>
      <c r="AH662" s="3">
        <v>4618.6742100150868</v>
      </c>
      <c r="AI662" s="3">
        <v>3779.0891975117288</v>
      </c>
      <c r="AJ662" s="3">
        <v>3988.9854506375686</v>
      </c>
      <c r="AK662" s="3">
        <v>4072.9439518879044</v>
      </c>
      <c r="AL662" s="3">
        <v>5248.3629693926059</v>
      </c>
      <c r="AM662" s="3">
        <v>4702.6327112654235</v>
      </c>
      <c r="AN662" s="3">
        <v>4912.5289643912629</v>
      </c>
      <c r="AO662" s="3">
        <v>4198.881703763408</v>
      </c>
      <c r="AP662" s="3">
        <v>6717.6367412734835</v>
      </c>
      <c r="AQ662" s="3">
        <v>3569.1929443858889</v>
      </c>
      <c r="AR662" s="3">
        <v>3695.130696261393</v>
      </c>
      <c r="AS662" s="3">
        <v>4114.9232025130723</v>
      </c>
      <c r="AT662" s="3">
        <v>3856.58935251204</v>
      </c>
      <c r="AU662" s="3">
        <v>4066.4856056378799</v>
      </c>
      <c r="AV662" s="3">
        <v>4150.4441068882097</v>
      </c>
      <c r="AW662" s="3">
        <v>5325.8631243929203</v>
      </c>
      <c r="AX662" s="3">
        <v>4780.1328662657297</v>
      </c>
      <c r="AY662" s="3">
        <v>4990.02911939157</v>
      </c>
      <c r="AZ662" s="3">
        <v>4276.3818587637197</v>
      </c>
      <c r="BA662" s="3">
        <v>3646.6930993862002</v>
      </c>
      <c r="BB662" s="3">
        <v>6795.1368962737897</v>
      </c>
      <c r="BC662" s="3">
        <v>3772.6308512617002</v>
      </c>
      <c r="BD662" s="3">
        <v>4192.4233575133803</v>
      </c>
    </row>
    <row r="663" spans="1:56">
      <c r="A663" s="2" t="s">
        <v>658</v>
      </c>
      <c r="B663" s="3">
        <v>3927.6311612623231</v>
      </c>
      <c r="C663" s="3">
        <v>4105.235683138033</v>
      </c>
      <c r="D663" s="3">
        <v>4176.2774918883169</v>
      </c>
      <c r="E663" s="3">
        <v>5170.8628143922961</v>
      </c>
      <c r="F663" s="3">
        <v>4709.0910575154485</v>
      </c>
      <c r="G663" s="3">
        <v>4886.6955793911593</v>
      </c>
      <c r="H663" s="3">
        <v>4282.8402050137438</v>
      </c>
      <c r="I663" s="3">
        <v>6414.094467522269</v>
      </c>
      <c r="J663" s="3">
        <v>3750.0266393866123</v>
      </c>
      <c r="K663" s="3">
        <v>3856.5893525120387</v>
      </c>
      <c r="L663" s="3">
        <v>4211.7983962634598</v>
      </c>
      <c r="M663" s="3">
        <v>5264.5088350176702</v>
      </c>
      <c r="N663" s="3">
        <v>5442.113356893381</v>
      </c>
      <c r="O663" s="3">
        <v>5513.155165643665</v>
      </c>
      <c r="P663" s="3">
        <v>6507.7404881476432</v>
      </c>
      <c r="Q663" s="3">
        <v>6045.9687312707965</v>
      </c>
      <c r="R663" s="3">
        <v>6223.5732531465073</v>
      </c>
      <c r="S663" s="3">
        <v>5619.7178787690918</v>
      </c>
      <c r="T663" s="3">
        <v>7750.9721412776162</v>
      </c>
      <c r="U663" s="3">
        <v>5086.9043131419603</v>
      </c>
      <c r="V663" s="3">
        <v>5193.4670262673862</v>
      </c>
      <c r="W663" s="3">
        <v>5548.676070018807</v>
      </c>
      <c r="X663" s="3">
        <v>3895.3394300121936</v>
      </c>
      <c r="Y663" s="3">
        <v>4072.9439518879039</v>
      </c>
      <c r="Z663" s="3">
        <v>4143.9857606381884</v>
      </c>
      <c r="AA663" s="3">
        <v>5138.5710831421666</v>
      </c>
      <c r="AB663" s="3">
        <v>4676.799326265319</v>
      </c>
      <c r="AC663" s="3">
        <v>4854.4038481410298</v>
      </c>
      <c r="AD663" s="3">
        <v>4250.5484737636143</v>
      </c>
      <c r="AE663" s="3">
        <v>6381.8027362721396</v>
      </c>
      <c r="AF663" s="3">
        <v>4250.5484737636143</v>
      </c>
      <c r="AG663" s="3">
        <v>3824.2976212619092</v>
      </c>
      <c r="AH663" s="3">
        <v>4179.5066650133303</v>
      </c>
      <c r="AI663" s="3">
        <v>3443.2551925103853</v>
      </c>
      <c r="AJ663" s="3">
        <v>3620.8597143860957</v>
      </c>
      <c r="AK663" s="3">
        <v>3691.9015231363796</v>
      </c>
      <c r="AL663" s="3">
        <v>4686.4868456403583</v>
      </c>
      <c r="AM663" s="3">
        <v>4224.7150887635107</v>
      </c>
      <c r="AN663" s="3">
        <v>4402.3196106392215</v>
      </c>
      <c r="AO663" s="3">
        <v>3798.464236261806</v>
      </c>
      <c r="AP663" s="3">
        <v>5929.7184987703313</v>
      </c>
      <c r="AQ663" s="3">
        <v>3265.6506706346745</v>
      </c>
      <c r="AR663" s="3">
        <v>3372.2133837601009</v>
      </c>
      <c r="AS663" s="3">
        <v>3727.4224275115221</v>
      </c>
      <c r="AT663" s="3">
        <v>3514.2970012606702</v>
      </c>
      <c r="AU663" s="3">
        <v>3691.9015231363801</v>
      </c>
      <c r="AV663" s="3">
        <v>3762.94333188666</v>
      </c>
      <c r="AW663" s="3">
        <v>4757.5286543906404</v>
      </c>
      <c r="AX663" s="3">
        <v>4295.7568975138001</v>
      </c>
      <c r="AY663" s="3">
        <v>4473.36141938951</v>
      </c>
      <c r="AZ663" s="3">
        <v>3869.50604501209</v>
      </c>
      <c r="BA663" s="3">
        <v>3336.6924793849598</v>
      </c>
      <c r="BB663" s="3">
        <v>6000.7603075206198</v>
      </c>
      <c r="BC663" s="3">
        <v>3443.2551925103899</v>
      </c>
      <c r="BD663" s="3">
        <v>3798.4642362618101</v>
      </c>
    </row>
    <row r="664" spans="1:56">
      <c r="A664" s="2" t="s">
        <v>659</v>
      </c>
      <c r="B664" s="3">
        <v>3533.672040010747</v>
      </c>
      <c r="C664" s="3">
        <v>3678.9848306363278</v>
      </c>
      <c r="D664" s="3">
        <v>3737.1099468865605</v>
      </c>
      <c r="E664" s="3">
        <v>4550.8615743898154</v>
      </c>
      <c r="F664" s="3">
        <v>4173.0483187633045</v>
      </c>
      <c r="G664" s="3">
        <v>4318.3611093888858</v>
      </c>
      <c r="H664" s="3">
        <v>3824.2976212619092</v>
      </c>
      <c r="I664" s="3">
        <v>5568.0511087688847</v>
      </c>
      <c r="J664" s="3">
        <v>3388.3592493851656</v>
      </c>
      <c r="K664" s="3">
        <v>3475.5469237605143</v>
      </c>
      <c r="L664" s="3">
        <v>3766.1725050116765</v>
      </c>
      <c r="M664" s="3">
        <v>4715.5494037654744</v>
      </c>
      <c r="N664" s="3">
        <v>4860.8621943910548</v>
      </c>
      <c r="O664" s="3">
        <v>4918.9873106412879</v>
      </c>
      <c r="P664" s="3">
        <v>5732.7389381445428</v>
      </c>
      <c r="Q664" s="3">
        <v>5354.9256825180319</v>
      </c>
      <c r="R664" s="3">
        <v>5500.2384731436132</v>
      </c>
      <c r="S664" s="3">
        <v>5006.174985016637</v>
      </c>
      <c r="T664" s="3">
        <v>6749.9284725236121</v>
      </c>
      <c r="U664" s="3">
        <v>4570.2366131398931</v>
      </c>
      <c r="V664" s="3">
        <v>4657.4242875152413</v>
      </c>
      <c r="W664" s="3">
        <v>4948.049868766404</v>
      </c>
      <c r="X664" s="3">
        <v>3507.8386550106434</v>
      </c>
      <c r="Y664" s="3">
        <v>3653.1514456362247</v>
      </c>
      <c r="Z664" s="3">
        <v>3711.2765618864573</v>
      </c>
      <c r="AA664" s="3">
        <v>4525.0281893897127</v>
      </c>
      <c r="AB664" s="3">
        <v>4147.2149337632009</v>
      </c>
      <c r="AC664" s="3">
        <v>4292.5277243887822</v>
      </c>
      <c r="AD664" s="3">
        <v>3798.464236261806</v>
      </c>
      <c r="AE664" s="3">
        <v>5542.2177237687811</v>
      </c>
      <c r="AF664" s="3">
        <v>3798.464236261806</v>
      </c>
      <c r="AG664" s="3">
        <v>3449.7135387604112</v>
      </c>
      <c r="AH664" s="3">
        <v>3740.3391200115739</v>
      </c>
      <c r="AI664" s="3">
        <v>3107.4211875090418</v>
      </c>
      <c r="AJ664" s="3">
        <v>3252.7339781346232</v>
      </c>
      <c r="AK664" s="3">
        <v>3310.8590943848558</v>
      </c>
      <c r="AL664" s="3">
        <v>4124.6107218881107</v>
      </c>
      <c r="AM664" s="3">
        <v>3746.7974662615993</v>
      </c>
      <c r="AN664" s="3">
        <v>3892.1102568871806</v>
      </c>
      <c r="AO664" s="3">
        <v>3398.0467687602045</v>
      </c>
      <c r="AP664" s="3">
        <v>5141.80025626718</v>
      </c>
      <c r="AQ664" s="3">
        <v>2962.1083968834605</v>
      </c>
      <c r="AR664" s="3">
        <v>3049.2960712588092</v>
      </c>
      <c r="AS664" s="3">
        <v>3339.9216525099719</v>
      </c>
      <c r="AT664" s="3">
        <v>3172.0046500092999</v>
      </c>
      <c r="AU664" s="3">
        <v>3317.3174406348799</v>
      </c>
      <c r="AV664" s="3">
        <v>3375.4425568851102</v>
      </c>
      <c r="AW664" s="3">
        <v>4189.1941843883696</v>
      </c>
      <c r="AX664" s="3">
        <v>3811.3809287618601</v>
      </c>
      <c r="AY664" s="3">
        <v>3956.6937193874401</v>
      </c>
      <c r="AZ664" s="3">
        <v>3462.6302312604598</v>
      </c>
      <c r="BA664" s="3">
        <v>3026.6918593837199</v>
      </c>
      <c r="BB664" s="3">
        <v>5206.3837187674399</v>
      </c>
      <c r="BC664" s="3">
        <v>3113.87953375907</v>
      </c>
      <c r="BD664" s="3">
        <v>3404.5051150102299</v>
      </c>
    </row>
    <row r="665" spans="1:56">
      <c r="A665" s="2" t="s">
        <v>660</v>
      </c>
      <c r="B665" s="3">
        <v>4900.6886629328819</v>
      </c>
      <c r="C665" s="3">
        <v>5145.5676249130283</v>
      </c>
      <c r="D665" s="3">
        <v>5243.5192097050867</v>
      </c>
      <c r="E665" s="3">
        <v>6614.841396793905</v>
      </c>
      <c r="F665" s="3">
        <v>5978.1560956455251</v>
      </c>
      <c r="G665" s="3">
        <v>6223.0350576256715</v>
      </c>
      <c r="H665" s="3">
        <v>5390.4465868931748</v>
      </c>
      <c r="I665" s="3">
        <v>8328.9941306549281</v>
      </c>
      <c r="J665" s="3">
        <v>4655.8097009527355</v>
      </c>
      <c r="K665" s="3">
        <v>4802.7370781408235</v>
      </c>
      <c r="L665" s="3">
        <v>5292.4950021011155</v>
      </c>
      <c r="M665" s="3">
        <v>6641.2129773148445</v>
      </c>
      <c r="N665" s="3">
        <v>6886.0919392949909</v>
      </c>
      <c r="O665" s="3">
        <v>6984.0435240870493</v>
      </c>
      <c r="P665" s="3">
        <v>8355.3657111758675</v>
      </c>
      <c r="Q665" s="3">
        <v>7718.6804100274876</v>
      </c>
      <c r="R665" s="3">
        <v>7963.559372007634</v>
      </c>
      <c r="S665" s="3">
        <v>7130.9709012751373</v>
      </c>
      <c r="T665" s="3">
        <v>10069.518445036891</v>
      </c>
      <c r="U665" s="3">
        <v>6396.3340153346981</v>
      </c>
      <c r="V665" s="3">
        <v>6543.2613925227861</v>
      </c>
      <c r="W665" s="3">
        <v>7033.019316483078</v>
      </c>
      <c r="X665" s="3">
        <v>4855.4802391827006</v>
      </c>
      <c r="Y665" s="3">
        <v>5100.3592011628471</v>
      </c>
      <c r="Z665" s="3">
        <v>5198.3107859549054</v>
      </c>
      <c r="AA665" s="3">
        <v>6569.6329730437237</v>
      </c>
      <c r="AB665" s="3">
        <v>5932.9476718953438</v>
      </c>
      <c r="AC665" s="3">
        <v>6177.8266338754902</v>
      </c>
      <c r="AD665" s="3">
        <v>5345.2381631429926</v>
      </c>
      <c r="AE665" s="3">
        <v>8283.7857069047459</v>
      </c>
      <c r="AF665" s="3">
        <v>5345.2381631429926</v>
      </c>
      <c r="AG665" s="3">
        <v>4757.5286543906423</v>
      </c>
      <c r="AH665" s="3">
        <v>5247.2865783509342</v>
      </c>
      <c r="AI665" s="3">
        <v>4267.7707304303494</v>
      </c>
      <c r="AJ665" s="3">
        <v>4512.6496924104958</v>
      </c>
      <c r="AK665" s="3">
        <v>4610.6012772025542</v>
      </c>
      <c r="AL665" s="3">
        <v>5981.9234642913725</v>
      </c>
      <c r="AM665" s="3">
        <v>5345.2381631429926</v>
      </c>
      <c r="AN665" s="3">
        <v>5590.117125123139</v>
      </c>
      <c r="AO665" s="3">
        <v>4757.5286543906423</v>
      </c>
      <c r="AP665" s="3">
        <v>7696.0761981523956</v>
      </c>
      <c r="AQ665" s="3">
        <v>4022.8917684502039</v>
      </c>
      <c r="AR665" s="3">
        <v>4169.819145638292</v>
      </c>
      <c r="AS665" s="3">
        <v>4659.5770695985839</v>
      </c>
      <c r="AT665" s="3">
        <v>4358.1875779307102</v>
      </c>
      <c r="AU665" s="3">
        <v>4603.0665399108602</v>
      </c>
      <c r="AV665" s="3">
        <v>4701.0181247029204</v>
      </c>
      <c r="AW665" s="3">
        <v>6072.3403117917396</v>
      </c>
      <c r="AX665" s="3">
        <v>5435.6550106433597</v>
      </c>
      <c r="AY665" s="3">
        <v>5680.5339726234997</v>
      </c>
      <c r="AZ665" s="3">
        <v>4847.9455018910003</v>
      </c>
      <c r="BA665" s="3">
        <v>4113.3086159505701</v>
      </c>
      <c r="BB665" s="3">
        <v>7786.49304565276</v>
      </c>
      <c r="BC665" s="3">
        <v>4260.23599313865</v>
      </c>
      <c r="BD665" s="3">
        <v>4749.9939170989501</v>
      </c>
    </row>
    <row r="666" spans="1:56">
      <c r="A666" s="2" t="s">
        <v>661</v>
      </c>
      <c r="B666" s="3">
        <v>4441.0696881393769</v>
      </c>
      <c r="C666" s="3">
        <v>4648.2749636610388</v>
      </c>
      <c r="D666" s="3">
        <v>4731.1570738697037</v>
      </c>
      <c r="E666" s="3">
        <v>5891.5066167910118</v>
      </c>
      <c r="F666" s="3">
        <v>5352.7729004346902</v>
      </c>
      <c r="G666" s="3">
        <v>5559.9781759563521</v>
      </c>
      <c r="H666" s="3">
        <v>4855.4802391827016</v>
      </c>
      <c r="I666" s="3">
        <v>7341.9435454426466</v>
      </c>
      <c r="J666" s="3">
        <v>4233.8644126177151</v>
      </c>
      <c r="K666" s="3">
        <v>4358.187577930712</v>
      </c>
      <c r="L666" s="3">
        <v>4772.5981289740357</v>
      </c>
      <c r="M666" s="3">
        <v>6000.7603075206152</v>
      </c>
      <c r="N666" s="3">
        <v>6207.965583042278</v>
      </c>
      <c r="O666" s="3">
        <v>6290.847693250942</v>
      </c>
      <c r="P666" s="3">
        <v>7451.197236172251</v>
      </c>
      <c r="Q666" s="3">
        <v>6912.4635198159285</v>
      </c>
      <c r="R666" s="3">
        <v>7119.6687953375913</v>
      </c>
      <c r="S666" s="3">
        <v>6415.1708585639399</v>
      </c>
      <c r="T666" s="3">
        <v>8901.6341648238849</v>
      </c>
      <c r="U666" s="3">
        <v>5793.5550319989534</v>
      </c>
      <c r="V666" s="3">
        <v>5917.8781973119503</v>
      </c>
      <c r="W666" s="3">
        <v>6332.2887483552749</v>
      </c>
      <c r="X666" s="3">
        <v>4403.3960016808924</v>
      </c>
      <c r="Y666" s="3">
        <v>4610.6012772025542</v>
      </c>
      <c r="Z666" s="3">
        <v>4693.4833874112192</v>
      </c>
      <c r="AA666" s="3">
        <v>5853.8329303325272</v>
      </c>
      <c r="AB666" s="3">
        <v>5315.0992139762056</v>
      </c>
      <c r="AC666" s="3">
        <v>5522.3044894978675</v>
      </c>
      <c r="AD666" s="3">
        <v>4817.8065527242161</v>
      </c>
      <c r="AE666" s="3">
        <v>7304.2698589841621</v>
      </c>
      <c r="AF666" s="3">
        <v>4817.8065527242161</v>
      </c>
      <c r="AG666" s="3">
        <v>4320.5138914722274</v>
      </c>
      <c r="AH666" s="3">
        <v>4734.9244425155521</v>
      </c>
      <c r="AI666" s="3">
        <v>3875.9643912621159</v>
      </c>
      <c r="AJ666" s="3">
        <v>4083.1696667837782</v>
      </c>
      <c r="AK666" s="3">
        <v>4166.0517769924427</v>
      </c>
      <c r="AL666" s="3">
        <v>5326.4013199137516</v>
      </c>
      <c r="AM666" s="3">
        <v>4787.6676035574292</v>
      </c>
      <c r="AN666" s="3">
        <v>4994.8728790790919</v>
      </c>
      <c r="AO666" s="3">
        <v>4290.3749423054405</v>
      </c>
      <c r="AP666" s="3">
        <v>6776.8382485653856</v>
      </c>
      <c r="AQ666" s="3">
        <v>3668.759115740454</v>
      </c>
      <c r="AR666" s="3">
        <v>3793.0822810534514</v>
      </c>
      <c r="AS666" s="3">
        <v>4207.4928320967756</v>
      </c>
      <c r="AT666" s="3">
        <v>3958.8465014707799</v>
      </c>
      <c r="AU666" s="3">
        <v>4166.05177699244</v>
      </c>
      <c r="AV666" s="3">
        <v>4248.9338872011103</v>
      </c>
      <c r="AW666" s="3">
        <v>5409.2834301224202</v>
      </c>
      <c r="AX666" s="3">
        <v>4870.5497137660896</v>
      </c>
      <c r="AY666" s="3">
        <v>5077.7549892877596</v>
      </c>
      <c r="AZ666" s="3">
        <v>4373.25705251411</v>
      </c>
      <c r="BA666" s="3">
        <v>3751.6412259491199</v>
      </c>
      <c r="BB666" s="3">
        <v>6859.7203587740496</v>
      </c>
      <c r="BC666" s="3">
        <v>3875.96439126212</v>
      </c>
      <c r="BD666" s="3">
        <v>4290.3749423054396</v>
      </c>
    </row>
    <row r="667" spans="1:56">
      <c r="A667" s="2" t="s">
        <v>662</v>
      </c>
      <c r="B667" s="3">
        <v>3981.4507133458715</v>
      </c>
      <c r="C667" s="3">
        <v>4150.9823024090492</v>
      </c>
      <c r="D667" s="3">
        <v>4218.7949380343207</v>
      </c>
      <c r="E667" s="3">
        <v>5168.1718367881185</v>
      </c>
      <c r="F667" s="3">
        <v>4727.3897052238553</v>
      </c>
      <c r="G667" s="3">
        <v>4896.9212942870336</v>
      </c>
      <c r="H667" s="3">
        <v>4320.5138914722284</v>
      </c>
      <c r="I667" s="3">
        <v>6354.8929602303651</v>
      </c>
      <c r="J667" s="3">
        <v>3811.9191242826937</v>
      </c>
      <c r="K667" s="3">
        <v>3913.6380777206004</v>
      </c>
      <c r="L667" s="3">
        <v>4252.7012558469569</v>
      </c>
      <c r="M667" s="3">
        <v>5360.3076377263869</v>
      </c>
      <c r="N667" s="3">
        <v>5529.8392267895651</v>
      </c>
      <c r="O667" s="3">
        <v>5597.6518624148357</v>
      </c>
      <c r="P667" s="3">
        <v>6547.0287611686335</v>
      </c>
      <c r="Q667" s="3">
        <v>6106.2466296043704</v>
      </c>
      <c r="R667" s="3">
        <v>6275.7782186675486</v>
      </c>
      <c r="S667" s="3">
        <v>5699.3708158527425</v>
      </c>
      <c r="T667" s="3">
        <v>7733.7498846108811</v>
      </c>
      <c r="U667" s="3">
        <v>5190.7760486632087</v>
      </c>
      <c r="V667" s="3">
        <v>5292.4950021011155</v>
      </c>
      <c r="W667" s="3">
        <v>5631.5581802274719</v>
      </c>
      <c r="X667" s="3">
        <v>3951.3117641790836</v>
      </c>
      <c r="Y667" s="3">
        <v>4120.8433532422623</v>
      </c>
      <c r="Z667" s="3">
        <v>4188.6559888675329</v>
      </c>
      <c r="AA667" s="3">
        <v>5138.0328876213307</v>
      </c>
      <c r="AB667" s="3">
        <v>4697.2507560570675</v>
      </c>
      <c r="AC667" s="3">
        <v>4866.7823451202457</v>
      </c>
      <c r="AD667" s="3">
        <v>4290.3749423054396</v>
      </c>
      <c r="AE667" s="3">
        <v>6324.7540110635782</v>
      </c>
      <c r="AF667" s="3">
        <v>4290.3749423054396</v>
      </c>
      <c r="AG667" s="3">
        <v>3883.4991285538126</v>
      </c>
      <c r="AH667" s="3">
        <v>4222.5623066801691</v>
      </c>
      <c r="AI667" s="3">
        <v>3484.1580520938819</v>
      </c>
      <c r="AJ667" s="3">
        <v>3653.6896411570601</v>
      </c>
      <c r="AK667" s="3">
        <v>3721.5022767823311</v>
      </c>
      <c r="AL667" s="3">
        <v>4670.879175536129</v>
      </c>
      <c r="AM667" s="3">
        <v>4230.0970439718658</v>
      </c>
      <c r="AN667" s="3">
        <v>4399.628633035044</v>
      </c>
      <c r="AO667" s="3">
        <v>3823.2212302202383</v>
      </c>
      <c r="AP667" s="3">
        <v>5857.6002989783756</v>
      </c>
      <c r="AQ667" s="3">
        <v>3314.6264630307041</v>
      </c>
      <c r="AR667" s="3">
        <v>3416.3454164686109</v>
      </c>
      <c r="AS667" s="3">
        <v>3755.4085945949673</v>
      </c>
      <c r="AT667" s="3">
        <v>3559.5054250108501</v>
      </c>
      <c r="AU667" s="3">
        <v>3729.0370140740301</v>
      </c>
      <c r="AV667" s="3">
        <v>3796.8496496992998</v>
      </c>
      <c r="AW667" s="3">
        <v>4746.2265484530999</v>
      </c>
      <c r="AX667" s="3">
        <v>4305.4444168888303</v>
      </c>
      <c r="AY667" s="3">
        <v>4474.9760059520104</v>
      </c>
      <c r="AZ667" s="3">
        <v>3898.5686031372102</v>
      </c>
      <c r="BA667" s="3">
        <v>3389.9738359476701</v>
      </c>
      <c r="BB667" s="3">
        <v>5932.9476718953401</v>
      </c>
      <c r="BC667" s="3">
        <v>3491.69278938558</v>
      </c>
      <c r="BD667" s="3">
        <v>3830.7559675119401</v>
      </c>
    </row>
    <row r="668" spans="1:56">
      <c r="A668" s="2" t="s">
        <v>663</v>
      </c>
      <c r="B668" s="3">
        <v>5479.7870433518647</v>
      </c>
      <c r="C668" s="3">
        <v>5759.6487141863181</v>
      </c>
      <c r="D668" s="3">
        <v>5871.5933825200991</v>
      </c>
      <c r="E668" s="3">
        <v>7438.8187391930342</v>
      </c>
      <c r="F668" s="3">
        <v>6711.1783950234567</v>
      </c>
      <c r="G668" s="3">
        <v>6991.0400658579101</v>
      </c>
      <c r="H668" s="3">
        <v>6039.5103850207706</v>
      </c>
      <c r="I668" s="3">
        <v>9397.8504350342046</v>
      </c>
      <c r="J668" s="3">
        <v>5199.9253725174121</v>
      </c>
      <c r="K668" s="3">
        <v>5367.8423750180837</v>
      </c>
      <c r="L668" s="3">
        <v>5927.5657166869896</v>
      </c>
      <c r="M668" s="3">
        <v>7468.957688359822</v>
      </c>
      <c r="N668" s="3">
        <v>7748.8193591942745</v>
      </c>
      <c r="O668" s="3">
        <v>7860.7640275280555</v>
      </c>
      <c r="P668" s="3">
        <v>9427.9893842009915</v>
      </c>
      <c r="Q668" s="3">
        <v>8700.3490400314149</v>
      </c>
      <c r="R668" s="3">
        <v>8980.2107108658674</v>
      </c>
      <c r="S668" s="3">
        <v>8028.6810300287279</v>
      </c>
      <c r="T668" s="3">
        <v>11387.021080042161</v>
      </c>
      <c r="U668" s="3">
        <v>7189.0960175253695</v>
      </c>
      <c r="V668" s="3">
        <v>7357.013020026041</v>
      </c>
      <c r="W668" s="3">
        <v>7916.7363616949469</v>
      </c>
      <c r="X668" s="3">
        <v>5428.1202733516584</v>
      </c>
      <c r="Y668" s="3">
        <v>5707.9819441861109</v>
      </c>
      <c r="Z668" s="3">
        <v>5819.9266125198919</v>
      </c>
      <c r="AA668" s="3">
        <v>7387.1519691928279</v>
      </c>
      <c r="AB668" s="3">
        <v>6659.5116250232504</v>
      </c>
      <c r="AC668" s="3">
        <v>6939.3732958577039</v>
      </c>
      <c r="AD668" s="3">
        <v>5987.8436150205634</v>
      </c>
      <c r="AE668" s="3">
        <v>9346.1836650339974</v>
      </c>
      <c r="AF668" s="3">
        <v>5987.8436150205634</v>
      </c>
      <c r="AG668" s="3">
        <v>5316.1756050178774</v>
      </c>
      <c r="AH668" s="3">
        <v>5875.8989466867824</v>
      </c>
      <c r="AI668" s="3">
        <v>4756.4522633489714</v>
      </c>
      <c r="AJ668" s="3">
        <v>5036.313934183424</v>
      </c>
      <c r="AK668" s="3">
        <v>5148.258602517205</v>
      </c>
      <c r="AL668" s="3">
        <v>6715.48395919014</v>
      </c>
      <c r="AM668" s="3">
        <v>5987.8436150205634</v>
      </c>
      <c r="AN668" s="3">
        <v>6267.705285855016</v>
      </c>
      <c r="AO668" s="3">
        <v>5316.1756050178765</v>
      </c>
      <c r="AP668" s="3">
        <v>8674.5156550313095</v>
      </c>
      <c r="AQ668" s="3">
        <v>4476.590592514518</v>
      </c>
      <c r="AR668" s="3">
        <v>4644.5075950151895</v>
      </c>
      <c r="AS668" s="3">
        <v>5204.2309366840955</v>
      </c>
      <c r="AT668" s="3">
        <v>4859.7858033493803</v>
      </c>
      <c r="AU668" s="3">
        <v>5139.6474741838401</v>
      </c>
      <c r="AV668" s="3">
        <v>5251.5921425176202</v>
      </c>
      <c r="AW668" s="3">
        <v>6818.8174991905498</v>
      </c>
      <c r="AX668" s="3">
        <v>6091.1771550209796</v>
      </c>
      <c r="AY668" s="3">
        <v>6371.0388258554303</v>
      </c>
      <c r="AZ668" s="3">
        <v>5419.5091450182899</v>
      </c>
      <c r="BA668" s="3">
        <v>4579.9241325149296</v>
      </c>
      <c r="BB668" s="3">
        <v>8777.8491950317202</v>
      </c>
      <c r="BC668" s="3">
        <v>4747.8411350156002</v>
      </c>
      <c r="BD668" s="3">
        <v>5307.5644766845098</v>
      </c>
    </row>
    <row r="669" spans="1:56">
      <c r="A669" s="2" t="s">
        <v>664</v>
      </c>
      <c r="B669" s="3">
        <v>4954.5082150164299</v>
      </c>
      <c r="C669" s="3">
        <v>5191.3142441840446</v>
      </c>
      <c r="D669" s="3">
        <v>5286.0366558510896</v>
      </c>
      <c r="E669" s="3">
        <v>6612.1504191897275</v>
      </c>
      <c r="F669" s="3">
        <v>5996.4547433539319</v>
      </c>
      <c r="G669" s="3">
        <v>6233.2607725215457</v>
      </c>
      <c r="H669" s="3">
        <v>5428.1202733516584</v>
      </c>
      <c r="I669" s="3">
        <v>8269.7926233630242</v>
      </c>
      <c r="J669" s="3">
        <v>4717.702185848816</v>
      </c>
      <c r="K669" s="3">
        <v>4859.7858033493849</v>
      </c>
      <c r="L669" s="3">
        <v>5333.3978616846125</v>
      </c>
      <c r="M669" s="3">
        <v>6737.0117800235603</v>
      </c>
      <c r="N669" s="3">
        <v>6973.8178091911741</v>
      </c>
      <c r="O669" s="3">
        <v>7068.54022085822</v>
      </c>
      <c r="P669" s="3">
        <v>8394.6539841968588</v>
      </c>
      <c r="Q669" s="3">
        <v>7778.9583083610614</v>
      </c>
      <c r="R669" s="3">
        <v>8015.7643375286752</v>
      </c>
      <c r="S669" s="3">
        <v>7210.6238383587879</v>
      </c>
      <c r="T669" s="3">
        <v>10052.296188370156</v>
      </c>
      <c r="U669" s="3">
        <v>6500.2057508559465</v>
      </c>
      <c r="V669" s="3">
        <v>6642.2893683565153</v>
      </c>
      <c r="W669" s="3">
        <v>7115.9014266917429</v>
      </c>
      <c r="X669" s="3">
        <v>4911.4525733495911</v>
      </c>
      <c r="Y669" s="3">
        <v>5148.258602517205</v>
      </c>
      <c r="Z669" s="3">
        <v>5242.9810141842509</v>
      </c>
      <c r="AA669" s="3">
        <v>6569.0947775228888</v>
      </c>
      <c r="AB669" s="3">
        <v>5953.3991016870923</v>
      </c>
      <c r="AC669" s="3">
        <v>6190.2051308547061</v>
      </c>
      <c r="AD669" s="3">
        <v>5385.0646316848188</v>
      </c>
      <c r="AE669" s="3">
        <v>8226.7369816961855</v>
      </c>
      <c r="AF669" s="3">
        <v>5385.0646316848188</v>
      </c>
      <c r="AG669" s="3">
        <v>4816.7301616825453</v>
      </c>
      <c r="AH669" s="3">
        <v>5290.3422200177738</v>
      </c>
      <c r="AI669" s="3">
        <v>4308.6735900138465</v>
      </c>
      <c r="AJ669" s="3">
        <v>4545.4796191814603</v>
      </c>
      <c r="AK669" s="3">
        <v>4640.2020308485062</v>
      </c>
      <c r="AL669" s="3">
        <v>5966.3157941871441</v>
      </c>
      <c r="AM669" s="3">
        <v>5350.6201183513476</v>
      </c>
      <c r="AN669" s="3">
        <v>5587.4261475189614</v>
      </c>
      <c r="AO669" s="3">
        <v>4782.2856483490741</v>
      </c>
      <c r="AP669" s="3">
        <v>7623.9579983604417</v>
      </c>
      <c r="AQ669" s="3">
        <v>4071.8675608462327</v>
      </c>
      <c r="AR669" s="3">
        <v>4213.9511783468015</v>
      </c>
      <c r="AS669" s="3">
        <v>4687.5632366820291</v>
      </c>
      <c r="AT669" s="3">
        <v>4403.3960016808896</v>
      </c>
      <c r="AU669" s="3">
        <v>4640.2020308485098</v>
      </c>
      <c r="AV669" s="3">
        <v>4734.9244425155503</v>
      </c>
      <c r="AW669" s="3">
        <v>6061.03820585419</v>
      </c>
      <c r="AX669" s="3">
        <v>5445.3425300183899</v>
      </c>
      <c r="AY669" s="3">
        <v>5682.1485591860101</v>
      </c>
      <c r="AZ669" s="3">
        <v>4877.00806001612</v>
      </c>
      <c r="BA669" s="3">
        <v>4166.5899725132804</v>
      </c>
      <c r="BB669" s="3">
        <v>7718.6804100274903</v>
      </c>
      <c r="BC669" s="3">
        <v>4308.6735900138501</v>
      </c>
      <c r="BD669" s="3">
        <v>4782.2856483490696</v>
      </c>
    </row>
    <row r="670" spans="1:56">
      <c r="A670" s="2" t="s">
        <v>665</v>
      </c>
      <c r="B670" s="3">
        <v>4429.229386680996</v>
      </c>
      <c r="C670" s="3">
        <v>4622.9797741817711</v>
      </c>
      <c r="D670" s="3">
        <v>4700.4799291820809</v>
      </c>
      <c r="E670" s="3">
        <v>5785.4820991864217</v>
      </c>
      <c r="F670" s="3">
        <v>5281.7310916844062</v>
      </c>
      <c r="G670" s="3">
        <v>5475.4814791851813</v>
      </c>
      <c r="H670" s="3">
        <v>4816.7301616825462</v>
      </c>
      <c r="I670" s="3">
        <v>7141.7348116918465</v>
      </c>
      <c r="J670" s="3">
        <v>4235.4789991802209</v>
      </c>
      <c r="K670" s="3">
        <v>4351.7292316806861</v>
      </c>
      <c r="L670" s="3">
        <v>4739.2300066822363</v>
      </c>
      <c r="M670" s="3">
        <v>6005.0658716872995</v>
      </c>
      <c r="N670" s="3">
        <v>6198.8162591880737</v>
      </c>
      <c r="O670" s="3">
        <v>6276.3164141883844</v>
      </c>
      <c r="P670" s="3">
        <v>7361.3185841927243</v>
      </c>
      <c r="Q670" s="3">
        <v>6857.5675766907098</v>
      </c>
      <c r="R670" s="3">
        <v>7051.317964191484</v>
      </c>
      <c r="S670" s="3">
        <v>6392.5666466888488</v>
      </c>
      <c r="T670" s="3">
        <v>8717.57129669815</v>
      </c>
      <c r="U670" s="3">
        <v>5811.3154841865244</v>
      </c>
      <c r="V670" s="3">
        <v>5927.5657166869896</v>
      </c>
      <c r="W670" s="3">
        <v>6315.0664916885389</v>
      </c>
      <c r="X670" s="3">
        <v>4394.7848733475239</v>
      </c>
      <c r="Y670" s="3">
        <v>4588.535260848299</v>
      </c>
      <c r="Z670" s="3">
        <v>4666.0354158486098</v>
      </c>
      <c r="AA670" s="3">
        <v>5751.0375858529496</v>
      </c>
      <c r="AB670" s="3">
        <v>5247.2865783509351</v>
      </c>
      <c r="AC670" s="3">
        <v>5441.0369658517093</v>
      </c>
      <c r="AD670" s="3">
        <v>4782.2856483490741</v>
      </c>
      <c r="AE670" s="3">
        <v>7107.2902983583754</v>
      </c>
      <c r="AF670" s="3">
        <v>4782.2856483490741</v>
      </c>
      <c r="AG670" s="3">
        <v>4317.2847183472149</v>
      </c>
      <c r="AH670" s="3">
        <v>4704.7854933487642</v>
      </c>
      <c r="AI670" s="3">
        <v>3860.8949166787224</v>
      </c>
      <c r="AJ670" s="3">
        <v>4054.6453041794975</v>
      </c>
      <c r="AK670" s="3">
        <v>4132.1454591798074</v>
      </c>
      <c r="AL670" s="3">
        <v>5217.1476291841482</v>
      </c>
      <c r="AM670" s="3">
        <v>4713.3966216821327</v>
      </c>
      <c r="AN670" s="3">
        <v>4907.1470091829078</v>
      </c>
      <c r="AO670" s="3">
        <v>4248.3956916802726</v>
      </c>
      <c r="AP670" s="3">
        <v>6573.400341689573</v>
      </c>
      <c r="AQ670" s="3">
        <v>3667.1445291779473</v>
      </c>
      <c r="AR670" s="3">
        <v>3783.3947616784126</v>
      </c>
      <c r="AS670" s="3">
        <v>4170.8955366799628</v>
      </c>
      <c r="AT670" s="3">
        <v>3947.0062000123999</v>
      </c>
      <c r="AU670" s="3">
        <v>4140.7565875131704</v>
      </c>
      <c r="AV670" s="3">
        <v>4218.2567425134803</v>
      </c>
      <c r="AW670" s="3">
        <v>5303.2589125178301</v>
      </c>
      <c r="AX670" s="3">
        <v>4799.5079050158101</v>
      </c>
      <c r="AY670" s="3">
        <v>4993.2582925165898</v>
      </c>
      <c r="AZ670" s="3">
        <v>4334.5069750139501</v>
      </c>
      <c r="BA670" s="3">
        <v>3753.2558125116202</v>
      </c>
      <c r="BB670" s="3">
        <v>6659.5116250232504</v>
      </c>
      <c r="BC670" s="3">
        <v>3869.50604501209</v>
      </c>
      <c r="BD670" s="3">
        <v>4257.0068200136402</v>
      </c>
    </row>
    <row r="671" spans="1:56">
      <c r="A671" s="2" t="s">
        <v>666</v>
      </c>
      <c r="B671" s="3">
        <v>6058.8854237708474</v>
      </c>
      <c r="C671" s="3">
        <v>6373.729803459607</v>
      </c>
      <c r="D671" s="3">
        <v>6499.6675553351106</v>
      </c>
      <c r="E671" s="3">
        <v>8262.7960815921633</v>
      </c>
      <c r="F671" s="3">
        <v>7444.2006944013892</v>
      </c>
      <c r="G671" s="3">
        <v>7759.0450740901488</v>
      </c>
      <c r="H671" s="3">
        <v>6688.5741831483665</v>
      </c>
      <c r="I671" s="3">
        <v>10466.706739413479</v>
      </c>
      <c r="J671" s="3">
        <v>5744.0410440820888</v>
      </c>
      <c r="K671" s="3">
        <v>5932.9476718953438</v>
      </c>
      <c r="L671" s="3">
        <v>6562.6364312728629</v>
      </c>
      <c r="M671" s="3">
        <v>8296.7023994047995</v>
      </c>
      <c r="N671" s="3">
        <v>8611.5467790935581</v>
      </c>
      <c r="O671" s="3">
        <v>8737.4845309690609</v>
      </c>
      <c r="P671" s="3">
        <v>10500.613057226115</v>
      </c>
      <c r="Q671" s="3">
        <v>9682.0176700353404</v>
      </c>
      <c r="R671" s="3">
        <v>9996.8620497240991</v>
      </c>
      <c r="S671" s="3">
        <v>8926.3911587823168</v>
      </c>
      <c r="T671" s="3">
        <v>12704.523715047431</v>
      </c>
      <c r="U671" s="3">
        <v>7981.8580197160391</v>
      </c>
      <c r="V671" s="3">
        <v>8170.764647529295</v>
      </c>
      <c r="W671" s="3">
        <v>8800.4534069068141</v>
      </c>
      <c r="X671" s="3">
        <v>6000.7603075206152</v>
      </c>
      <c r="Y671" s="3">
        <v>6315.6046872093748</v>
      </c>
      <c r="Z671" s="3">
        <v>6441.5424390848784</v>
      </c>
      <c r="AA671" s="3">
        <v>8204.6709653419312</v>
      </c>
      <c r="AB671" s="3">
        <v>7386.0755781511562</v>
      </c>
      <c r="AC671" s="3">
        <v>7700.9199578399157</v>
      </c>
      <c r="AD671" s="3">
        <v>6630.4490668981343</v>
      </c>
      <c r="AE671" s="3">
        <v>10408.581623163247</v>
      </c>
      <c r="AF671" s="3">
        <v>6630.4490668981343</v>
      </c>
      <c r="AG671" s="3">
        <v>5874.8225556451116</v>
      </c>
      <c r="AH671" s="3">
        <v>6504.5113150226298</v>
      </c>
      <c r="AI671" s="3">
        <v>5245.1337962675925</v>
      </c>
      <c r="AJ671" s="3">
        <v>5559.9781759563521</v>
      </c>
      <c r="AK671" s="3">
        <v>5685.9159278318557</v>
      </c>
      <c r="AL671" s="3">
        <v>7449.0444540889093</v>
      </c>
      <c r="AM671" s="3">
        <v>6630.4490668981343</v>
      </c>
      <c r="AN671" s="3">
        <v>6945.293446586893</v>
      </c>
      <c r="AO671" s="3">
        <v>5874.8225556451116</v>
      </c>
      <c r="AP671" s="3">
        <v>9652.9551119102252</v>
      </c>
      <c r="AQ671" s="3">
        <v>4930.289416578833</v>
      </c>
      <c r="AR671" s="3">
        <v>5119.1960443920889</v>
      </c>
      <c r="AS671" s="3">
        <v>5748.884803769608</v>
      </c>
      <c r="AT671" s="3">
        <v>5361.3840287680596</v>
      </c>
      <c r="AU671" s="3">
        <v>5676.22840845682</v>
      </c>
      <c r="AV671" s="3">
        <v>5802.16616033232</v>
      </c>
      <c r="AW671" s="3">
        <v>7565.29468658937</v>
      </c>
      <c r="AX671" s="3">
        <v>6746.6992993985996</v>
      </c>
      <c r="AY671" s="3">
        <v>7061.54367908736</v>
      </c>
      <c r="AZ671" s="3">
        <v>5991.0727881455796</v>
      </c>
      <c r="BA671" s="3">
        <v>5046.5396490793</v>
      </c>
      <c r="BB671" s="3">
        <v>9769.2053444106896</v>
      </c>
      <c r="BC671" s="3">
        <v>5235.4462768925496</v>
      </c>
      <c r="BD671" s="3">
        <v>5865.1350362700696</v>
      </c>
    </row>
    <row r="672" spans="1:56">
      <c r="A672" s="2" t="s">
        <v>667</v>
      </c>
      <c r="B672" s="3">
        <v>5467.9467418934837</v>
      </c>
      <c r="C672" s="3">
        <v>5734.3535247070495</v>
      </c>
      <c r="D672" s="3">
        <v>5840.9162378324763</v>
      </c>
      <c r="E672" s="3">
        <v>7332.7942215884432</v>
      </c>
      <c r="F672" s="3">
        <v>6640.1365862731727</v>
      </c>
      <c r="G672" s="3">
        <v>6906.5433690867385</v>
      </c>
      <c r="H672" s="3">
        <v>6000.7603075206152</v>
      </c>
      <c r="I672" s="3">
        <v>9197.6417012834027</v>
      </c>
      <c r="J672" s="3">
        <v>5201.5399590799188</v>
      </c>
      <c r="K672" s="3">
        <v>5361.3840287680578</v>
      </c>
      <c r="L672" s="3">
        <v>5894.1975943951893</v>
      </c>
      <c r="M672" s="3">
        <v>7473.2632525265053</v>
      </c>
      <c r="N672" s="3">
        <v>7739.6700353400711</v>
      </c>
      <c r="O672" s="3">
        <v>7846.2327484654979</v>
      </c>
      <c r="P672" s="3">
        <v>9338.1107322214648</v>
      </c>
      <c r="Q672" s="3">
        <v>8645.4530969061943</v>
      </c>
      <c r="R672" s="3">
        <v>8911.8598797197592</v>
      </c>
      <c r="S672" s="3">
        <v>8006.0768181536369</v>
      </c>
      <c r="T672" s="3">
        <v>11202.958211916424</v>
      </c>
      <c r="U672" s="3">
        <v>7206.8564697129405</v>
      </c>
      <c r="V672" s="3">
        <v>7366.7005394010794</v>
      </c>
      <c r="W672" s="3">
        <v>7899.5141050282109</v>
      </c>
      <c r="X672" s="3">
        <v>5419.5091450182899</v>
      </c>
      <c r="Y672" s="3">
        <v>5685.9159278318557</v>
      </c>
      <c r="Z672" s="3">
        <v>5792.4786409572826</v>
      </c>
      <c r="AA672" s="3">
        <v>7284.3566247132494</v>
      </c>
      <c r="AB672" s="3">
        <v>6591.6989893979789</v>
      </c>
      <c r="AC672" s="3">
        <v>6858.1057722115447</v>
      </c>
      <c r="AD672" s="3">
        <v>5952.3227106454215</v>
      </c>
      <c r="AE672" s="3">
        <v>9149.2041044082089</v>
      </c>
      <c r="AF672" s="3">
        <v>5952.3227106454215</v>
      </c>
      <c r="AG672" s="3">
        <v>5312.946431892864</v>
      </c>
      <c r="AH672" s="3">
        <v>5845.7599975199955</v>
      </c>
      <c r="AI672" s="3">
        <v>4741.3827887655771</v>
      </c>
      <c r="AJ672" s="3">
        <v>5007.7895715791428</v>
      </c>
      <c r="AK672" s="3">
        <v>5114.3522847045697</v>
      </c>
      <c r="AL672" s="3">
        <v>6606.2302684605365</v>
      </c>
      <c r="AM672" s="3">
        <v>5913.5726331452661</v>
      </c>
      <c r="AN672" s="3">
        <v>6179.9794159588319</v>
      </c>
      <c r="AO672" s="3">
        <v>5274.1963543927086</v>
      </c>
      <c r="AP672" s="3">
        <v>8471.077748155496</v>
      </c>
      <c r="AQ672" s="3">
        <v>4474.9760059520122</v>
      </c>
      <c r="AR672" s="3">
        <v>4634.8200756401511</v>
      </c>
      <c r="AS672" s="3">
        <v>5167.6336412672827</v>
      </c>
      <c r="AT672" s="3">
        <v>4847.9455018910003</v>
      </c>
      <c r="AU672" s="3">
        <v>5114.3522847045697</v>
      </c>
      <c r="AV672" s="3">
        <v>5220.9149978300002</v>
      </c>
      <c r="AW672" s="3">
        <v>6712.7929815859598</v>
      </c>
      <c r="AX672" s="3">
        <v>6020.1353462706902</v>
      </c>
      <c r="AY672" s="3">
        <v>6286.5421290842596</v>
      </c>
      <c r="AZ672" s="3">
        <v>5380.75906751814</v>
      </c>
      <c r="BA672" s="3">
        <v>4581.53871907744</v>
      </c>
      <c r="BB672" s="3">
        <v>8577.6404612809201</v>
      </c>
      <c r="BC672" s="3">
        <v>4741.3827887655798</v>
      </c>
      <c r="BD672" s="3">
        <v>5274.1963543927104</v>
      </c>
    </row>
    <row r="673" spans="1:56">
      <c r="A673" s="2" t="s">
        <v>668</v>
      </c>
      <c r="B673" s="3">
        <v>4877.00806001612</v>
      </c>
      <c r="C673" s="3">
        <v>5094.9772459544929</v>
      </c>
      <c r="D673" s="3">
        <v>5182.1649203298412</v>
      </c>
      <c r="E673" s="3">
        <v>6402.7923615847239</v>
      </c>
      <c r="F673" s="3">
        <v>5836.0724781449571</v>
      </c>
      <c r="G673" s="3">
        <v>6054.0416640833282</v>
      </c>
      <c r="H673" s="3">
        <v>5312.946431892864</v>
      </c>
      <c r="I673" s="3">
        <v>7928.576663153327</v>
      </c>
      <c r="J673" s="3">
        <v>4659.0388740777489</v>
      </c>
      <c r="K673" s="3">
        <v>4789.8203856407717</v>
      </c>
      <c r="L673" s="3">
        <v>5225.7587575175157</v>
      </c>
      <c r="M673" s="3">
        <v>6649.8241056482111</v>
      </c>
      <c r="N673" s="3">
        <v>6867.793291586584</v>
      </c>
      <c r="O673" s="3">
        <v>6954.9809659619323</v>
      </c>
      <c r="P673" s="3">
        <v>8175.6084072168151</v>
      </c>
      <c r="Q673" s="3">
        <v>7608.8885237770482</v>
      </c>
      <c r="R673" s="3">
        <v>7826.8577097154193</v>
      </c>
      <c r="S673" s="3">
        <v>7085.7624775249551</v>
      </c>
      <c r="T673" s="3">
        <v>9701.3927087854172</v>
      </c>
      <c r="U673" s="3">
        <v>6431.85491970984</v>
      </c>
      <c r="V673" s="3">
        <v>6562.6364312728629</v>
      </c>
      <c r="W673" s="3">
        <v>6998.5748031496069</v>
      </c>
      <c r="X673" s="3">
        <v>4838.2579825159646</v>
      </c>
      <c r="Y673" s="3">
        <v>5056.2271684543375</v>
      </c>
      <c r="Z673" s="3">
        <v>5143.4148428296858</v>
      </c>
      <c r="AA673" s="3">
        <v>6364.0422840845686</v>
      </c>
      <c r="AB673" s="3">
        <v>5797.3224006448017</v>
      </c>
      <c r="AC673" s="3">
        <v>6015.2915865831728</v>
      </c>
      <c r="AD673" s="3">
        <v>5274.1963543927086</v>
      </c>
      <c r="AE673" s="3">
        <v>7889.8265856531716</v>
      </c>
      <c r="AF673" s="3">
        <v>5274.1963543927086</v>
      </c>
      <c r="AG673" s="3">
        <v>4751.0703081406164</v>
      </c>
      <c r="AH673" s="3">
        <v>5187.0086800173603</v>
      </c>
      <c r="AI673" s="3">
        <v>4237.6317812635625</v>
      </c>
      <c r="AJ673" s="3">
        <v>4455.6009672019354</v>
      </c>
      <c r="AK673" s="3">
        <v>4542.7886415772837</v>
      </c>
      <c r="AL673" s="3">
        <v>5763.4160828321665</v>
      </c>
      <c r="AM673" s="3">
        <v>5196.6961993923996</v>
      </c>
      <c r="AN673" s="3">
        <v>5414.6653853307707</v>
      </c>
      <c r="AO673" s="3">
        <v>4673.5701531403065</v>
      </c>
      <c r="AP673" s="3">
        <v>7289.2003844007695</v>
      </c>
      <c r="AQ673" s="3">
        <v>4019.662595325191</v>
      </c>
      <c r="AR673" s="3">
        <v>4150.4441068882143</v>
      </c>
      <c r="AS673" s="3">
        <v>4586.3824787649583</v>
      </c>
      <c r="AT673" s="3">
        <v>4334.5069750139501</v>
      </c>
      <c r="AU673" s="3">
        <v>4552.4761609523202</v>
      </c>
      <c r="AV673" s="3">
        <v>4639.6638353276703</v>
      </c>
      <c r="AW673" s="3">
        <v>5860.2912765825504</v>
      </c>
      <c r="AX673" s="3">
        <v>5293.5713931427899</v>
      </c>
      <c r="AY673" s="3">
        <v>5511.5405790811601</v>
      </c>
      <c r="AZ673" s="3">
        <v>4770.4453468906904</v>
      </c>
      <c r="BA673" s="3">
        <v>4116.5377890755799</v>
      </c>
      <c r="BB673" s="3">
        <v>7386.0755781511598</v>
      </c>
      <c r="BC673" s="3">
        <v>4247.3193006386</v>
      </c>
      <c r="BD673" s="3">
        <v>4683.2576725153403</v>
      </c>
    </row>
    <row r="674" spans="1:56">
      <c r="A674" s="2" t="s">
        <v>669</v>
      </c>
      <c r="B674" s="3">
        <v>2630.0461487589641</v>
      </c>
      <c r="C674" s="3">
        <v>2726.9213425093517</v>
      </c>
      <c r="D674" s="3">
        <v>2765.6714200095066</v>
      </c>
      <c r="E674" s="3">
        <v>3308.1725050116765</v>
      </c>
      <c r="F674" s="3">
        <v>3056.2970012606693</v>
      </c>
      <c r="G674" s="3">
        <v>3153.1721950110568</v>
      </c>
      <c r="H674" s="3">
        <v>2823.7965362597392</v>
      </c>
      <c r="I674" s="3">
        <v>3986.2988612643894</v>
      </c>
      <c r="J674" s="3">
        <v>2533.1709550085766</v>
      </c>
      <c r="K674" s="3">
        <v>2591.2960712588092</v>
      </c>
      <c r="L674" s="3">
        <v>2785.0464587595843</v>
      </c>
      <c r="M674" s="3">
        <v>3715.0483187633045</v>
      </c>
      <c r="N674" s="3">
        <v>3811.923512513692</v>
      </c>
      <c r="O674" s="3">
        <v>3850.6735900138469</v>
      </c>
      <c r="P674" s="3">
        <v>4393.1746750160164</v>
      </c>
      <c r="Q674" s="3">
        <v>4141.2991712650091</v>
      </c>
      <c r="R674" s="3">
        <v>4238.1743650153967</v>
      </c>
      <c r="S674" s="3">
        <v>3908.7987062640796</v>
      </c>
      <c r="T674" s="3">
        <v>5071.3010312687293</v>
      </c>
      <c r="U674" s="3">
        <v>3618.1731250129169</v>
      </c>
      <c r="V674" s="3">
        <v>3676.2982412631491</v>
      </c>
      <c r="W674" s="3">
        <v>3870.0486287639242</v>
      </c>
      <c r="X674" s="3">
        <v>2584.8377250087833</v>
      </c>
      <c r="Y674" s="3">
        <v>2681.7129187591709</v>
      </c>
      <c r="Z674" s="3">
        <v>2720.4629962593258</v>
      </c>
      <c r="AA674" s="3">
        <v>3262.9640812614962</v>
      </c>
      <c r="AB674" s="3">
        <v>3011.0885775104884</v>
      </c>
      <c r="AC674" s="3">
        <v>3107.963771260876</v>
      </c>
      <c r="AD674" s="3">
        <v>2778.5881125095584</v>
      </c>
      <c r="AE674" s="3">
        <v>3941.0904375142086</v>
      </c>
      <c r="AF674" s="3">
        <v>2778.5881125095584</v>
      </c>
      <c r="AG674" s="3">
        <v>2546.0876475086284</v>
      </c>
      <c r="AH674" s="3">
        <v>2739.8380350094035</v>
      </c>
      <c r="AI674" s="3">
        <v>2223.1703350073367</v>
      </c>
      <c r="AJ674" s="3">
        <v>2320.0455287577242</v>
      </c>
      <c r="AK674" s="3">
        <v>2358.7956062578792</v>
      </c>
      <c r="AL674" s="3">
        <v>2901.2966912600496</v>
      </c>
      <c r="AM674" s="3">
        <v>2649.4211875090418</v>
      </c>
      <c r="AN674" s="3">
        <v>2746.2963812594294</v>
      </c>
      <c r="AO674" s="3">
        <v>2416.9207225081118</v>
      </c>
      <c r="AP674" s="3">
        <v>3579.423047512762</v>
      </c>
      <c r="AQ674" s="3">
        <v>2126.2951412569491</v>
      </c>
      <c r="AR674" s="3">
        <v>2184.4202575071818</v>
      </c>
      <c r="AS674" s="3">
        <v>2378.1706450079569</v>
      </c>
      <c r="AT674" s="3">
        <v>2268.3787587575198</v>
      </c>
      <c r="AU674" s="3">
        <v>2365.2539525079101</v>
      </c>
      <c r="AV674" s="3">
        <v>2404.00403000806</v>
      </c>
      <c r="AW674" s="3">
        <v>2946.5051150102299</v>
      </c>
      <c r="AX674" s="3">
        <v>2694.6296112592199</v>
      </c>
      <c r="AY674" s="3">
        <v>2791.5048050096102</v>
      </c>
      <c r="AZ674" s="3">
        <v>2462.1291462582899</v>
      </c>
      <c r="BA674" s="3">
        <v>2171.50356500713</v>
      </c>
      <c r="BB674" s="3">
        <v>3624.6314712629401</v>
      </c>
      <c r="BC674" s="3">
        <v>2229.6286812573599</v>
      </c>
      <c r="BD674" s="3">
        <v>2423.37906875814</v>
      </c>
    </row>
    <row r="675" spans="1:56">
      <c r="A675" s="2" t="s">
        <v>670</v>
      </c>
      <c r="B675" s="3">
        <v>3262.3723934114537</v>
      </c>
      <c r="C675" s="3">
        <v>3391.5393184119703</v>
      </c>
      <c r="D675" s="3">
        <v>3443.206088412177</v>
      </c>
      <c r="E675" s="3">
        <v>4166.5408684150698</v>
      </c>
      <c r="F675" s="3">
        <v>3830.7068634137268</v>
      </c>
      <c r="G675" s="3">
        <v>3959.8737884142438</v>
      </c>
      <c r="H675" s="3">
        <v>3520.7062434124869</v>
      </c>
      <c r="I675" s="3">
        <v>5070.7093434186872</v>
      </c>
      <c r="J675" s="3">
        <v>3133.2054684109371</v>
      </c>
      <c r="K675" s="3">
        <v>3210.705623411247</v>
      </c>
      <c r="L675" s="3">
        <v>3469.0394734122801</v>
      </c>
      <c r="M675" s="3">
        <v>4590.2083824167648</v>
      </c>
      <c r="N675" s="3">
        <v>4719.3753074172819</v>
      </c>
      <c r="O675" s="3">
        <v>4771.0420774174881</v>
      </c>
      <c r="P675" s="3">
        <v>5494.3768574203823</v>
      </c>
      <c r="Q675" s="3">
        <v>5158.5428524190384</v>
      </c>
      <c r="R675" s="3">
        <v>5287.7097774195554</v>
      </c>
      <c r="S675" s="3">
        <v>4848.5422324177989</v>
      </c>
      <c r="T675" s="3">
        <v>6398.5453324239988</v>
      </c>
      <c r="U675" s="3">
        <v>4461.0414574162487</v>
      </c>
      <c r="V675" s="3">
        <v>4538.5416124165586</v>
      </c>
      <c r="W675" s="3">
        <v>4796.8754624175917</v>
      </c>
      <c r="X675" s="3">
        <v>3228.2723252113174</v>
      </c>
      <c r="Y675" s="3">
        <v>3357.439250211834</v>
      </c>
      <c r="Z675" s="3">
        <v>3409.1060202120407</v>
      </c>
      <c r="AA675" s="3">
        <v>4132.4408002149339</v>
      </c>
      <c r="AB675" s="3">
        <v>3796.6067952135909</v>
      </c>
      <c r="AC675" s="3">
        <v>3925.773720214107</v>
      </c>
      <c r="AD675" s="3">
        <v>3486.6061752123505</v>
      </c>
      <c r="AE675" s="3">
        <v>5036.6092752185505</v>
      </c>
      <c r="AF675" s="3">
        <v>3486.6061752123505</v>
      </c>
      <c r="AG675" s="3">
        <v>3176.6055552111106</v>
      </c>
      <c r="AH675" s="3">
        <v>3434.9394052121438</v>
      </c>
      <c r="AI675" s="3">
        <v>2779.8047616095232</v>
      </c>
      <c r="AJ675" s="3">
        <v>2908.9716866100398</v>
      </c>
      <c r="AK675" s="3">
        <v>2960.6384566102465</v>
      </c>
      <c r="AL675" s="3">
        <v>3683.9732366131402</v>
      </c>
      <c r="AM675" s="3">
        <v>3348.1392316117967</v>
      </c>
      <c r="AN675" s="3">
        <v>3477.3061566123133</v>
      </c>
      <c r="AO675" s="3">
        <v>3038.1386116105568</v>
      </c>
      <c r="AP675" s="3">
        <v>4588.1417116167568</v>
      </c>
      <c r="AQ675" s="3">
        <v>2650.6378366090066</v>
      </c>
      <c r="AR675" s="3">
        <v>2728.1379916093165</v>
      </c>
      <c r="AS675" s="3">
        <v>2986.4718416103501</v>
      </c>
      <c r="AT675" s="3">
        <v>2849.0382334097999</v>
      </c>
      <c r="AU675" s="3">
        <v>2978.2051584103201</v>
      </c>
      <c r="AV675" s="3">
        <v>3029.87192841052</v>
      </c>
      <c r="AW675" s="3">
        <v>3753.2067084134201</v>
      </c>
      <c r="AX675" s="3">
        <v>3417.3727034120702</v>
      </c>
      <c r="AY675" s="3">
        <v>3546.53962841259</v>
      </c>
      <c r="AZ675" s="3">
        <v>3107.3720834108299</v>
      </c>
      <c r="BA675" s="3">
        <v>2719.8713084092801</v>
      </c>
      <c r="BB675" s="3">
        <v>4657.3751834170298</v>
      </c>
      <c r="BC675" s="3">
        <v>2797.37146340959</v>
      </c>
      <c r="BD675" s="3">
        <v>3055.70531341063</v>
      </c>
    </row>
    <row r="676" spans="1:56">
      <c r="A676" s="2" t="s">
        <v>671</v>
      </c>
      <c r="B676" s="3">
        <v>3656.3315146630298</v>
      </c>
      <c r="C676" s="3">
        <v>3817.7901709136759</v>
      </c>
      <c r="D676" s="3">
        <v>3882.3736334139339</v>
      </c>
      <c r="E676" s="3">
        <v>4786.5421084175505</v>
      </c>
      <c r="F676" s="3">
        <v>4366.7496021658717</v>
      </c>
      <c r="G676" s="3">
        <v>4528.2082584165173</v>
      </c>
      <c r="H676" s="3">
        <v>3979.2488271643215</v>
      </c>
      <c r="I676" s="3">
        <v>5916.7527021720716</v>
      </c>
      <c r="J676" s="3">
        <v>3494.8728584123837</v>
      </c>
      <c r="K676" s="3">
        <v>3591.7480521627713</v>
      </c>
      <c r="L676" s="3">
        <v>3914.665364664063</v>
      </c>
      <c r="M676" s="3">
        <v>5139.1678136689607</v>
      </c>
      <c r="N676" s="3">
        <v>5300.6264699196072</v>
      </c>
      <c r="O676" s="3">
        <v>5365.2099324198653</v>
      </c>
      <c r="P676" s="3">
        <v>6269.3784074234818</v>
      </c>
      <c r="Q676" s="3">
        <v>5849.585901171803</v>
      </c>
      <c r="R676" s="3">
        <v>6011.0445574224486</v>
      </c>
      <c r="S676" s="3">
        <v>5462.0851261702528</v>
      </c>
      <c r="T676" s="3">
        <v>7399.5890011780029</v>
      </c>
      <c r="U676" s="3">
        <v>4977.709157418315</v>
      </c>
      <c r="V676" s="3">
        <v>5074.5843511687026</v>
      </c>
      <c r="W676" s="3">
        <v>5397.5016636699947</v>
      </c>
      <c r="X676" s="3">
        <v>3615.7731002128676</v>
      </c>
      <c r="Y676" s="3">
        <v>3777.2317564635132</v>
      </c>
      <c r="Z676" s="3">
        <v>3841.8152189637717</v>
      </c>
      <c r="AA676" s="3">
        <v>4745.9836939673887</v>
      </c>
      <c r="AB676" s="3">
        <v>4326.191187715709</v>
      </c>
      <c r="AC676" s="3">
        <v>4487.6498439663555</v>
      </c>
      <c r="AD676" s="3">
        <v>3938.6904127141593</v>
      </c>
      <c r="AE676" s="3">
        <v>5876.1942877219099</v>
      </c>
      <c r="AF676" s="3">
        <v>3938.6904127141593</v>
      </c>
      <c r="AG676" s="3">
        <v>3551.1896377126091</v>
      </c>
      <c r="AH676" s="3">
        <v>3874.1069502139007</v>
      </c>
      <c r="AI676" s="3">
        <v>3115.6387666108667</v>
      </c>
      <c r="AJ676" s="3">
        <v>3277.0974228615123</v>
      </c>
      <c r="AK676" s="3">
        <v>3341.6808853617708</v>
      </c>
      <c r="AL676" s="3">
        <v>4245.8493603653878</v>
      </c>
      <c r="AM676" s="3">
        <v>3826.0568541137081</v>
      </c>
      <c r="AN676" s="3">
        <v>3987.5155103643542</v>
      </c>
      <c r="AO676" s="3">
        <v>3438.5560791121584</v>
      </c>
      <c r="AP676" s="3">
        <v>5376.0599541199081</v>
      </c>
      <c r="AQ676" s="3">
        <v>2954.1801103602211</v>
      </c>
      <c r="AR676" s="3">
        <v>3051.0553041106082</v>
      </c>
      <c r="AS676" s="3">
        <v>3373.9726166118999</v>
      </c>
      <c r="AT676" s="3">
        <v>3191.3305846611702</v>
      </c>
      <c r="AU676" s="3">
        <v>3352.7892409118199</v>
      </c>
      <c r="AV676" s="3">
        <v>3417.3727034120702</v>
      </c>
      <c r="AW676" s="3">
        <v>4321.5411784156904</v>
      </c>
      <c r="AX676" s="3">
        <v>3901.7486721640098</v>
      </c>
      <c r="AY676" s="3">
        <v>4063.20732841466</v>
      </c>
      <c r="AZ676" s="3">
        <v>3514.24789716246</v>
      </c>
      <c r="BA676" s="3">
        <v>3029.87192841052</v>
      </c>
      <c r="BB676" s="3">
        <v>5451.7517721702097</v>
      </c>
      <c r="BC676" s="3">
        <v>3126.7471221609098</v>
      </c>
      <c r="BD676" s="3">
        <v>3449.6644346622002</v>
      </c>
    </row>
    <row r="677" spans="1:56">
      <c r="A677" s="2" t="s">
        <v>672</v>
      </c>
      <c r="B677" s="3">
        <v>2757.7138487610309</v>
      </c>
      <c r="C677" s="3">
        <v>2983.7559675119351</v>
      </c>
      <c r="D677" s="3">
        <v>3074.1728150122967</v>
      </c>
      <c r="E677" s="3">
        <v>4340.0086800173603</v>
      </c>
      <c r="F677" s="3">
        <v>3752.2991712650091</v>
      </c>
      <c r="G677" s="3">
        <v>3978.3412900159137</v>
      </c>
      <c r="H677" s="3">
        <v>3209.7980862628392</v>
      </c>
      <c r="I677" s="3">
        <v>5922.3035112736889</v>
      </c>
      <c r="J677" s="3">
        <v>2531.6717300101268</v>
      </c>
      <c r="K677" s="3">
        <v>2667.2970012606693</v>
      </c>
      <c r="L677" s="3">
        <v>3119.3812387624776</v>
      </c>
      <c r="M677" s="3">
        <v>3842.7160187653708</v>
      </c>
      <c r="N677" s="3">
        <v>4068.7581375162754</v>
      </c>
      <c r="O677" s="3">
        <v>4159.174985016637</v>
      </c>
      <c r="P677" s="3">
        <v>5425.0108500217002</v>
      </c>
      <c r="Q677" s="3">
        <v>4837.301341269349</v>
      </c>
      <c r="R677" s="3">
        <v>5063.3434600202536</v>
      </c>
      <c r="S677" s="3">
        <v>4294.8002562671791</v>
      </c>
      <c r="T677" s="3">
        <v>7007.3056812780287</v>
      </c>
      <c r="U677" s="3">
        <v>3616.6739000144667</v>
      </c>
      <c r="V677" s="3">
        <v>3752.2991712650091</v>
      </c>
      <c r="W677" s="3">
        <v>4204.3834087668174</v>
      </c>
      <c r="X677" s="3">
        <v>2712.5054250108501</v>
      </c>
      <c r="Y677" s="3">
        <v>2938.5475437617542</v>
      </c>
      <c r="Z677" s="3">
        <v>3028.9643912621159</v>
      </c>
      <c r="AA677" s="3">
        <v>4294.8002562671791</v>
      </c>
      <c r="AB677" s="3">
        <v>3707.0907475148283</v>
      </c>
      <c r="AC677" s="3">
        <v>3933.1328662657324</v>
      </c>
      <c r="AD677" s="3">
        <v>3164.5896625126584</v>
      </c>
      <c r="AE677" s="3">
        <v>5877.0950875235085</v>
      </c>
      <c r="AF677" s="3">
        <v>3164.5896625126584</v>
      </c>
      <c r="AG677" s="3">
        <v>2622.0885775104884</v>
      </c>
      <c r="AH677" s="3">
        <v>3074.1728150122967</v>
      </c>
      <c r="AI677" s="3">
        <v>2350.8380350094035</v>
      </c>
      <c r="AJ677" s="3">
        <v>2576.8801537603076</v>
      </c>
      <c r="AK677" s="3">
        <v>2667.2970012606693</v>
      </c>
      <c r="AL677" s="3">
        <v>3933.1328662657324</v>
      </c>
      <c r="AM677" s="3">
        <v>3345.4233575133817</v>
      </c>
      <c r="AN677" s="3">
        <v>3571.4654762642858</v>
      </c>
      <c r="AO677" s="3">
        <v>2802.9222725112118</v>
      </c>
      <c r="AP677" s="3">
        <v>5515.4276975220619</v>
      </c>
      <c r="AQ677" s="3">
        <v>2124.7959162584993</v>
      </c>
      <c r="AR677" s="3">
        <v>2260.4211875090418</v>
      </c>
      <c r="AS677" s="3">
        <v>2712.5054250108501</v>
      </c>
      <c r="AT677" s="3">
        <v>2396.0464587595802</v>
      </c>
      <c r="AU677" s="3">
        <v>2622.0885775104898</v>
      </c>
      <c r="AV677" s="3">
        <v>2712.5054250108501</v>
      </c>
      <c r="AW677" s="3">
        <v>3978.3412900159101</v>
      </c>
      <c r="AX677" s="3">
        <v>3390.6317812635598</v>
      </c>
      <c r="AY677" s="3">
        <v>3616.6739000144698</v>
      </c>
      <c r="AZ677" s="3">
        <v>2848.1306962613899</v>
      </c>
      <c r="BA677" s="3">
        <v>2170.0043400086802</v>
      </c>
      <c r="BB677" s="3">
        <v>5560.6361212722404</v>
      </c>
      <c r="BC677" s="3">
        <v>2305.6296112592199</v>
      </c>
      <c r="BD677" s="3">
        <v>2757.71384876103</v>
      </c>
    </row>
    <row r="678" spans="1:56">
      <c r="A678" s="2" t="s">
        <v>673</v>
      </c>
      <c r="B678" s="3">
        <v>5054.732331686886</v>
      </c>
      <c r="C678" s="3">
        <v>5356.1218233547588</v>
      </c>
      <c r="D678" s="3">
        <v>5476.6776200219065</v>
      </c>
      <c r="E678" s="3">
        <v>7164.4587733619919</v>
      </c>
      <c r="F678" s="3">
        <v>6380.8460950255248</v>
      </c>
      <c r="G678" s="3">
        <v>6682.2355866933958</v>
      </c>
      <c r="H678" s="3">
        <v>5657.5113150226298</v>
      </c>
      <c r="I678" s="3">
        <v>9274.1852150370978</v>
      </c>
      <c r="J678" s="3">
        <v>4753.3428400190132</v>
      </c>
      <c r="K678" s="3">
        <v>4934.1765350197365</v>
      </c>
      <c r="L678" s="3">
        <v>5536.9555183554821</v>
      </c>
      <c r="M678" s="3">
        <v>6845.847025027384</v>
      </c>
      <c r="N678" s="3">
        <v>7147.236516695255</v>
      </c>
      <c r="O678" s="3">
        <v>7267.7923133624045</v>
      </c>
      <c r="P678" s="3">
        <v>8955.5734667024899</v>
      </c>
      <c r="Q678" s="3">
        <v>8171.960788366021</v>
      </c>
      <c r="R678" s="3">
        <v>8473.3502800338938</v>
      </c>
      <c r="S678" s="3">
        <v>7448.6260083631278</v>
      </c>
      <c r="T678" s="3">
        <v>11065.299908377596</v>
      </c>
      <c r="U678" s="3">
        <v>6544.4575333595112</v>
      </c>
      <c r="V678" s="3">
        <v>6725.2912283602345</v>
      </c>
      <c r="W678" s="3">
        <v>7328.0702116959783</v>
      </c>
      <c r="X678" s="3">
        <v>5063.3434600202545</v>
      </c>
      <c r="Y678" s="3">
        <v>5364.7329516881255</v>
      </c>
      <c r="Z678" s="3">
        <v>5485.2887483552749</v>
      </c>
      <c r="AA678" s="3">
        <v>7173.0699016953604</v>
      </c>
      <c r="AB678" s="3">
        <v>6389.4572233588915</v>
      </c>
      <c r="AC678" s="3">
        <v>6690.8467150267643</v>
      </c>
      <c r="AD678" s="3">
        <v>5666.1224433559983</v>
      </c>
      <c r="AE678" s="3">
        <v>9282.7963433704663</v>
      </c>
      <c r="AF678" s="3">
        <v>5666.1224433559983</v>
      </c>
      <c r="AG678" s="3">
        <v>4942.787663353105</v>
      </c>
      <c r="AH678" s="3">
        <v>5545.5666466888488</v>
      </c>
      <c r="AI678" s="3">
        <v>4443.3422200177738</v>
      </c>
      <c r="AJ678" s="3">
        <v>4744.7317116856466</v>
      </c>
      <c r="AK678" s="3">
        <v>4865.2875083527942</v>
      </c>
      <c r="AL678" s="3">
        <v>6553.0686616928797</v>
      </c>
      <c r="AM678" s="3">
        <v>5769.4559833564126</v>
      </c>
      <c r="AN678" s="3">
        <v>6070.8454750242836</v>
      </c>
      <c r="AO678" s="3">
        <v>5046.1212033535176</v>
      </c>
      <c r="AP678" s="3">
        <v>8662.7951033679856</v>
      </c>
      <c r="AQ678" s="3">
        <v>4141.952728349901</v>
      </c>
      <c r="AR678" s="3">
        <v>4322.7864233506243</v>
      </c>
      <c r="AS678" s="3">
        <v>4925.5654066863699</v>
      </c>
      <c r="AT678" s="3">
        <v>4090.2859583496902</v>
      </c>
      <c r="AU678" s="3">
        <v>4391.6754500175703</v>
      </c>
      <c r="AV678" s="3">
        <v>4512.2312466847197</v>
      </c>
      <c r="AW678" s="3">
        <v>6200.0124000247997</v>
      </c>
      <c r="AX678" s="3">
        <v>5416.3997216883299</v>
      </c>
      <c r="AY678" s="3">
        <v>5717.7892133562</v>
      </c>
      <c r="AZ678" s="3">
        <v>4693.0649416854403</v>
      </c>
      <c r="BA678" s="3">
        <v>3788.8964666818201</v>
      </c>
      <c r="BB678" s="3">
        <v>8309.7388416999092</v>
      </c>
      <c r="BC678" s="3">
        <v>3969.7301616825498</v>
      </c>
      <c r="BD678" s="3">
        <v>4572.5091450182899</v>
      </c>
    </row>
    <row r="679" spans="1:56">
      <c r="A679" s="2" t="s">
        <v>674</v>
      </c>
      <c r="B679" s="3">
        <v>5686.5738731477468</v>
      </c>
      <c r="C679" s="3">
        <v>6025.6370512741032</v>
      </c>
      <c r="D679" s="3">
        <v>6161.2623225246452</v>
      </c>
      <c r="E679" s="3">
        <v>8060.01612003224</v>
      </c>
      <c r="F679" s="3">
        <v>7178.4518569037136</v>
      </c>
      <c r="G679" s="3">
        <v>7517.5150350300701</v>
      </c>
      <c r="H679" s="3">
        <v>6364.7002294004596</v>
      </c>
      <c r="I679" s="3">
        <v>10433.458366916735</v>
      </c>
      <c r="J679" s="3">
        <v>5347.5106950213903</v>
      </c>
      <c r="K679" s="3">
        <v>5550.9486018972038</v>
      </c>
      <c r="L679" s="3">
        <v>6229.0749581499167</v>
      </c>
      <c r="M679" s="3">
        <v>7701.5779031558068</v>
      </c>
      <c r="N679" s="3">
        <v>8040.6410812821632</v>
      </c>
      <c r="O679" s="3">
        <v>8176.2663525327062</v>
      </c>
      <c r="P679" s="3">
        <v>10075.0201500403</v>
      </c>
      <c r="Q679" s="3">
        <v>9193.4558869117736</v>
      </c>
      <c r="R679" s="3">
        <v>9532.5190650381319</v>
      </c>
      <c r="S679" s="3">
        <v>8379.7042594085196</v>
      </c>
      <c r="T679" s="3">
        <v>12448.462396924795</v>
      </c>
      <c r="U679" s="3">
        <v>7362.5147250294503</v>
      </c>
      <c r="V679" s="3">
        <v>7565.9526319052648</v>
      </c>
      <c r="W679" s="3">
        <v>8244.0789881579767</v>
      </c>
      <c r="X679" s="3">
        <v>5696.2613925227852</v>
      </c>
      <c r="Y679" s="3">
        <v>6035.3245706491416</v>
      </c>
      <c r="Z679" s="3">
        <v>6170.9498418996845</v>
      </c>
      <c r="AA679" s="3">
        <v>8069.7036394072793</v>
      </c>
      <c r="AB679" s="3">
        <v>7188.1393762787529</v>
      </c>
      <c r="AC679" s="3">
        <v>7527.2025544051094</v>
      </c>
      <c r="AD679" s="3">
        <v>6374.387748775498</v>
      </c>
      <c r="AE679" s="3">
        <v>10443.145886291773</v>
      </c>
      <c r="AF679" s="3">
        <v>6374.387748775498</v>
      </c>
      <c r="AG679" s="3">
        <v>5560.6361212722431</v>
      </c>
      <c r="AH679" s="3">
        <v>6238.7624775249551</v>
      </c>
      <c r="AI679" s="3">
        <v>4998.7599975199955</v>
      </c>
      <c r="AJ679" s="3">
        <v>5337.823175646352</v>
      </c>
      <c r="AK679" s="3">
        <v>5473.448446896894</v>
      </c>
      <c r="AL679" s="3">
        <v>7372.2022444044887</v>
      </c>
      <c r="AM679" s="3">
        <v>6490.6379812759624</v>
      </c>
      <c r="AN679" s="3">
        <v>6829.7011594023188</v>
      </c>
      <c r="AO679" s="3">
        <v>5676.8863537727084</v>
      </c>
      <c r="AP679" s="3">
        <v>9745.6444912889838</v>
      </c>
      <c r="AQ679" s="3">
        <v>4659.6968193936391</v>
      </c>
      <c r="AR679" s="3">
        <v>4863.1347262694526</v>
      </c>
      <c r="AS679" s="3">
        <v>5541.2610825221655</v>
      </c>
      <c r="AT679" s="3">
        <v>4601.5717031434096</v>
      </c>
      <c r="AU679" s="3">
        <v>4940.6348812697597</v>
      </c>
      <c r="AV679" s="3">
        <v>5076.2601525202999</v>
      </c>
      <c r="AW679" s="3">
        <v>6975.0139500279001</v>
      </c>
      <c r="AX679" s="3">
        <v>6093.4496868993701</v>
      </c>
      <c r="AY679" s="3">
        <v>6432.5128650257302</v>
      </c>
      <c r="AZ679" s="3">
        <v>5279.6980593961198</v>
      </c>
      <c r="BA679" s="3">
        <v>4262.5085250170496</v>
      </c>
      <c r="BB679" s="3">
        <v>9348.4561969123897</v>
      </c>
      <c r="BC679" s="3">
        <v>4465.9464318928603</v>
      </c>
      <c r="BD679" s="3">
        <v>5144.0727881455796</v>
      </c>
    </row>
    <row r="680" spans="1:56">
      <c r="A680" s="2" t="s">
        <v>687</v>
      </c>
      <c r="B680" s="3">
        <v>8064.0809308285279</v>
      </c>
      <c r="C680" s="3">
        <v>8516.1651683303371</v>
      </c>
      <c r="D680" s="3">
        <v>8696.9988633310604</v>
      </c>
      <c r="E680" s="3">
        <v>11228.670593341187</v>
      </c>
      <c r="F680" s="3">
        <v>10053.251575836484</v>
      </c>
      <c r="G680" s="3">
        <v>10505.335813338294</v>
      </c>
      <c r="H680" s="3">
        <v>8968.2494058321445</v>
      </c>
      <c r="I680" s="3">
        <v>14393.260255853846</v>
      </c>
      <c r="J680" s="3">
        <v>7611.9966933267197</v>
      </c>
      <c r="K680" s="3">
        <v>7883.2472358278046</v>
      </c>
      <c r="L680" s="3">
        <v>8787.4157108314212</v>
      </c>
      <c r="M680" s="3">
        <v>10577.669291338583</v>
      </c>
      <c r="N680" s="3">
        <v>11029.753528840391</v>
      </c>
      <c r="O680" s="3">
        <v>11210.587223841114</v>
      </c>
      <c r="P680" s="3">
        <v>13742.25895385124</v>
      </c>
      <c r="Q680" s="3">
        <v>12566.83993634654</v>
      </c>
      <c r="R680" s="3">
        <v>13018.924173848347</v>
      </c>
      <c r="S680" s="3">
        <v>11481.8377663422</v>
      </c>
      <c r="T680" s="3">
        <v>16906.848616363899</v>
      </c>
      <c r="U680" s="3">
        <v>10125.585053836774</v>
      </c>
      <c r="V680" s="3">
        <v>10396.83559633786</v>
      </c>
      <c r="W680" s="3">
        <v>11301.004071341476</v>
      </c>
      <c r="X680" s="3">
        <v>8042.3808874284414</v>
      </c>
      <c r="Y680" s="3">
        <v>8494.4651249302497</v>
      </c>
      <c r="Z680" s="3">
        <v>8675.298819930973</v>
      </c>
      <c r="AA680" s="3">
        <v>11206.970549941099</v>
      </c>
      <c r="AB680" s="3">
        <v>10031.551532436399</v>
      </c>
      <c r="AC680" s="3">
        <v>10483.635769938206</v>
      </c>
      <c r="AD680" s="3">
        <v>8946.5493624320588</v>
      </c>
      <c r="AE680" s="3">
        <v>14371.560212453758</v>
      </c>
      <c r="AF680" s="3">
        <v>7590.2966499266331</v>
      </c>
      <c r="AG680" s="3">
        <v>7861.5471924277181</v>
      </c>
      <c r="AH680" s="3">
        <v>8765.7156674313355</v>
      </c>
      <c r="AI680" s="3">
        <v>7181.6124992249979</v>
      </c>
      <c r="AJ680" s="3">
        <v>7633.6967367268062</v>
      </c>
      <c r="AK680" s="3">
        <v>7814.5304317275295</v>
      </c>
      <c r="AL680" s="3">
        <v>10346.202161737656</v>
      </c>
      <c r="AM680" s="3">
        <v>9170.7831442329552</v>
      </c>
      <c r="AN680" s="3">
        <v>9622.8673817347626</v>
      </c>
      <c r="AO680" s="3">
        <v>8085.7809742286154</v>
      </c>
      <c r="AP680" s="3">
        <v>13510.791824250315</v>
      </c>
      <c r="AQ680" s="3">
        <v>6729.5282617231896</v>
      </c>
      <c r="AR680" s="3">
        <v>7000.7788042242746</v>
      </c>
      <c r="AS680" s="3">
        <v>7904.9472792278921</v>
      </c>
      <c r="AT680" s="3">
        <v>6607.4113708227396</v>
      </c>
      <c r="AU680" s="3">
        <v>7059.4956083245497</v>
      </c>
      <c r="AV680" s="3">
        <v>7240.3293033252703</v>
      </c>
      <c r="AW680" s="3">
        <v>9772.0010333354003</v>
      </c>
      <c r="AX680" s="3">
        <v>8596.5820158306997</v>
      </c>
      <c r="AY680" s="3">
        <v>9048.6662533325107</v>
      </c>
      <c r="AZ680" s="3">
        <v>7511.5798458263598</v>
      </c>
      <c r="BA680" s="3">
        <v>6155.3271333209304</v>
      </c>
      <c r="BB680" s="3">
        <v>12936.590695848099</v>
      </c>
      <c r="BC680" s="3">
        <v>6426.57767582202</v>
      </c>
      <c r="BD680" s="3">
        <v>7330.7461508256301</v>
      </c>
    </row>
    <row r="681" spans="1:56">
      <c r="A681" s="2" t="s">
        <v>688</v>
      </c>
      <c r="B681" s="3">
        <v>6835.4007756904412</v>
      </c>
      <c r="C681" s="3">
        <v>7212.1376402752812</v>
      </c>
      <c r="D681" s="3">
        <v>7362.8323861092176</v>
      </c>
      <c r="E681" s="3">
        <v>9472.5588277843217</v>
      </c>
      <c r="F681" s="3">
        <v>8493.0429798637379</v>
      </c>
      <c r="G681" s="3">
        <v>8869.7798444485779</v>
      </c>
      <c r="H681" s="3">
        <v>7588.8745048601222</v>
      </c>
      <c r="I681" s="3">
        <v>12109.716879878204</v>
      </c>
      <c r="J681" s="3">
        <v>6458.6639111056011</v>
      </c>
      <c r="K681" s="3">
        <v>6684.7060298565048</v>
      </c>
      <c r="L681" s="3">
        <v>7438.1797590261858</v>
      </c>
      <c r="M681" s="3">
        <v>8930.0577427821518</v>
      </c>
      <c r="N681" s="3">
        <v>9306.7946073669918</v>
      </c>
      <c r="O681" s="3">
        <v>9457.4893532009282</v>
      </c>
      <c r="P681" s="3">
        <v>11567.215794876034</v>
      </c>
      <c r="Q681" s="3">
        <v>10587.699946955448</v>
      </c>
      <c r="R681" s="3">
        <v>10964.436811540289</v>
      </c>
      <c r="S681" s="3">
        <v>9683.5314719518319</v>
      </c>
      <c r="T681" s="3">
        <v>14204.373846969915</v>
      </c>
      <c r="U681" s="3">
        <v>8553.3208781973117</v>
      </c>
      <c r="V681" s="3">
        <v>8779.3629969482154</v>
      </c>
      <c r="W681" s="3">
        <v>9532.8367261178955</v>
      </c>
      <c r="X681" s="3">
        <v>6817.3174061903683</v>
      </c>
      <c r="Y681" s="3">
        <v>7194.0542707752084</v>
      </c>
      <c r="Z681" s="3">
        <v>7344.7490166091447</v>
      </c>
      <c r="AA681" s="3">
        <v>9454.4754582842488</v>
      </c>
      <c r="AB681" s="3">
        <v>8474.959610363665</v>
      </c>
      <c r="AC681" s="3">
        <v>8851.6964749485051</v>
      </c>
      <c r="AD681" s="3">
        <v>7570.7911353600493</v>
      </c>
      <c r="AE681" s="3">
        <v>12091.633510378131</v>
      </c>
      <c r="AF681" s="3">
        <v>6440.5805416055282</v>
      </c>
      <c r="AG681" s="3">
        <v>6666.6226603564319</v>
      </c>
      <c r="AH681" s="3">
        <v>7420.0963895261129</v>
      </c>
      <c r="AI681" s="3">
        <v>6100.010416020833</v>
      </c>
      <c r="AJ681" s="3">
        <v>6476.747280605673</v>
      </c>
      <c r="AK681" s="3">
        <v>6627.4420264396094</v>
      </c>
      <c r="AL681" s="3">
        <v>8737.1684681147144</v>
      </c>
      <c r="AM681" s="3">
        <v>7757.6526201941297</v>
      </c>
      <c r="AN681" s="3">
        <v>8134.3894847789697</v>
      </c>
      <c r="AO681" s="3">
        <v>6853.4841451905131</v>
      </c>
      <c r="AP681" s="3">
        <v>11374.326520208595</v>
      </c>
      <c r="AQ681" s="3">
        <v>5723.273551435992</v>
      </c>
      <c r="AR681" s="3">
        <v>5949.3156701868966</v>
      </c>
      <c r="AS681" s="3">
        <v>6702.7893993565767</v>
      </c>
      <c r="AT681" s="3">
        <v>5619.84280901895</v>
      </c>
      <c r="AU681" s="3">
        <v>5996.5796736037901</v>
      </c>
      <c r="AV681" s="3">
        <v>6147.2744194377301</v>
      </c>
      <c r="AW681" s="3">
        <v>8257.0008611128305</v>
      </c>
      <c r="AX681" s="3">
        <v>7277.4850131922503</v>
      </c>
      <c r="AY681" s="3">
        <v>7654.2218777770904</v>
      </c>
      <c r="AZ681" s="3">
        <v>6373.3165381886301</v>
      </c>
      <c r="BA681" s="3">
        <v>5243.1059444341099</v>
      </c>
      <c r="BB681" s="3">
        <v>10894.1589132067</v>
      </c>
      <c r="BC681" s="3">
        <v>5469.14806318502</v>
      </c>
      <c r="BD681" s="3">
        <v>6222.6217923547001</v>
      </c>
    </row>
    <row r="682" spans="1:56">
      <c r="A682" s="2" t="s">
        <v>689</v>
      </c>
      <c r="B682" s="3">
        <v>7449.7408532594854</v>
      </c>
      <c r="C682" s="3">
        <v>7864.1514043028092</v>
      </c>
      <c r="D682" s="3">
        <v>8029.915624720139</v>
      </c>
      <c r="E682" s="3">
        <v>10350.614710562755</v>
      </c>
      <c r="F682" s="3">
        <v>9273.147277850112</v>
      </c>
      <c r="G682" s="3">
        <v>9687.5578288934357</v>
      </c>
      <c r="H682" s="3">
        <v>8278.5619553461329</v>
      </c>
      <c r="I682" s="3">
        <v>13251.488567866025</v>
      </c>
      <c r="J682" s="3">
        <v>7035.3303022161599</v>
      </c>
      <c r="K682" s="3">
        <v>7283.9766328421556</v>
      </c>
      <c r="L682" s="3">
        <v>8112.797734928803</v>
      </c>
      <c r="M682" s="3">
        <v>9753.8635170603666</v>
      </c>
      <c r="N682" s="3">
        <v>10168.274068103692</v>
      </c>
      <c r="O682" s="3">
        <v>10334.03828852102</v>
      </c>
      <c r="P682" s="3">
        <v>12654.737374363638</v>
      </c>
      <c r="Q682" s="3">
        <v>11577.269941650993</v>
      </c>
      <c r="R682" s="3">
        <v>11991.680492694319</v>
      </c>
      <c r="S682" s="3">
        <v>10582.684619147016</v>
      </c>
      <c r="T682" s="3">
        <v>15555.611231666906</v>
      </c>
      <c r="U682" s="3">
        <v>9339.4529660170429</v>
      </c>
      <c r="V682" s="3">
        <v>9588.0992966430385</v>
      </c>
      <c r="W682" s="3">
        <v>10416.920398729686</v>
      </c>
      <c r="X682" s="3">
        <v>7429.8491468094053</v>
      </c>
      <c r="Y682" s="3">
        <v>7844.259697852729</v>
      </c>
      <c r="Z682" s="3">
        <v>8010.0239182700589</v>
      </c>
      <c r="AA682" s="3">
        <v>10330.723004112675</v>
      </c>
      <c r="AB682" s="3">
        <v>9253.2555714000318</v>
      </c>
      <c r="AC682" s="3">
        <v>9667.6661224433556</v>
      </c>
      <c r="AD682" s="3">
        <v>8258.6702488960527</v>
      </c>
      <c r="AE682" s="3">
        <v>13231.596861415945</v>
      </c>
      <c r="AF682" s="3">
        <v>7015.4385957660797</v>
      </c>
      <c r="AG682" s="3">
        <v>7264.0849263920754</v>
      </c>
      <c r="AH682" s="3">
        <v>8092.9060284787229</v>
      </c>
      <c r="AI682" s="3">
        <v>6640.8114576229145</v>
      </c>
      <c r="AJ682" s="3">
        <v>7055.2220086662401</v>
      </c>
      <c r="AK682" s="3">
        <v>7220.9862290835699</v>
      </c>
      <c r="AL682" s="3">
        <v>9541.685314926186</v>
      </c>
      <c r="AM682" s="3">
        <v>8464.2178822135429</v>
      </c>
      <c r="AN682" s="3">
        <v>8878.6284332568666</v>
      </c>
      <c r="AO682" s="3">
        <v>7469.6325597095638</v>
      </c>
      <c r="AP682" s="3">
        <v>12442.559172229456</v>
      </c>
      <c r="AQ682" s="3">
        <v>6226.4009065795908</v>
      </c>
      <c r="AR682" s="3">
        <v>6475.0472372055847</v>
      </c>
      <c r="AS682" s="3">
        <v>7303.8683392922339</v>
      </c>
      <c r="AT682" s="3">
        <v>6113.6270899208503</v>
      </c>
      <c r="AU682" s="3">
        <v>6528.0376409641704</v>
      </c>
      <c r="AV682" s="3">
        <v>6693.8018613815002</v>
      </c>
      <c r="AW682" s="3">
        <v>9014.50094722412</v>
      </c>
      <c r="AX682" s="3">
        <v>7937.0335145114695</v>
      </c>
      <c r="AY682" s="3">
        <v>8351.4440655548005</v>
      </c>
      <c r="AZ682" s="3">
        <v>6942.4481920074904</v>
      </c>
      <c r="BA682" s="3">
        <v>5699.2165388775202</v>
      </c>
      <c r="BB682" s="3">
        <v>11915.374804527401</v>
      </c>
      <c r="BC682" s="3">
        <v>5947.8628695035204</v>
      </c>
      <c r="BD682" s="3">
        <v>6776.6839715901697</v>
      </c>
    </row>
    <row r="683" spans="1:56">
      <c r="A683" s="2" t="s">
        <v>690</v>
      </c>
      <c r="B683" s="3">
        <v>5299.5505817678304</v>
      </c>
      <c r="C683" s="3">
        <v>5582.1032302064605</v>
      </c>
      <c r="D683" s="3">
        <v>5695.1242895819123</v>
      </c>
      <c r="E683" s="3">
        <v>7277.4191208382417</v>
      </c>
      <c r="F683" s="3">
        <v>6542.7822348978034</v>
      </c>
      <c r="G683" s="3">
        <v>6825.3348833364334</v>
      </c>
      <c r="H683" s="3">
        <v>5864.6558786450905</v>
      </c>
      <c r="I683" s="3">
        <v>9255.2876599086539</v>
      </c>
      <c r="J683" s="3">
        <v>5016.9979333292004</v>
      </c>
      <c r="K683" s="3">
        <v>5186.5295223923777</v>
      </c>
      <c r="L683" s="3">
        <v>5751.6348192696387</v>
      </c>
      <c r="M683" s="3">
        <v>6870.5433070866147</v>
      </c>
      <c r="N683" s="3">
        <v>7153.0959555252448</v>
      </c>
      <c r="O683" s="3">
        <v>7266.1170149006966</v>
      </c>
      <c r="P683" s="3">
        <v>8848.411846157027</v>
      </c>
      <c r="Q683" s="3">
        <v>8113.7749602165868</v>
      </c>
      <c r="R683" s="3">
        <v>8396.3276086552178</v>
      </c>
      <c r="S683" s="3">
        <v>7435.6486039638748</v>
      </c>
      <c r="T683" s="3">
        <v>10826.280385227439</v>
      </c>
      <c r="U683" s="3">
        <v>6587.9906586479838</v>
      </c>
      <c r="V683" s="3">
        <v>6757.522247711162</v>
      </c>
      <c r="W683" s="3">
        <v>7322.627544588423</v>
      </c>
      <c r="X683" s="3">
        <v>5285.9880546427758</v>
      </c>
      <c r="Y683" s="3">
        <v>5568.5407030814058</v>
      </c>
      <c r="Z683" s="3">
        <v>5681.5617624568586</v>
      </c>
      <c r="AA683" s="3">
        <v>7263.8565937131871</v>
      </c>
      <c r="AB683" s="3">
        <v>6529.2197077727487</v>
      </c>
      <c r="AC683" s="3">
        <v>6811.7723562113797</v>
      </c>
      <c r="AD683" s="3">
        <v>5851.0933515200368</v>
      </c>
      <c r="AE683" s="3">
        <v>9241.7251327836002</v>
      </c>
      <c r="AF683" s="3">
        <v>5003.4354062041457</v>
      </c>
      <c r="AG683" s="3">
        <v>5172.9669952673239</v>
      </c>
      <c r="AH683" s="3">
        <v>5738.072292144584</v>
      </c>
      <c r="AI683" s="3">
        <v>4748.007812015624</v>
      </c>
      <c r="AJ683" s="3">
        <v>5030.5604604542541</v>
      </c>
      <c r="AK683" s="3">
        <v>5143.5815198297059</v>
      </c>
      <c r="AL683" s="3">
        <v>6725.8763510860354</v>
      </c>
      <c r="AM683" s="3">
        <v>5991.239465145597</v>
      </c>
      <c r="AN683" s="3">
        <v>6273.7921135842271</v>
      </c>
      <c r="AO683" s="3">
        <v>5313.1131088928842</v>
      </c>
      <c r="AP683" s="3">
        <v>8703.7448901564476</v>
      </c>
      <c r="AQ683" s="3">
        <v>4465.455163576994</v>
      </c>
      <c r="AR683" s="3">
        <v>4634.9867526401713</v>
      </c>
      <c r="AS683" s="3">
        <v>5200.0920495174323</v>
      </c>
      <c r="AT683" s="3">
        <v>4385.3821067642102</v>
      </c>
      <c r="AU683" s="3">
        <v>4667.9347552028403</v>
      </c>
      <c r="AV683" s="3">
        <v>4780.9558145783003</v>
      </c>
      <c r="AW683" s="3">
        <v>6363.2506458346297</v>
      </c>
      <c r="AX683" s="3">
        <v>5628.6137598941896</v>
      </c>
      <c r="AY683" s="3">
        <v>5911.1664083328196</v>
      </c>
      <c r="AZ683" s="3">
        <v>4950.4874036414703</v>
      </c>
      <c r="BA683" s="3">
        <v>4102.8294583255802</v>
      </c>
      <c r="BB683" s="3">
        <v>8341.1191849050392</v>
      </c>
      <c r="BC683" s="3">
        <v>4272.3610473887602</v>
      </c>
      <c r="BD683" s="3">
        <v>4837.4663442660203</v>
      </c>
    </row>
    <row r="684" spans="1:56">
      <c r="A684" s="2" t="s">
        <v>691</v>
      </c>
      <c r="B684" s="3">
        <v>4992.3805429833083</v>
      </c>
      <c r="C684" s="3">
        <v>5256.0963481926965</v>
      </c>
      <c r="D684" s="3">
        <v>5361.5826702764525</v>
      </c>
      <c r="E684" s="3">
        <v>6838.3911794490259</v>
      </c>
      <c r="F684" s="3">
        <v>6152.7300859046163</v>
      </c>
      <c r="G684" s="3">
        <v>6416.4458911140055</v>
      </c>
      <c r="H684" s="3">
        <v>5519.8121534020847</v>
      </c>
      <c r="I684" s="3">
        <v>8684.4018159147417</v>
      </c>
      <c r="J684" s="3">
        <v>4728.66473777392</v>
      </c>
      <c r="K684" s="3">
        <v>4886.8942208995531</v>
      </c>
      <c r="L684" s="3">
        <v>5414.3258313183296</v>
      </c>
      <c r="M684" s="3">
        <v>6458.6404199475073</v>
      </c>
      <c r="N684" s="3">
        <v>6722.3562251568956</v>
      </c>
      <c r="O684" s="3">
        <v>6827.8425472406507</v>
      </c>
      <c r="P684" s="3">
        <v>8304.6510564132241</v>
      </c>
      <c r="Q684" s="3">
        <v>7618.9899628688154</v>
      </c>
      <c r="R684" s="3">
        <v>7882.7057680782036</v>
      </c>
      <c r="S684" s="3">
        <v>6986.0720303662838</v>
      </c>
      <c r="T684" s="3">
        <v>10150.661692878941</v>
      </c>
      <c r="U684" s="3">
        <v>6194.9246147381191</v>
      </c>
      <c r="V684" s="3">
        <v>6353.1540978637522</v>
      </c>
      <c r="W684" s="3">
        <v>6880.5857082825287</v>
      </c>
      <c r="X684" s="3">
        <v>4979.7221843332572</v>
      </c>
      <c r="Y684" s="3">
        <v>5243.4379895426455</v>
      </c>
      <c r="Z684" s="3">
        <v>5348.9243116264015</v>
      </c>
      <c r="AA684" s="3">
        <v>6825.7328207989749</v>
      </c>
      <c r="AB684" s="3">
        <v>6140.0717272545653</v>
      </c>
      <c r="AC684" s="3">
        <v>6403.7875324639544</v>
      </c>
      <c r="AD684" s="3">
        <v>5507.1537947520337</v>
      </c>
      <c r="AE684" s="3">
        <v>8671.7434572646907</v>
      </c>
      <c r="AF684" s="3">
        <v>4716.006379123869</v>
      </c>
      <c r="AG684" s="3">
        <v>4874.2358622495021</v>
      </c>
      <c r="AH684" s="3">
        <v>5401.6674726682786</v>
      </c>
      <c r="AI684" s="3">
        <v>4477.6072912145828</v>
      </c>
      <c r="AJ684" s="3">
        <v>4741.323096423971</v>
      </c>
      <c r="AK684" s="3">
        <v>4846.8094185077261</v>
      </c>
      <c r="AL684" s="3">
        <v>6323.6179276803005</v>
      </c>
      <c r="AM684" s="3">
        <v>5637.9568341358909</v>
      </c>
      <c r="AN684" s="3">
        <v>5901.6726393452791</v>
      </c>
      <c r="AO684" s="3">
        <v>5005.0389016333593</v>
      </c>
      <c r="AP684" s="3">
        <v>8169.6285641460172</v>
      </c>
      <c r="AQ684" s="3">
        <v>4213.8914860051946</v>
      </c>
      <c r="AR684" s="3">
        <v>4372.1209691308268</v>
      </c>
      <c r="AS684" s="3">
        <v>4899.5525795496042</v>
      </c>
      <c r="AT684" s="3">
        <v>4138.4899663132701</v>
      </c>
      <c r="AU684" s="3">
        <v>4402.2057715226501</v>
      </c>
      <c r="AV684" s="3">
        <v>4507.6920936064098</v>
      </c>
      <c r="AW684" s="3">
        <v>5984.5006027789796</v>
      </c>
      <c r="AX684" s="3">
        <v>5298.83950923457</v>
      </c>
      <c r="AY684" s="3">
        <v>5562.55531444396</v>
      </c>
      <c r="AZ684" s="3">
        <v>4665.9215767320402</v>
      </c>
      <c r="BA684" s="3">
        <v>3874.77416110388</v>
      </c>
      <c r="BB684" s="3">
        <v>7830.5112392446999</v>
      </c>
      <c r="BC684" s="3">
        <v>4033.00364422951</v>
      </c>
      <c r="BD684" s="3">
        <v>4560.4352546482896</v>
      </c>
    </row>
    <row r="685" spans="1:56">
      <c r="A685" s="2" t="s">
        <v>692</v>
      </c>
      <c r="B685" s="3">
        <v>5299.5505817678304</v>
      </c>
      <c r="C685" s="3">
        <v>5582.1032302064605</v>
      </c>
      <c r="D685" s="3">
        <v>5695.1242895819123</v>
      </c>
      <c r="E685" s="3">
        <v>7277.4191208382417</v>
      </c>
      <c r="F685" s="3">
        <v>6542.7822348978034</v>
      </c>
      <c r="G685" s="3">
        <v>6825.3348833364334</v>
      </c>
      <c r="H685" s="3">
        <v>5864.6558786450905</v>
      </c>
      <c r="I685" s="3">
        <v>9255.2876599086539</v>
      </c>
      <c r="J685" s="3">
        <v>5016.9979333292004</v>
      </c>
      <c r="K685" s="3">
        <v>5186.5295223923777</v>
      </c>
      <c r="L685" s="3">
        <v>5751.6348192696387</v>
      </c>
      <c r="M685" s="3">
        <v>6870.5433070866147</v>
      </c>
      <c r="N685" s="3">
        <v>7153.0959555252448</v>
      </c>
      <c r="O685" s="3">
        <v>7266.1170149006966</v>
      </c>
      <c r="P685" s="3">
        <v>8848.411846157027</v>
      </c>
      <c r="Q685" s="3">
        <v>8113.7749602165868</v>
      </c>
      <c r="R685" s="3">
        <v>8396.3276086552178</v>
      </c>
      <c r="S685" s="3">
        <v>7435.6486039638748</v>
      </c>
      <c r="T685" s="3">
        <v>10826.280385227439</v>
      </c>
      <c r="U685" s="3">
        <v>6587.9906586479838</v>
      </c>
      <c r="V685" s="3">
        <v>6757.522247711162</v>
      </c>
      <c r="W685" s="3">
        <v>7322.627544588423</v>
      </c>
      <c r="X685" s="3">
        <v>5285.9880546427758</v>
      </c>
      <c r="Y685" s="3">
        <v>5568.5407030814058</v>
      </c>
      <c r="Z685" s="3">
        <v>5681.5617624568586</v>
      </c>
      <c r="AA685" s="3">
        <v>7263.8565937131871</v>
      </c>
      <c r="AB685" s="3">
        <v>6529.2197077727487</v>
      </c>
      <c r="AC685" s="3">
        <v>6811.7723562113797</v>
      </c>
      <c r="AD685" s="3">
        <v>5851.0933515200368</v>
      </c>
      <c r="AE685" s="3">
        <v>9241.7251327836002</v>
      </c>
      <c r="AF685" s="3">
        <v>5003.4354062041457</v>
      </c>
      <c r="AG685" s="3">
        <v>5172.9669952673239</v>
      </c>
      <c r="AH685" s="3">
        <v>5738.072292144584</v>
      </c>
      <c r="AI685" s="3">
        <v>4748.007812015624</v>
      </c>
      <c r="AJ685" s="3">
        <v>5030.5604604542541</v>
      </c>
      <c r="AK685" s="3">
        <v>5143.5815198297059</v>
      </c>
      <c r="AL685" s="3">
        <v>6725.8763510860354</v>
      </c>
      <c r="AM685" s="3">
        <v>5991.239465145597</v>
      </c>
      <c r="AN685" s="3">
        <v>6273.7921135842271</v>
      </c>
      <c r="AO685" s="3">
        <v>5313.1131088928842</v>
      </c>
      <c r="AP685" s="3">
        <v>8703.7448901564476</v>
      </c>
      <c r="AQ685" s="3">
        <v>4465.455163576994</v>
      </c>
      <c r="AR685" s="3">
        <v>4634.9867526401713</v>
      </c>
      <c r="AS685" s="3">
        <v>5200.0920495174323</v>
      </c>
      <c r="AT685" s="3">
        <v>4385.3821067642102</v>
      </c>
      <c r="AU685" s="3">
        <v>4667.9347552028403</v>
      </c>
      <c r="AV685" s="3">
        <v>4780.9558145783003</v>
      </c>
      <c r="AW685" s="3">
        <v>6363.2506458346297</v>
      </c>
      <c r="AX685" s="3">
        <v>5628.6137598941896</v>
      </c>
      <c r="AY685" s="3">
        <v>5911.1664083328196</v>
      </c>
      <c r="AZ685" s="3">
        <v>4950.4874036414703</v>
      </c>
      <c r="BA685" s="3">
        <v>4102.8294583255802</v>
      </c>
      <c r="BB685" s="3">
        <v>8341.1191849050392</v>
      </c>
      <c r="BC685" s="3">
        <v>4272.3610473887602</v>
      </c>
      <c r="BD685" s="3">
        <v>4837.4663442660203</v>
      </c>
    </row>
    <row r="686" spans="1:56">
      <c r="A686" s="2" t="s">
        <v>693</v>
      </c>
      <c r="B686" s="3">
        <v>7142.5708144749624</v>
      </c>
      <c r="C686" s="3">
        <v>7538.1445222890443</v>
      </c>
      <c r="D686" s="3">
        <v>7696.3740054146774</v>
      </c>
      <c r="E686" s="3">
        <v>9911.5867691735402</v>
      </c>
      <c r="F686" s="3">
        <v>8883.0951288569249</v>
      </c>
      <c r="G686" s="3">
        <v>9278.6688366710077</v>
      </c>
      <c r="H686" s="3">
        <v>7933.7182301031271</v>
      </c>
      <c r="I686" s="3">
        <v>12680.602723872114</v>
      </c>
      <c r="J686" s="3">
        <v>6746.9971066608805</v>
      </c>
      <c r="K686" s="3">
        <v>6984.3413313493293</v>
      </c>
      <c r="L686" s="3">
        <v>7775.488746977494</v>
      </c>
      <c r="M686" s="3">
        <v>9341.960629921261</v>
      </c>
      <c r="N686" s="3">
        <v>9737.5343377353438</v>
      </c>
      <c r="O686" s="3">
        <v>9895.7638208609751</v>
      </c>
      <c r="P686" s="3">
        <v>12110.976584619837</v>
      </c>
      <c r="Q686" s="3">
        <v>11082.484944303224</v>
      </c>
      <c r="R686" s="3">
        <v>11478.058652117306</v>
      </c>
      <c r="S686" s="3">
        <v>10133.108045549427</v>
      </c>
      <c r="T686" s="3">
        <v>14879.992539318413</v>
      </c>
      <c r="U686" s="3">
        <v>8946.3869221071782</v>
      </c>
      <c r="V686" s="3">
        <v>9183.7311467956279</v>
      </c>
      <c r="W686" s="3">
        <v>9974.8785624237935</v>
      </c>
      <c r="X686" s="3">
        <v>7123.5832764998868</v>
      </c>
      <c r="Y686" s="3">
        <v>7519.1569843139687</v>
      </c>
      <c r="Z686" s="3">
        <v>7677.3864674396018</v>
      </c>
      <c r="AA686" s="3">
        <v>9892.5992311984628</v>
      </c>
      <c r="AB686" s="3">
        <v>8864.1075908818493</v>
      </c>
      <c r="AC686" s="3">
        <v>9259.6812986959321</v>
      </c>
      <c r="AD686" s="3">
        <v>7914.7306921280515</v>
      </c>
      <c r="AE686" s="3">
        <v>12661.615185897041</v>
      </c>
      <c r="AF686" s="3">
        <v>6728.0095686858049</v>
      </c>
      <c r="AG686" s="3">
        <v>6965.3537933742537</v>
      </c>
      <c r="AH686" s="3">
        <v>7756.5012090024184</v>
      </c>
      <c r="AI686" s="3">
        <v>6370.4109368218742</v>
      </c>
      <c r="AJ686" s="3">
        <v>6765.9846446359561</v>
      </c>
      <c r="AK686" s="3">
        <v>6924.2141277615892</v>
      </c>
      <c r="AL686" s="3">
        <v>9139.426891520452</v>
      </c>
      <c r="AM686" s="3">
        <v>8110.9352512038358</v>
      </c>
      <c r="AN686" s="3">
        <v>8506.5089590179196</v>
      </c>
      <c r="AO686" s="3">
        <v>7161.5583524500389</v>
      </c>
      <c r="AP686" s="3">
        <v>11908.442846219026</v>
      </c>
      <c r="AQ686" s="3">
        <v>5974.8372290077923</v>
      </c>
      <c r="AR686" s="3">
        <v>6212.1814536962411</v>
      </c>
      <c r="AS686" s="3">
        <v>7003.3288693244058</v>
      </c>
      <c r="AT686" s="3">
        <v>6565.2638243054298</v>
      </c>
      <c r="AU686" s="3">
        <v>6960.8375321195099</v>
      </c>
      <c r="AV686" s="3">
        <v>7119.0670152451403</v>
      </c>
      <c r="AW686" s="3">
        <v>9334.2797790040004</v>
      </c>
      <c r="AX686" s="3">
        <v>8305.7881386873905</v>
      </c>
      <c r="AY686" s="3">
        <v>8701.3618465014697</v>
      </c>
      <c r="AZ686" s="3">
        <v>7356.41123993359</v>
      </c>
      <c r="BA686" s="3">
        <v>6169.6901164913497</v>
      </c>
      <c r="BB686" s="3">
        <v>12103.2957337026</v>
      </c>
      <c r="BC686" s="3">
        <v>6407.0343411797903</v>
      </c>
      <c r="BD686" s="3">
        <v>7198.1817568079596</v>
      </c>
    </row>
    <row r="687" spans="1:56">
      <c r="A687" s="2" t="s">
        <v>694</v>
      </c>
      <c r="B687" s="3">
        <v>7756.9108920440067</v>
      </c>
      <c r="C687" s="3">
        <v>8190.1582863165722</v>
      </c>
      <c r="D687" s="3">
        <v>8363.4572440255979</v>
      </c>
      <c r="E687" s="3">
        <v>10789.64265195197</v>
      </c>
      <c r="F687" s="3">
        <v>9663.1994268432973</v>
      </c>
      <c r="G687" s="3">
        <v>10096.446821115864</v>
      </c>
      <c r="H687" s="3">
        <v>8623.4056805891378</v>
      </c>
      <c r="I687" s="3">
        <v>13822.374411859935</v>
      </c>
      <c r="J687" s="3">
        <v>7323.6634977714402</v>
      </c>
      <c r="K687" s="3">
        <v>7583.6119343349801</v>
      </c>
      <c r="L687" s="3">
        <v>8450.1067228801112</v>
      </c>
      <c r="M687" s="3">
        <v>10165.766404199476</v>
      </c>
      <c r="N687" s="3">
        <v>10599.013798472042</v>
      </c>
      <c r="O687" s="3">
        <v>10772.312756181069</v>
      </c>
      <c r="P687" s="3">
        <v>13198.498164107439</v>
      </c>
      <c r="Q687" s="3">
        <v>12072.054938998766</v>
      </c>
      <c r="R687" s="3">
        <v>12505.302333271333</v>
      </c>
      <c r="S687" s="3">
        <v>11032.261192744609</v>
      </c>
      <c r="T687" s="3">
        <v>16231.229924015403</v>
      </c>
      <c r="U687" s="3">
        <v>9732.5190099269093</v>
      </c>
      <c r="V687" s="3">
        <v>9992.4674464904492</v>
      </c>
      <c r="W687" s="3">
        <v>10858.962235035582</v>
      </c>
      <c r="X687" s="3">
        <v>7736.1150171189238</v>
      </c>
      <c r="Y687" s="3">
        <v>8169.3624113914893</v>
      </c>
      <c r="Z687" s="3">
        <v>8342.661369100515</v>
      </c>
      <c r="AA687" s="3">
        <v>10768.846777026887</v>
      </c>
      <c r="AB687" s="3">
        <v>9642.4035519182144</v>
      </c>
      <c r="AC687" s="3">
        <v>10075.650946190781</v>
      </c>
      <c r="AD687" s="3">
        <v>8602.6098056640549</v>
      </c>
      <c r="AE687" s="3">
        <v>13801.578536934852</v>
      </c>
      <c r="AF687" s="3">
        <v>7302.8676228463573</v>
      </c>
      <c r="AG687" s="3">
        <v>7562.8160594098972</v>
      </c>
      <c r="AH687" s="3">
        <v>8429.3108479550283</v>
      </c>
      <c r="AI687" s="3">
        <v>6911.2119784239567</v>
      </c>
      <c r="AJ687" s="3">
        <v>7344.4593726965231</v>
      </c>
      <c r="AK687" s="3">
        <v>7517.7583304055497</v>
      </c>
      <c r="AL687" s="3">
        <v>9943.94373833192</v>
      </c>
      <c r="AM687" s="3">
        <v>8817.5005132232491</v>
      </c>
      <c r="AN687" s="3">
        <v>9250.7479074958155</v>
      </c>
      <c r="AO687" s="3">
        <v>7777.7067669690896</v>
      </c>
      <c r="AP687" s="3">
        <v>12976.675498239885</v>
      </c>
      <c r="AQ687" s="3">
        <v>6477.9645841513902</v>
      </c>
      <c r="AR687" s="3">
        <v>6737.9130207149301</v>
      </c>
      <c r="AS687" s="3">
        <v>7604.407809260063</v>
      </c>
      <c r="AT687" s="3">
        <v>7059.0481052073201</v>
      </c>
      <c r="AU687" s="3">
        <v>7492.2954994798902</v>
      </c>
      <c r="AV687" s="3">
        <v>7665.5944571889104</v>
      </c>
      <c r="AW687" s="3">
        <v>10091.779865115301</v>
      </c>
      <c r="AX687" s="3">
        <v>8965.3366400066097</v>
      </c>
      <c r="AY687" s="3">
        <v>9398.5840342791798</v>
      </c>
      <c r="AZ687" s="3">
        <v>7925.5428937524503</v>
      </c>
      <c r="BA687" s="3">
        <v>6625.80071093475</v>
      </c>
      <c r="BB687" s="3">
        <v>13124.5116250232</v>
      </c>
      <c r="BC687" s="3">
        <v>6885.7491474982899</v>
      </c>
      <c r="BD687" s="3">
        <v>7752.24393604343</v>
      </c>
    </row>
    <row r="688" spans="1:56">
      <c r="A688" s="2" t="s">
        <v>695</v>
      </c>
      <c r="B688" s="3">
        <v>8610.8656043978754</v>
      </c>
      <c r="C688" s="3">
        <v>9025.2761554411991</v>
      </c>
      <c r="D688" s="3">
        <v>9191.0403758585308</v>
      </c>
      <c r="E688" s="3">
        <v>11511.739461701145</v>
      </c>
      <c r="F688" s="3">
        <v>10434.272028988504</v>
      </c>
      <c r="G688" s="3">
        <v>10848.682580031827</v>
      </c>
      <c r="H688" s="3">
        <v>9439.6867064845246</v>
      </c>
      <c r="I688" s="3">
        <v>14412.613319004417</v>
      </c>
      <c r="J688" s="3">
        <v>8196.4550533545516</v>
      </c>
      <c r="K688" s="3">
        <v>8445.1013839805455</v>
      </c>
      <c r="L688" s="3">
        <v>9273.9224860671948</v>
      </c>
      <c r="M688" s="3">
        <v>10600.036249405832</v>
      </c>
      <c r="N688" s="3">
        <v>11014.446800449157</v>
      </c>
      <c r="O688" s="3">
        <v>11180.211020866485</v>
      </c>
      <c r="P688" s="3">
        <v>13500.910106709103</v>
      </c>
      <c r="Q688" s="3">
        <v>12423.442673996458</v>
      </c>
      <c r="R688" s="3">
        <v>12837.853225039784</v>
      </c>
      <c r="S688" s="3">
        <v>11428.857351492481</v>
      </c>
      <c r="T688" s="3">
        <v>16401.783964012371</v>
      </c>
      <c r="U688" s="3">
        <v>10185.625698362508</v>
      </c>
      <c r="V688" s="3">
        <v>10434.272028988504</v>
      </c>
      <c r="W688" s="3">
        <v>11263.093131075151</v>
      </c>
      <c r="X688" s="3">
        <v>8527.9834941892113</v>
      </c>
      <c r="Y688" s="3">
        <v>8942.3940452325351</v>
      </c>
      <c r="Z688" s="3">
        <v>9108.1582656498649</v>
      </c>
      <c r="AA688" s="3">
        <v>11428.857351492481</v>
      </c>
      <c r="AB688" s="3">
        <v>10351.389918779838</v>
      </c>
      <c r="AC688" s="3">
        <v>10765.800469823162</v>
      </c>
      <c r="AD688" s="3">
        <v>9356.8045962758588</v>
      </c>
      <c r="AE688" s="3">
        <v>14329.731208795751</v>
      </c>
      <c r="AF688" s="3">
        <v>8113.5729431458858</v>
      </c>
      <c r="AG688" s="3">
        <v>8362.2192737718815</v>
      </c>
      <c r="AH688" s="3">
        <v>9191.0403758585308</v>
      </c>
      <c r="AI688" s="3">
        <v>7864.9266125198919</v>
      </c>
      <c r="AJ688" s="3">
        <v>8279.3371635632157</v>
      </c>
      <c r="AK688" s="3">
        <v>8445.1013839805455</v>
      </c>
      <c r="AL688" s="3">
        <v>10765.800469823162</v>
      </c>
      <c r="AM688" s="3">
        <v>9688.3330371105185</v>
      </c>
      <c r="AN688" s="3">
        <v>10102.743588153844</v>
      </c>
      <c r="AO688" s="3">
        <v>8693.7477146065412</v>
      </c>
      <c r="AP688" s="3">
        <v>13666.674327126431</v>
      </c>
      <c r="AQ688" s="3">
        <v>7450.5160614765682</v>
      </c>
      <c r="AR688" s="3">
        <v>7699.1623921025621</v>
      </c>
      <c r="AS688" s="3">
        <v>8527.9834941892113</v>
      </c>
      <c r="AT688" s="3">
        <v>7284.7518410592402</v>
      </c>
      <c r="AU688" s="3">
        <v>7699.1623921025603</v>
      </c>
      <c r="AV688" s="3">
        <v>7864.9266125198901</v>
      </c>
      <c r="AW688" s="3">
        <v>10185.625698362501</v>
      </c>
      <c r="AX688" s="3">
        <v>9108.1582656498595</v>
      </c>
      <c r="AY688" s="3">
        <v>9522.5688166931905</v>
      </c>
      <c r="AZ688" s="3">
        <v>8113.5729431458903</v>
      </c>
      <c r="BA688" s="3">
        <v>6870.3412900159101</v>
      </c>
      <c r="BB688" s="3">
        <v>13086.4995556658</v>
      </c>
      <c r="BC688" s="3">
        <v>7118.9876206419103</v>
      </c>
      <c r="BD688" s="3">
        <v>7947.8087227285596</v>
      </c>
    </row>
    <row r="689" spans="1:56">
      <c r="A689" s="2" t="s">
        <v>696</v>
      </c>
      <c r="B689" s="3">
        <v>9150.7624775249551</v>
      </c>
      <c r="C689" s="3">
        <v>9602.8467150267643</v>
      </c>
      <c r="D689" s="3">
        <v>9783.6804100274858</v>
      </c>
      <c r="E689" s="3">
        <v>12315.352140037614</v>
      </c>
      <c r="F689" s="3">
        <v>11139.933122532912</v>
      </c>
      <c r="G689" s="3">
        <v>11592.017360034721</v>
      </c>
      <c r="H689" s="3">
        <v>10054.930952528572</v>
      </c>
      <c r="I689" s="3">
        <v>15479.941802550271</v>
      </c>
      <c r="J689" s="3">
        <v>8698.6782400231477</v>
      </c>
      <c r="K689" s="3">
        <v>8969.9287825242318</v>
      </c>
      <c r="L689" s="3">
        <v>9874.0972575278483</v>
      </c>
      <c r="M689" s="3">
        <v>11320.766817533635</v>
      </c>
      <c r="N689" s="3">
        <v>11772.851055035444</v>
      </c>
      <c r="O689" s="3">
        <v>11953.684750036167</v>
      </c>
      <c r="P689" s="3">
        <v>14485.356480046294</v>
      </c>
      <c r="Q689" s="3">
        <v>13309.937462541591</v>
      </c>
      <c r="R689" s="3">
        <v>13762.0217000434</v>
      </c>
      <c r="S689" s="3">
        <v>12224.935292537251</v>
      </c>
      <c r="T689" s="3">
        <v>17649.946142558951</v>
      </c>
      <c r="U689" s="3">
        <v>10868.682580031826</v>
      </c>
      <c r="V689" s="3">
        <v>11139.933122532912</v>
      </c>
      <c r="W689" s="3">
        <v>12044.101597536528</v>
      </c>
      <c r="X689" s="3">
        <v>9060.3456300245925</v>
      </c>
      <c r="Y689" s="3">
        <v>9512.4298675264017</v>
      </c>
      <c r="Z689" s="3">
        <v>9693.263562527125</v>
      </c>
      <c r="AA689" s="3">
        <v>12224.935292537251</v>
      </c>
      <c r="AB689" s="3">
        <v>11049.516275032551</v>
      </c>
      <c r="AC689" s="3">
        <v>11501.600512534358</v>
      </c>
      <c r="AD689" s="3">
        <v>9964.5141050282109</v>
      </c>
      <c r="AE689" s="3">
        <v>15389.52495504991</v>
      </c>
      <c r="AF689" s="3">
        <v>8608.2613925227852</v>
      </c>
      <c r="AG689" s="3">
        <v>8879.511935023871</v>
      </c>
      <c r="AH689" s="3">
        <v>9783.6804100274858</v>
      </c>
      <c r="AI689" s="3">
        <v>8337.0108500217011</v>
      </c>
      <c r="AJ689" s="3">
        <v>8789.0950875235085</v>
      </c>
      <c r="AK689" s="3">
        <v>8969.9287825242318</v>
      </c>
      <c r="AL689" s="3">
        <v>11501.600512534358</v>
      </c>
      <c r="AM689" s="3">
        <v>10326.181495029658</v>
      </c>
      <c r="AN689" s="3">
        <v>10778.265732531465</v>
      </c>
      <c r="AO689" s="3">
        <v>9241.1793250253177</v>
      </c>
      <c r="AP689" s="3">
        <v>14666.190175047017</v>
      </c>
      <c r="AQ689" s="3">
        <v>7884.9266125198919</v>
      </c>
      <c r="AR689" s="3">
        <v>8156.1771550209769</v>
      </c>
      <c r="AS689" s="3">
        <v>9060.3456300245925</v>
      </c>
      <c r="AT689" s="3">
        <v>7704.0929175191704</v>
      </c>
      <c r="AU689" s="3">
        <v>8156.1771550209796</v>
      </c>
      <c r="AV689" s="3">
        <v>8337.0108500216993</v>
      </c>
      <c r="AW689" s="3">
        <v>10868.6825800318</v>
      </c>
      <c r="AX689" s="3">
        <v>9693.2635625271305</v>
      </c>
      <c r="AY689" s="3">
        <v>10145.3478000289</v>
      </c>
      <c r="AZ689" s="3">
        <v>8608.2613925227906</v>
      </c>
      <c r="BA689" s="3">
        <v>7252.0086800173603</v>
      </c>
      <c r="BB689" s="3">
        <v>14033.272242544501</v>
      </c>
      <c r="BC689" s="3">
        <v>7523.2592225184499</v>
      </c>
      <c r="BD689" s="3">
        <v>8427.42769752206</v>
      </c>
    </row>
    <row r="690" spans="1:56">
      <c r="A690" s="2" t="s">
        <v>697</v>
      </c>
      <c r="B690" s="3">
        <v>8880.8140409614152</v>
      </c>
      <c r="C690" s="3">
        <v>9314.0614352339817</v>
      </c>
      <c r="D690" s="3">
        <v>9487.3603929430083</v>
      </c>
      <c r="E690" s="3">
        <v>11913.545800869379</v>
      </c>
      <c r="F690" s="3">
        <v>10787.102575760706</v>
      </c>
      <c r="G690" s="3">
        <v>11220.349970033272</v>
      </c>
      <c r="H690" s="3">
        <v>9747.3088295065481</v>
      </c>
      <c r="I690" s="3">
        <v>14946.277560777344</v>
      </c>
      <c r="J690" s="3">
        <v>8447.5666466888488</v>
      </c>
      <c r="K690" s="3">
        <v>8707.5150832523886</v>
      </c>
      <c r="L690" s="3">
        <v>9574.0098717975216</v>
      </c>
      <c r="M690" s="3">
        <v>10960.401533469734</v>
      </c>
      <c r="N690" s="3">
        <v>11393.648927742299</v>
      </c>
      <c r="O690" s="3">
        <v>11566.947885451325</v>
      </c>
      <c r="P690" s="3">
        <v>13993.133293377698</v>
      </c>
      <c r="Q690" s="3">
        <v>12866.690068269025</v>
      </c>
      <c r="R690" s="3">
        <v>13299.937462541591</v>
      </c>
      <c r="S690" s="3">
        <v>11826.896322014865</v>
      </c>
      <c r="T690" s="3">
        <v>17025.865053285663</v>
      </c>
      <c r="U690" s="3">
        <v>10527.154139197168</v>
      </c>
      <c r="V690" s="3">
        <v>10787.102575760708</v>
      </c>
      <c r="W690" s="3">
        <v>11653.597364305839</v>
      </c>
      <c r="X690" s="3">
        <v>8794.1645621069019</v>
      </c>
      <c r="Y690" s="3">
        <v>9227.4119563794684</v>
      </c>
      <c r="Z690" s="3">
        <v>9400.710914088495</v>
      </c>
      <c r="AA690" s="3">
        <v>11826.896322014865</v>
      </c>
      <c r="AB690" s="3">
        <v>10700.453096906194</v>
      </c>
      <c r="AC690" s="3">
        <v>11133.700491178761</v>
      </c>
      <c r="AD690" s="3">
        <v>9660.6593506520348</v>
      </c>
      <c r="AE690" s="3">
        <v>14859.62808192283</v>
      </c>
      <c r="AF690" s="3">
        <v>8360.9171678343355</v>
      </c>
      <c r="AG690" s="3">
        <v>8620.8656043978754</v>
      </c>
      <c r="AH690" s="3">
        <v>9487.3603929430083</v>
      </c>
      <c r="AI690" s="3">
        <v>8100.9687312707956</v>
      </c>
      <c r="AJ690" s="3">
        <v>8534.2161255433621</v>
      </c>
      <c r="AK690" s="3">
        <v>8707.5150832523886</v>
      </c>
      <c r="AL690" s="3">
        <v>11133.700491178759</v>
      </c>
      <c r="AM690" s="3">
        <v>10007.257266070088</v>
      </c>
      <c r="AN690" s="3">
        <v>10440.504660342654</v>
      </c>
      <c r="AO690" s="3">
        <v>8967.4635198159285</v>
      </c>
      <c r="AP690" s="3">
        <v>14166.432251086724</v>
      </c>
      <c r="AQ690" s="3">
        <v>7667.7213369982292</v>
      </c>
      <c r="AR690" s="3">
        <v>7927.669773561769</v>
      </c>
      <c r="AS690" s="3">
        <v>8794.1645621069019</v>
      </c>
      <c r="AT690" s="3">
        <v>7644.4223792891999</v>
      </c>
      <c r="AU690" s="3">
        <v>8077.6697735617699</v>
      </c>
      <c r="AV690" s="3">
        <v>8250.9687312707993</v>
      </c>
      <c r="AW690" s="3">
        <v>10677.1541391972</v>
      </c>
      <c r="AX690" s="3">
        <v>9550.7109140884895</v>
      </c>
      <c r="AY690" s="3">
        <v>9983.9583083610596</v>
      </c>
      <c r="AZ690" s="3">
        <v>8510.9171678343391</v>
      </c>
      <c r="BA690" s="3">
        <v>7211.1749850166398</v>
      </c>
      <c r="BB690" s="3">
        <v>13709.8858991051</v>
      </c>
      <c r="BC690" s="3">
        <v>7471.1234215801796</v>
      </c>
      <c r="BD690" s="3">
        <v>8337.6182101253107</v>
      </c>
    </row>
    <row r="691" spans="1:56">
      <c r="A691" s="2" t="s">
        <v>698</v>
      </c>
      <c r="B691" s="3">
        <v>8340.9171678343355</v>
      </c>
      <c r="C691" s="3">
        <v>8736.4908756484183</v>
      </c>
      <c r="D691" s="3">
        <v>8894.7203587740514</v>
      </c>
      <c r="E691" s="3">
        <v>11109.933122532913</v>
      </c>
      <c r="F691" s="3">
        <v>10081.441482216298</v>
      </c>
      <c r="G691" s="3">
        <v>10477.015190030381</v>
      </c>
      <c r="H691" s="3">
        <v>9132.0645834625011</v>
      </c>
      <c r="I691" s="3">
        <v>13878.949077231489</v>
      </c>
      <c r="J691" s="3">
        <v>7945.3434600202536</v>
      </c>
      <c r="K691" s="3">
        <v>8182.6876847087033</v>
      </c>
      <c r="L691" s="3">
        <v>8973.835100336868</v>
      </c>
      <c r="M691" s="3">
        <v>10239.670965341931</v>
      </c>
      <c r="N691" s="3">
        <v>10635.244673156014</v>
      </c>
      <c r="O691" s="3">
        <v>10793.474156281647</v>
      </c>
      <c r="P691" s="3">
        <v>13008.686920040509</v>
      </c>
      <c r="Q691" s="3">
        <v>11980.195279723894</v>
      </c>
      <c r="R691" s="3">
        <v>12375.768987537976</v>
      </c>
      <c r="S691" s="3">
        <v>11030.818380970097</v>
      </c>
      <c r="T691" s="3">
        <v>15777.702874739083</v>
      </c>
      <c r="U691" s="3">
        <v>9844.0972575278502</v>
      </c>
      <c r="V691" s="3">
        <v>10081.441482216298</v>
      </c>
      <c r="W691" s="3">
        <v>10872.588897844464</v>
      </c>
      <c r="X691" s="3">
        <v>8261.8024262715189</v>
      </c>
      <c r="Y691" s="3">
        <v>8657.3761340856017</v>
      </c>
      <c r="Z691" s="3">
        <v>8815.6056172112349</v>
      </c>
      <c r="AA691" s="3">
        <v>11030.818380970097</v>
      </c>
      <c r="AB691" s="3">
        <v>10002.326740653483</v>
      </c>
      <c r="AC691" s="3">
        <v>10397.900448467564</v>
      </c>
      <c r="AD691" s="3">
        <v>9052.9498418996845</v>
      </c>
      <c r="AE691" s="3">
        <v>13799.834335668673</v>
      </c>
      <c r="AF691" s="3">
        <v>7866.228718457437</v>
      </c>
      <c r="AG691" s="3">
        <v>8103.5729431458867</v>
      </c>
      <c r="AH691" s="3">
        <v>8894.7203587740514</v>
      </c>
      <c r="AI691" s="3">
        <v>7628.8844937689873</v>
      </c>
      <c r="AJ691" s="3">
        <v>8024.4582015830701</v>
      </c>
      <c r="AK691" s="3">
        <v>8182.6876847087033</v>
      </c>
      <c r="AL691" s="3">
        <v>10397.900448467564</v>
      </c>
      <c r="AM691" s="3">
        <v>9369.4088081509508</v>
      </c>
      <c r="AN691" s="3">
        <v>9764.9825159650336</v>
      </c>
      <c r="AO691" s="3">
        <v>8420.0319093971539</v>
      </c>
      <c r="AP691" s="3">
        <v>13166.91640316614</v>
      </c>
      <c r="AQ691" s="3">
        <v>7233.3107859549054</v>
      </c>
      <c r="AR691" s="3">
        <v>7470.6550106433542</v>
      </c>
      <c r="AS691" s="3">
        <v>8261.8024262715207</v>
      </c>
      <c r="AT691" s="3">
        <v>7225.0813028292696</v>
      </c>
      <c r="AU691" s="3">
        <v>7620.6550106433497</v>
      </c>
      <c r="AV691" s="3">
        <v>7778.8844937689901</v>
      </c>
      <c r="AW691" s="3">
        <v>9994.0972575278502</v>
      </c>
      <c r="AX691" s="3">
        <v>8965.6056172112294</v>
      </c>
      <c r="AY691" s="3">
        <v>9361.1793250253195</v>
      </c>
      <c r="AZ691" s="3">
        <v>8016.2287184574398</v>
      </c>
      <c r="BA691" s="3">
        <v>6829.5075950151904</v>
      </c>
      <c r="BB691" s="3">
        <v>12763.113212226401</v>
      </c>
      <c r="BC691" s="3">
        <v>7066.8518197036401</v>
      </c>
      <c r="BD691" s="3">
        <v>7857.9992353318003</v>
      </c>
    </row>
    <row r="692" spans="1:56">
      <c r="A692" s="2" t="s">
        <v>699</v>
      </c>
      <c r="B692" s="3">
        <v>6721.2265484530972</v>
      </c>
      <c r="C692" s="3">
        <v>7003.7791968917272</v>
      </c>
      <c r="D692" s="3">
        <v>7116.8002562671791</v>
      </c>
      <c r="E692" s="3">
        <v>8699.0950875235085</v>
      </c>
      <c r="F692" s="3">
        <v>7964.4582015830701</v>
      </c>
      <c r="G692" s="3">
        <v>8247.0108500217011</v>
      </c>
      <c r="H692" s="3">
        <v>7286.3318453303573</v>
      </c>
      <c r="I692" s="3">
        <v>10676.963626593921</v>
      </c>
      <c r="J692" s="3">
        <v>6438.6739000144671</v>
      </c>
      <c r="K692" s="3">
        <v>6608.2054890776444</v>
      </c>
      <c r="L692" s="3">
        <v>7173.3107859549054</v>
      </c>
      <c r="M692" s="3">
        <v>8077.479260958522</v>
      </c>
      <c r="N692" s="3">
        <v>8360.031909397152</v>
      </c>
      <c r="O692" s="3">
        <v>8473.0529687726048</v>
      </c>
      <c r="P692" s="3">
        <v>10055.347800028934</v>
      </c>
      <c r="Q692" s="3">
        <v>9320.710914088495</v>
      </c>
      <c r="R692" s="3">
        <v>9603.2635625271269</v>
      </c>
      <c r="S692" s="3">
        <v>8642.5845578357839</v>
      </c>
      <c r="T692" s="3">
        <v>12033.216339099346</v>
      </c>
      <c r="U692" s="3">
        <v>7794.9266125198919</v>
      </c>
      <c r="V692" s="3">
        <v>7964.4582015830701</v>
      </c>
      <c r="W692" s="3">
        <v>8529.5634984603312</v>
      </c>
      <c r="X692" s="3">
        <v>6664.7160187653708</v>
      </c>
      <c r="Y692" s="3">
        <v>6947.2686672040008</v>
      </c>
      <c r="Z692" s="3">
        <v>7060.2897265794536</v>
      </c>
      <c r="AA692" s="3">
        <v>8642.5845578357839</v>
      </c>
      <c r="AB692" s="3">
        <v>7907.9476718953438</v>
      </c>
      <c r="AC692" s="3">
        <v>8190.5003203339738</v>
      </c>
      <c r="AD692" s="3">
        <v>7229.8213156426309</v>
      </c>
      <c r="AE692" s="3">
        <v>10620.453096906194</v>
      </c>
      <c r="AF692" s="3">
        <v>6382.1633703267407</v>
      </c>
      <c r="AG692" s="3">
        <v>6551.6949593899189</v>
      </c>
      <c r="AH692" s="3">
        <v>7116.8002562671791</v>
      </c>
      <c r="AI692" s="3">
        <v>6212.6317812635625</v>
      </c>
      <c r="AJ692" s="3">
        <v>6495.1844297021926</v>
      </c>
      <c r="AK692" s="3">
        <v>6608.2054890776444</v>
      </c>
      <c r="AL692" s="3">
        <v>8190.5003203339738</v>
      </c>
      <c r="AM692" s="3">
        <v>7455.8634343935355</v>
      </c>
      <c r="AN692" s="3">
        <v>7738.4160828321656</v>
      </c>
      <c r="AO692" s="3">
        <v>6777.7370781408226</v>
      </c>
      <c r="AP692" s="3">
        <v>10168.368859404387</v>
      </c>
      <c r="AQ692" s="3">
        <v>5930.0791328249325</v>
      </c>
      <c r="AR692" s="3">
        <v>6099.6107218881107</v>
      </c>
      <c r="AS692" s="3">
        <v>6664.7160187653708</v>
      </c>
      <c r="AT692" s="3">
        <v>5817.0580734494797</v>
      </c>
      <c r="AU692" s="3">
        <v>6099.6107218881098</v>
      </c>
      <c r="AV692" s="3">
        <v>6212.6317812635598</v>
      </c>
      <c r="AW692" s="3">
        <v>7794.9266125198901</v>
      </c>
      <c r="AX692" s="3">
        <v>7060.28972657945</v>
      </c>
      <c r="AY692" s="3">
        <v>7342.84237501808</v>
      </c>
      <c r="AZ692" s="3">
        <v>6382.1633703267398</v>
      </c>
      <c r="BA692" s="3">
        <v>5534.5054250108496</v>
      </c>
      <c r="BB692" s="3">
        <v>9772.7951515903005</v>
      </c>
      <c r="BC692" s="3">
        <v>5704.0370140740297</v>
      </c>
      <c r="BD692" s="3">
        <v>6269.1423109512898</v>
      </c>
    </row>
    <row r="693" spans="1:56">
      <c r="A693" s="2" t="s">
        <v>700</v>
      </c>
      <c r="B693" s="3">
        <v>3976.5377890755785</v>
      </c>
      <c r="C693" s="3">
        <v>4218.725773451547</v>
      </c>
      <c r="D693" s="3">
        <v>4315.6009672019345</v>
      </c>
      <c r="E693" s="3">
        <v>5671.8536797073593</v>
      </c>
      <c r="F693" s="3">
        <v>5042.1649203298412</v>
      </c>
      <c r="G693" s="3">
        <v>5284.3529047058091</v>
      </c>
      <c r="H693" s="3">
        <v>4460.9137578275158</v>
      </c>
      <c r="I693" s="3">
        <v>7367.1695703391415</v>
      </c>
      <c r="J693" s="3">
        <v>3734.3498046996096</v>
      </c>
      <c r="K693" s="3">
        <v>3879.662595325191</v>
      </c>
      <c r="L693" s="3">
        <v>4364.0385640771283</v>
      </c>
      <c r="M693" s="3">
        <v>5260.1341062682131</v>
      </c>
      <c r="N693" s="3">
        <v>5502.3220906441811</v>
      </c>
      <c r="O693" s="3">
        <v>5599.1972843945687</v>
      </c>
      <c r="P693" s="3">
        <v>6955.4499968999935</v>
      </c>
      <c r="Q693" s="3">
        <v>6325.7612375224753</v>
      </c>
      <c r="R693" s="3">
        <v>6567.9492218984433</v>
      </c>
      <c r="S693" s="3">
        <v>5744.51007502015</v>
      </c>
      <c r="T693" s="3">
        <v>8650.7658875317757</v>
      </c>
      <c r="U693" s="3">
        <v>5017.9461218922443</v>
      </c>
      <c r="V693" s="3">
        <v>5163.2589125178256</v>
      </c>
      <c r="W693" s="3">
        <v>5647.6348812697624</v>
      </c>
      <c r="X693" s="3">
        <v>3952.3189906379816</v>
      </c>
      <c r="Y693" s="3">
        <v>4194.5069750139501</v>
      </c>
      <c r="Z693" s="3">
        <v>4291.3821687643376</v>
      </c>
      <c r="AA693" s="3">
        <v>5647.6348812697634</v>
      </c>
      <c r="AB693" s="3">
        <v>5017.9461218922443</v>
      </c>
      <c r="AC693" s="3">
        <v>5260.1341062682131</v>
      </c>
      <c r="AD693" s="3">
        <v>4436.6949593899189</v>
      </c>
      <c r="AE693" s="3">
        <v>7342.9507719015446</v>
      </c>
      <c r="AF693" s="3">
        <v>3710.1310062620128</v>
      </c>
      <c r="AG693" s="3">
        <v>3855.4437968875941</v>
      </c>
      <c r="AH693" s="3">
        <v>4339.8197656395314</v>
      </c>
      <c r="AI693" s="3">
        <v>3516.3806187612372</v>
      </c>
      <c r="AJ693" s="3">
        <v>3758.5686031372061</v>
      </c>
      <c r="AK693" s="3">
        <v>3855.4437968875936</v>
      </c>
      <c r="AL693" s="3">
        <v>5211.6965093930185</v>
      </c>
      <c r="AM693" s="3">
        <v>4582.0077500155003</v>
      </c>
      <c r="AN693" s="3">
        <v>4824.1957343914682</v>
      </c>
      <c r="AO693" s="3">
        <v>4000.756587513175</v>
      </c>
      <c r="AP693" s="3">
        <v>6907.0124000248006</v>
      </c>
      <c r="AQ693" s="3">
        <v>3274.1926343852688</v>
      </c>
      <c r="AR693" s="3">
        <v>3419.5054250108496</v>
      </c>
      <c r="AS693" s="3">
        <v>3903.8813937627874</v>
      </c>
      <c r="AT693" s="3">
        <v>3559.6515386364099</v>
      </c>
      <c r="AU693" s="3">
        <v>3801.8395230123801</v>
      </c>
      <c r="AV693" s="3">
        <v>3898.71471676277</v>
      </c>
      <c r="AW693" s="3">
        <v>5254.9674292681902</v>
      </c>
      <c r="AX693" s="3">
        <v>4625.2786698906702</v>
      </c>
      <c r="AY693" s="3">
        <v>4867.46665426664</v>
      </c>
      <c r="AZ693" s="3">
        <v>4044.0275073883499</v>
      </c>
      <c r="BA693" s="3">
        <v>3317.4635542604401</v>
      </c>
      <c r="BB693" s="3">
        <v>6950.2833198999697</v>
      </c>
      <c r="BC693" s="3">
        <v>3462.7763448860201</v>
      </c>
      <c r="BD693" s="3">
        <v>3947.1523136379601</v>
      </c>
    </row>
    <row r="694" spans="1:56">
      <c r="A694" s="2" t="s">
        <v>701</v>
      </c>
      <c r="B694" s="3">
        <v>3650.8344286688575</v>
      </c>
      <c r="C694" s="3">
        <v>3820.3660177320357</v>
      </c>
      <c r="D694" s="3">
        <v>3888.1786533573068</v>
      </c>
      <c r="E694" s="3">
        <v>4837.5555521111046</v>
      </c>
      <c r="F694" s="3">
        <v>4396.7734205468414</v>
      </c>
      <c r="G694" s="3">
        <v>4566.3050096100196</v>
      </c>
      <c r="H694" s="3">
        <v>3989.897606795214</v>
      </c>
      <c r="I694" s="3">
        <v>6024.2766755533512</v>
      </c>
      <c r="J694" s="3">
        <v>3481.3028396056798</v>
      </c>
      <c r="K694" s="3">
        <v>3583.0217930435865</v>
      </c>
      <c r="L694" s="3">
        <v>3922.0849711699429</v>
      </c>
      <c r="M694" s="3">
        <v>4777.0085560171128</v>
      </c>
      <c r="N694" s="3">
        <v>4946.5401450802901</v>
      </c>
      <c r="O694" s="3">
        <v>5014.3527807055616</v>
      </c>
      <c r="P694" s="3">
        <v>5963.7296794593594</v>
      </c>
      <c r="Q694" s="3">
        <v>5522.9475478950962</v>
      </c>
      <c r="R694" s="3">
        <v>5692.4791369582745</v>
      </c>
      <c r="S694" s="3">
        <v>5116.0717341434693</v>
      </c>
      <c r="T694" s="3">
        <v>7150.450802901606</v>
      </c>
      <c r="U694" s="3">
        <v>4607.4769669539346</v>
      </c>
      <c r="V694" s="3">
        <v>4709.1959203918414</v>
      </c>
      <c r="W694" s="3">
        <v>5048.2590985181978</v>
      </c>
      <c r="X694" s="3">
        <v>3679.4126108252217</v>
      </c>
      <c r="Y694" s="3">
        <v>3848.9441998883999</v>
      </c>
      <c r="Z694" s="3">
        <v>3916.7568355136709</v>
      </c>
      <c r="AA694" s="3">
        <v>4866.1337342674688</v>
      </c>
      <c r="AB694" s="3">
        <v>4425.3516027032056</v>
      </c>
      <c r="AC694" s="3">
        <v>4594.8831917663838</v>
      </c>
      <c r="AD694" s="3">
        <v>4018.4757889515781</v>
      </c>
      <c r="AE694" s="3">
        <v>6052.8548577097163</v>
      </c>
      <c r="AF694" s="3">
        <v>3509.8810217620439</v>
      </c>
      <c r="AG694" s="3">
        <v>3611.5999751999507</v>
      </c>
      <c r="AH694" s="3">
        <v>3950.6631533263071</v>
      </c>
      <c r="AI694" s="3">
        <v>3283.1930683861369</v>
      </c>
      <c r="AJ694" s="3">
        <v>3452.7246574493151</v>
      </c>
      <c r="AK694" s="3">
        <v>3520.5372930745862</v>
      </c>
      <c r="AL694" s="3">
        <v>4469.914191828384</v>
      </c>
      <c r="AM694" s="3">
        <v>4029.1320602641208</v>
      </c>
      <c r="AN694" s="3">
        <v>4198.663649327299</v>
      </c>
      <c r="AO694" s="3">
        <v>3622.2562465124934</v>
      </c>
      <c r="AP694" s="3">
        <v>5656.6353152706315</v>
      </c>
      <c r="AQ694" s="3">
        <v>3113.6614793229592</v>
      </c>
      <c r="AR694" s="3">
        <v>3215.3804327608659</v>
      </c>
      <c r="AS694" s="3">
        <v>3554.4436108872223</v>
      </c>
      <c r="AT694" s="3">
        <v>2761.6302312604598</v>
      </c>
      <c r="AU694" s="3">
        <v>2931.1618203236399</v>
      </c>
      <c r="AV694" s="3">
        <v>2998.97445594891</v>
      </c>
      <c r="AW694" s="3">
        <v>3948.3513547027101</v>
      </c>
      <c r="AX694" s="3">
        <v>3507.5692231384501</v>
      </c>
      <c r="AY694" s="3">
        <v>3677.1008122016201</v>
      </c>
      <c r="AZ694" s="3">
        <v>3100.6934093868199</v>
      </c>
      <c r="BA694" s="3">
        <v>2592.0986421972798</v>
      </c>
      <c r="BB694" s="3">
        <v>5135.0724781449599</v>
      </c>
      <c r="BC694" s="3">
        <v>2693.8175956351902</v>
      </c>
      <c r="BD694" s="3">
        <v>3032.8807737615498</v>
      </c>
    </row>
    <row r="695" spans="1:56">
      <c r="A695" s="2" t="s">
        <v>702</v>
      </c>
      <c r="B695" s="3">
        <v>5459.0573811147624</v>
      </c>
      <c r="C695" s="3">
        <v>5741.6100295533925</v>
      </c>
      <c r="D695" s="3">
        <v>5854.6310889288443</v>
      </c>
      <c r="E695" s="3">
        <v>7436.9259201851737</v>
      </c>
      <c r="F695" s="3">
        <v>6702.2890342447345</v>
      </c>
      <c r="G695" s="3">
        <v>6984.8416826833654</v>
      </c>
      <c r="H695" s="3">
        <v>6024.1626779920225</v>
      </c>
      <c r="I695" s="3">
        <v>9414.794459255585</v>
      </c>
      <c r="J695" s="3">
        <v>5176.5047326761314</v>
      </c>
      <c r="K695" s="3">
        <v>5346.0363217393096</v>
      </c>
      <c r="L695" s="3">
        <v>5911.1416186165707</v>
      </c>
      <c r="M695" s="3">
        <v>7336.0142600285208</v>
      </c>
      <c r="N695" s="3">
        <v>7618.5669084671508</v>
      </c>
      <c r="O695" s="3">
        <v>7731.5879678426027</v>
      </c>
      <c r="P695" s="3">
        <v>9313.8827990989321</v>
      </c>
      <c r="Q695" s="3">
        <v>8579.2459131584947</v>
      </c>
      <c r="R695" s="3">
        <v>8861.7985615971247</v>
      </c>
      <c r="S695" s="3">
        <v>7901.1195569057809</v>
      </c>
      <c r="T695" s="3">
        <v>11291.751338169344</v>
      </c>
      <c r="U695" s="3">
        <v>7053.4616115898907</v>
      </c>
      <c r="V695" s="3">
        <v>7222.993200653068</v>
      </c>
      <c r="W695" s="3">
        <v>7788.098497530329</v>
      </c>
      <c r="X695" s="3">
        <v>5506.6876847087033</v>
      </c>
      <c r="Y695" s="3">
        <v>5789.2403331473333</v>
      </c>
      <c r="Z695" s="3">
        <v>5902.2613925227852</v>
      </c>
      <c r="AA695" s="3">
        <v>7484.5562237791146</v>
      </c>
      <c r="AB695" s="3">
        <v>6749.9193378386763</v>
      </c>
      <c r="AC695" s="3">
        <v>7032.4719862773063</v>
      </c>
      <c r="AD695" s="3">
        <v>6071.7929815859634</v>
      </c>
      <c r="AE695" s="3">
        <v>9462.4247628495268</v>
      </c>
      <c r="AF695" s="3">
        <v>5224.1350362700732</v>
      </c>
      <c r="AG695" s="3">
        <v>5393.6666253332505</v>
      </c>
      <c r="AH695" s="3">
        <v>5958.7719222105115</v>
      </c>
      <c r="AI695" s="3">
        <v>4846.3217806435614</v>
      </c>
      <c r="AJ695" s="3">
        <v>5128.8744290821915</v>
      </c>
      <c r="AK695" s="3">
        <v>5241.8954884576433</v>
      </c>
      <c r="AL695" s="3">
        <v>6824.1903197139727</v>
      </c>
      <c r="AM695" s="3">
        <v>6089.5534337735344</v>
      </c>
      <c r="AN695" s="3">
        <v>6372.1060822121644</v>
      </c>
      <c r="AO695" s="3">
        <v>5411.4270775208215</v>
      </c>
      <c r="AP695" s="3">
        <v>8802.0588587843849</v>
      </c>
      <c r="AQ695" s="3">
        <v>4563.7691322049313</v>
      </c>
      <c r="AR695" s="3">
        <v>4733.3007212681086</v>
      </c>
      <c r="AS695" s="3">
        <v>5298.4060181453697</v>
      </c>
      <c r="AT695" s="3">
        <v>4565.3837187674399</v>
      </c>
      <c r="AU695" s="3">
        <v>4847.9363672060699</v>
      </c>
      <c r="AV695" s="3">
        <v>4960.9574265815199</v>
      </c>
      <c r="AW695" s="3">
        <v>6543.2522578378503</v>
      </c>
      <c r="AX695" s="3">
        <v>5808.6153718974101</v>
      </c>
      <c r="AY695" s="3">
        <v>6091.1680203360402</v>
      </c>
      <c r="AZ695" s="3">
        <v>5130.4890156447</v>
      </c>
      <c r="BA695" s="3">
        <v>4282.8310703288098</v>
      </c>
      <c r="BB695" s="3">
        <v>8521.1207969082607</v>
      </c>
      <c r="BC695" s="3">
        <v>4452.3626593919898</v>
      </c>
      <c r="BD695" s="3">
        <v>5017.46795626925</v>
      </c>
    </row>
    <row r="696" spans="1:56">
      <c r="A696" s="2" t="s">
        <v>703</v>
      </c>
      <c r="B696" s="3">
        <v>7620.2803335606677</v>
      </c>
      <c r="C696" s="3">
        <v>8015.8540413747496</v>
      </c>
      <c r="D696" s="3">
        <v>8174.0835245003827</v>
      </c>
      <c r="E696" s="3">
        <v>10389.296288259244</v>
      </c>
      <c r="F696" s="3">
        <v>9360.8046479426303</v>
      </c>
      <c r="G696" s="3">
        <v>9756.3783557567131</v>
      </c>
      <c r="H696" s="3">
        <v>8411.4277491888333</v>
      </c>
      <c r="I696" s="3">
        <v>13158.312242957822</v>
      </c>
      <c r="J696" s="3">
        <v>7224.7066257465858</v>
      </c>
      <c r="K696" s="3">
        <v>7462.0508504350346</v>
      </c>
      <c r="L696" s="3">
        <v>8253.1982660632002</v>
      </c>
      <c r="M696" s="3">
        <v>10248.01996403993</v>
      </c>
      <c r="N696" s="3">
        <v>10643.593671854012</v>
      </c>
      <c r="O696" s="3">
        <v>10801.823154979644</v>
      </c>
      <c r="P696" s="3">
        <v>13017.035918738506</v>
      </c>
      <c r="Q696" s="3">
        <v>11988.544278421892</v>
      </c>
      <c r="R696" s="3">
        <v>12384.117986235975</v>
      </c>
      <c r="S696" s="3">
        <v>11039.167379668095</v>
      </c>
      <c r="T696" s="3">
        <v>15786.051873437082</v>
      </c>
      <c r="U696" s="3">
        <v>9852.4462562258468</v>
      </c>
      <c r="V696" s="3">
        <v>10089.790480914296</v>
      </c>
      <c r="W696" s="3">
        <v>10880.937896542462</v>
      </c>
      <c r="X696" s="3">
        <v>7686.9627585921844</v>
      </c>
      <c r="Y696" s="3">
        <v>8082.5364664062663</v>
      </c>
      <c r="Z696" s="3">
        <v>8240.7659495319003</v>
      </c>
      <c r="AA696" s="3">
        <v>10455.978713290762</v>
      </c>
      <c r="AB696" s="3">
        <v>9427.4870729741469</v>
      </c>
      <c r="AC696" s="3">
        <v>9823.0607807882297</v>
      </c>
      <c r="AD696" s="3">
        <v>8478.11017422035</v>
      </c>
      <c r="AE696" s="3">
        <v>13224.994667989336</v>
      </c>
      <c r="AF696" s="3">
        <v>7291.3890507781025</v>
      </c>
      <c r="AG696" s="3">
        <v>7528.7332754665513</v>
      </c>
      <c r="AH696" s="3">
        <v>8319.8806910947169</v>
      </c>
      <c r="AI696" s="3">
        <v>6762.4504929009863</v>
      </c>
      <c r="AJ696" s="3">
        <v>7158.0242007150682</v>
      </c>
      <c r="AK696" s="3">
        <v>7316.2536838407013</v>
      </c>
      <c r="AL696" s="3">
        <v>9531.4664475995633</v>
      </c>
      <c r="AM696" s="3">
        <v>8502.9748072829498</v>
      </c>
      <c r="AN696" s="3">
        <v>8898.5485150970308</v>
      </c>
      <c r="AO696" s="3">
        <v>7553.597908529151</v>
      </c>
      <c r="AP696" s="3">
        <v>12300.482402298139</v>
      </c>
      <c r="AQ696" s="3">
        <v>6366.8767850869035</v>
      </c>
      <c r="AR696" s="3">
        <v>6604.2210097753532</v>
      </c>
      <c r="AS696" s="3">
        <v>7395.3684254035179</v>
      </c>
      <c r="AT696" s="3">
        <v>6369.1372062744103</v>
      </c>
      <c r="AU696" s="3">
        <v>6764.7109140884904</v>
      </c>
      <c r="AV696" s="3">
        <v>6922.9403972141299</v>
      </c>
      <c r="AW696" s="3">
        <v>9138.15316097299</v>
      </c>
      <c r="AX696" s="3">
        <v>8109.6615206563702</v>
      </c>
      <c r="AY696" s="3">
        <v>8505.2352284704593</v>
      </c>
      <c r="AZ696" s="3">
        <v>7160.2846219025796</v>
      </c>
      <c r="BA696" s="3">
        <v>5973.5634984603303</v>
      </c>
      <c r="BB696" s="3">
        <v>11907.169115671601</v>
      </c>
      <c r="BC696" s="3">
        <v>6210.90772314878</v>
      </c>
      <c r="BD696" s="3">
        <v>7002.0551387769401</v>
      </c>
    </row>
    <row r="697" spans="1:56">
      <c r="A697" s="2" t="s">
        <v>704</v>
      </c>
      <c r="B697" s="3">
        <v>5983.7980139293613</v>
      </c>
      <c r="C697" s="3">
        <v>6266.3506623679914</v>
      </c>
      <c r="D697" s="3">
        <v>6379.3717217434432</v>
      </c>
      <c r="E697" s="3">
        <v>7961.6665529997726</v>
      </c>
      <c r="F697" s="3">
        <v>7227.0296670593334</v>
      </c>
      <c r="G697" s="3">
        <v>7509.5823154979644</v>
      </c>
      <c r="H697" s="3">
        <v>6548.9033108066214</v>
      </c>
      <c r="I697" s="3">
        <v>9939.535092070184</v>
      </c>
      <c r="J697" s="3">
        <v>5701.2453654907304</v>
      </c>
      <c r="K697" s="3">
        <v>5870.7769545539086</v>
      </c>
      <c r="L697" s="3">
        <v>6435.8822514311696</v>
      </c>
      <c r="M697" s="3">
        <v>8062.5782131564265</v>
      </c>
      <c r="N697" s="3">
        <v>8345.1308615950566</v>
      </c>
      <c r="O697" s="3">
        <v>8458.1519209705093</v>
      </c>
      <c r="P697" s="3">
        <v>10040.446752226839</v>
      </c>
      <c r="Q697" s="3">
        <v>9305.8098662863995</v>
      </c>
      <c r="R697" s="3">
        <v>9588.3625147250295</v>
      </c>
      <c r="S697" s="3">
        <v>8627.6835100336866</v>
      </c>
      <c r="T697" s="3">
        <v>12018.315291297249</v>
      </c>
      <c r="U697" s="3">
        <v>7780.0255647177955</v>
      </c>
      <c r="V697" s="3">
        <v>7949.5571537809737</v>
      </c>
      <c r="W697" s="3">
        <v>8514.6624506582357</v>
      </c>
      <c r="X697" s="3">
        <v>6071.7929815859634</v>
      </c>
      <c r="Y697" s="3">
        <v>6354.3456300245934</v>
      </c>
      <c r="Z697" s="3">
        <v>6467.3666894000453</v>
      </c>
      <c r="AA697" s="3">
        <v>8049.6615206563747</v>
      </c>
      <c r="AB697" s="3">
        <v>7315.0246347159364</v>
      </c>
      <c r="AC697" s="3">
        <v>7597.5772831545664</v>
      </c>
      <c r="AD697" s="3">
        <v>6636.8982784632235</v>
      </c>
      <c r="AE697" s="3">
        <v>10027.530059726787</v>
      </c>
      <c r="AF697" s="3">
        <v>5789.2403331473333</v>
      </c>
      <c r="AG697" s="3">
        <v>5958.7719222105106</v>
      </c>
      <c r="AH697" s="3">
        <v>6523.8772190877717</v>
      </c>
      <c r="AI697" s="3">
        <v>5330.6977493954992</v>
      </c>
      <c r="AJ697" s="3">
        <v>5613.2503978341292</v>
      </c>
      <c r="AK697" s="3">
        <v>5726.2714572095811</v>
      </c>
      <c r="AL697" s="3">
        <v>7308.5662884659105</v>
      </c>
      <c r="AM697" s="3">
        <v>6573.9294025254721</v>
      </c>
      <c r="AN697" s="3">
        <v>6856.4820509641022</v>
      </c>
      <c r="AO697" s="3">
        <v>5895.8030462727593</v>
      </c>
      <c r="AP697" s="3">
        <v>9286.4348275363227</v>
      </c>
      <c r="AQ697" s="3">
        <v>5048.1451009568691</v>
      </c>
      <c r="AR697" s="3">
        <v>5217.6766900200464</v>
      </c>
      <c r="AS697" s="3">
        <v>5782.7819868973074</v>
      </c>
      <c r="AT697" s="3">
        <v>5090.1243515820397</v>
      </c>
      <c r="AU697" s="3">
        <v>5372.6770000206698</v>
      </c>
      <c r="AV697" s="3">
        <v>5485.6980593961198</v>
      </c>
      <c r="AW697" s="3">
        <v>7067.9928906524501</v>
      </c>
      <c r="AX697" s="3">
        <v>6333.35600471201</v>
      </c>
      <c r="AY697" s="3">
        <v>6615.90865315064</v>
      </c>
      <c r="AZ697" s="3">
        <v>5655.2296484592998</v>
      </c>
      <c r="BA697" s="3">
        <v>4807.5717031434096</v>
      </c>
      <c r="BB697" s="3">
        <v>9045.8614297228596</v>
      </c>
      <c r="BC697" s="3">
        <v>4977.1032922065797</v>
      </c>
      <c r="BD697" s="3">
        <v>5542.2085890838498</v>
      </c>
    </row>
    <row r="698" spans="1:56">
      <c r="A698" s="2" t="s">
        <v>705</v>
      </c>
      <c r="B698" s="3">
        <v>8354.917219501107</v>
      </c>
      <c r="C698" s="3">
        <v>8750.4909273151879</v>
      </c>
      <c r="D698" s="3">
        <v>8908.7204104408229</v>
      </c>
      <c r="E698" s="3">
        <v>11123.933174199683</v>
      </c>
      <c r="F698" s="3">
        <v>10095.441533883069</v>
      </c>
      <c r="G698" s="3">
        <v>10491.01524169715</v>
      </c>
      <c r="H698" s="3">
        <v>9146.0646351292708</v>
      </c>
      <c r="I698" s="3">
        <v>13892.949128898259</v>
      </c>
      <c r="J698" s="3">
        <v>7959.3435116870232</v>
      </c>
      <c r="K698" s="3">
        <v>8196.6877363754738</v>
      </c>
      <c r="L698" s="3">
        <v>8987.8351520036376</v>
      </c>
      <c r="M698" s="3">
        <v>11265.209498418999</v>
      </c>
      <c r="N698" s="3">
        <v>11660.783206233082</v>
      </c>
      <c r="O698" s="3">
        <v>11819.012689358715</v>
      </c>
      <c r="P698" s="3">
        <v>14034.225453117575</v>
      </c>
      <c r="Q698" s="3">
        <v>13005.733812800961</v>
      </c>
      <c r="R698" s="3">
        <v>13401.307520615042</v>
      </c>
      <c r="S698" s="3">
        <v>12056.356914047163</v>
      </c>
      <c r="T698" s="3">
        <v>16803.241407816149</v>
      </c>
      <c r="U698" s="3">
        <v>10869.635790604916</v>
      </c>
      <c r="V698" s="3">
        <v>11106.980015293366</v>
      </c>
      <c r="W698" s="3">
        <v>11898.12743092153</v>
      </c>
      <c r="X698" s="3">
        <v>8478.11017422035</v>
      </c>
      <c r="Y698" s="3">
        <v>8873.683882034431</v>
      </c>
      <c r="Z698" s="3">
        <v>9031.9133651600641</v>
      </c>
      <c r="AA698" s="3">
        <v>11247.126128918926</v>
      </c>
      <c r="AB698" s="3">
        <v>10218.634488602313</v>
      </c>
      <c r="AC698" s="3">
        <v>10614.208196416395</v>
      </c>
      <c r="AD698" s="3">
        <v>9269.2575898485156</v>
      </c>
      <c r="AE698" s="3">
        <v>14016.142083617502</v>
      </c>
      <c r="AF698" s="3">
        <v>8082.5364664062663</v>
      </c>
      <c r="AG698" s="3">
        <v>8319.8806910947169</v>
      </c>
      <c r="AH698" s="3">
        <v>9111.0281067228825</v>
      </c>
      <c r="AI698" s="3">
        <v>7440.5768491536992</v>
      </c>
      <c r="AJ698" s="3">
        <v>7836.1505569677811</v>
      </c>
      <c r="AK698" s="3">
        <v>7994.3800400934142</v>
      </c>
      <c r="AL698" s="3">
        <v>10209.592803852276</v>
      </c>
      <c r="AM698" s="3">
        <v>9181.1011635356626</v>
      </c>
      <c r="AN698" s="3">
        <v>9576.6748713497436</v>
      </c>
      <c r="AO698" s="3">
        <v>8231.7242647818639</v>
      </c>
      <c r="AP698" s="3">
        <v>12978.608758550852</v>
      </c>
      <c r="AQ698" s="3">
        <v>7045.0031413396164</v>
      </c>
      <c r="AR698" s="3">
        <v>7282.3473660280661</v>
      </c>
      <c r="AS698" s="3">
        <v>8073.4947816562308</v>
      </c>
      <c r="AT698" s="3">
        <v>7103.7740922148496</v>
      </c>
      <c r="AU698" s="3">
        <v>7499.3478000289297</v>
      </c>
      <c r="AV698" s="3">
        <v>7657.5772831545701</v>
      </c>
      <c r="AW698" s="3">
        <v>9872.7900469134293</v>
      </c>
      <c r="AX698" s="3">
        <v>8844.2984065968103</v>
      </c>
      <c r="AY698" s="3">
        <v>9239.8721144109004</v>
      </c>
      <c r="AZ698" s="3">
        <v>7894.9215078430198</v>
      </c>
      <c r="BA698" s="3">
        <v>6708.2003844007704</v>
      </c>
      <c r="BB698" s="3">
        <v>12641.806001612</v>
      </c>
      <c r="BC698" s="3">
        <v>6945.5446090892201</v>
      </c>
      <c r="BD698" s="3">
        <v>7736.6920247173803</v>
      </c>
    </row>
    <row r="699" spans="1:56">
      <c r="A699" s="2" t="s">
        <v>706</v>
      </c>
      <c r="B699" s="3">
        <v>4731.4459048918097</v>
      </c>
      <c r="C699" s="3">
        <v>4957.4880236427143</v>
      </c>
      <c r="D699" s="3">
        <v>5047.904871143076</v>
      </c>
      <c r="E699" s="3">
        <v>6313.7407361481391</v>
      </c>
      <c r="F699" s="3">
        <v>5726.0312273957879</v>
      </c>
      <c r="G699" s="3">
        <v>5952.0733461466925</v>
      </c>
      <c r="H699" s="3">
        <v>5183.530142393618</v>
      </c>
      <c r="I699" s="3">
        <v>7896.0355674044677</v>
      </c>
      <c r="J699" s="3">
        <v>4505.4037861409051</v>
      </c>
      <c r="K699" s="3">
        <v>4641.0290573914481</v>
      </c>
      <c r="L699" s="3">
        <v>5093.1132948932564</v>
      </c>
      <c r="M699" s="3">
        <v>6233.0114080228159</v>
      </c>
      <c r="N699" s="3">
        <v>6459.0535267737205</v>
      </c>
      <c r="O699" s="3">
        <v>6549.4703742740821</v>
      </c>
      <c r="P699" s="3">
        <v>7815.3062392791453</v>
      </c>
      <c r="Q699" s="3">
        <v>7227.5967305267941</v>
      </c>
      <c r="R699" s="3">
        <v>7453.6388492776987</v>
      </c>
      <c r="S699" s="3">
        <v>6685.0956455246242</v>
      </c>
      <c r="T699" s="3">
        <v>9397.6010705354747</v>
      </c>
      <c r="U699" s="3">
        <v>6006.9692892719122</v>
      </c>
      <c r="V699" s="3">
        <v>6142.5945605224542</v>
      </c>
      <c r="W699" s="3">
        <v>6594.6787980242625</v>
      </c>
      <c r="X699" s="3">
        <v>4769.5501477669623</v>
      </c>
      <c r="Y699" s="3">
        <v>4995.5922665178668</v>
      </c>
      <c r="Z699" s="3">
        <v>5086.0091140182285</v>
      </c>
      <c r="AA699" s="3">
        <v>6351.8449790232917</v>
      </c>
      <c r="AB699" s="3">
        <v>5764.1354702709405</v>
      </c>
      <c r="AC699" s="3">
        <v>5990.1775890218451</v>
      </c>
      <c r="AD699" s="3">
        <v>5221.6343852687705</v>
      </c>
      <c r="AE699" s="3">
        <v>7934.1398102796211</v>
      </c>
      <c r="AF699" s="3">
        <v>4543.5080290160586</v>
      </c>
      <c r="AG699" s="3">
        <v>4679.1333002666006</v>
      </c>
      <c r="AH699" s="3">
        <v>5131.2175377684089</v>
      </c>
      <c r="AI699" s="3">
        <v>4241.2574245148489</v>
      </c>
      <c r="AJ699" s="3">
        <v>4467.2995432657535</v>
      </c>
      <c r="AK699" s="3">
        <v>4557.7163907661152</v>
      </c>
      <c r="AL699" s="3">
        <v>5823.5522557711784</v>
      </c>
      <c r="AM699" s="3">
        <v>5235.8427470188271</v>
      </c>
      <c r="AN699" s="3">
        <v>5461.8848657697317</v>
      </c>
      <c r="AO699" s="3">
        <v>4693.3416620166572</v>
      </c>
      <c r="AP699" s="3">
        <v>7405.8470870275069</v>
      </c>
      <c r="AQ699" s="3">
        <v>4015.2153057639448</v>
      </c>
      <c r="AR699" s="3">
        <v>4150.8405770144873</v>
      </c>
      <c r="AS699" s="3">
        <v>4602.9248145162956</v>
      </c>
      <c r="AT699" s="3">
        <v>3663.5069750139501</v>
      </c>
      <c r="AU699" s="3">
        <v>3889.5490937648501</v>
      </c>
      <c r="AV699" s="3">
        <v>3979.96594126522</v>
      </c>
      <c r="AW699" s="3">
        <v>5245.8018062702804</v>
      </c>
      <c r="AX699" s="3">
        <v>4658.0922975179301</v>
      </c>
      <c r="AY699" s="3">
        <v>4884.1344162688301</v>
      </c>
      <c r="AZ699" s="3">
        <v>4115.5912125157602</v>
      </c>
      <c r="BA699" s="3">
        <v>3437.46485626305</v>
      </c>
      <c r="BB699" s="3">
        <v>6828.0966375266098</v>
      </c>
      <c r="BC699" s="3">
        <v>3573.0901275135898</v>
      </c>
      <c r="BD699" s="3">
        <v>4025.1743650153999</v>
      </c>
    </row>
    <row r="700" spans="1:56">
      <c r="A700" s="2" t="s">
        <v>707</v>
      </c>
      <c r="B700" s="3">
        <v>3335.990048980098</v>
      </c>
      <c r="C700" s="3">
        <v>3505.5216380432762</v>
      </c>
      <c r="D700" s="3">
        <v>3573.3342736685472</v>
      </c>
      <c r="E700" s="3">
        <v>4522.711172422345</v>
      </c>
      <c r="F700" s="3">
        <v>4081.9290408580819</v>
      </c>
      <c r="G700" s="3">
        <v>4251.4606299212601</v>
      </c>
      <c r="H700" s="3">
        <v>3675.0532271064544</v>
      </c>
      <c r="I700" s="3">
        <v>5709.4322958645926</v>
      </c>
      <c r="J700" s="3">
        <v>3166.4584599169202</v>
      </c>
      <c r="K700" s="3">
        <v>3268.177413354827</v>
      </c>
      <c r="L700" s="3">
        <v>3607.2405914811834</v>
      </c>
      <c r="M700" s="3">
        <v>4341.0701841403688</v>
      </c>
      <c r="N700" s="3">
        <v>4510.6017732035461</v>
      </c>
      <c r="O700" s="3">
        <v>4578.4144088288176</v>
      </c>
      <c r="P700" s="3">
        <v>5527.7913075826154</v>
      </c>
      <c r="Q700" s="3">
        <v>5087.0091760183523</v>
      </c>
      <c r="R700" s="3">
        <v>5256.5407650815305</v>
      </c>
      <c r="S700" s="3">
        <v>4680.1333622667253</v>
      </c>
      <c r="T700" s="3">
        <v>6714.5124310248621</v>
      </c>
      <c r="U700" s="3">
        <v>4171.5385950771906</v>
      </c>
      <c r="V700" s="3">
        <v>4273.2575485150974</v>
      </c>
      <c r="W700" s="3">
        <v>4612.3207266414538</v>
      </c>
      <c r="X700" s="3">
        <v>3340.3494326988653</v>
      </c>
      <c r="Y700" s="3">
        <v>3509.8810217620435</v>
      </c>
      <c r="Z700" s="3">
        <v>3577.6936573873145</v>
      </c>
      <c r="AA700" s="3">
        <v>4527.0705561411123</v>
      </c>
      <c r="AB700" s="3">
        <v>4086.2884245768491</v>
      </c>
      <c r="AC700" s="3">
        <v>4255.8200136400274</v>
      </c>
      <c r="AD700" s="3">
        <v>3679.4126108252217</v>
      </c>
      <c r="AE700" s="3">
        <v>5713.7916795833598</v>
      </c>
      <c r="AF700" s="3">
        <v>3170.8178436356875</v>
      </c>
      <c r="AG700" s="3">
        <v>3272.5367970735942</v>
      </c>
      <c r="AH700" s="3">
        <v>3611.5999751999507</v>
      </c>
      <c r="AI700" s="3">
        <v>2992.5674871349743</v>
      </c>
      <c r="AJ700" s="3">
        <v>3162.0990761981525</v>
      </c>
      <c r="AK700" s="3">
        <v>3229.9117118234235</v>
      </c>
      <c r="AL700" s="3">
        <v>4179.2886105772213</v>
      </c>
      <c r="AM700" s="3">
        <v>3738.5064790129582</v>
      </c>
      <c r="AN700" s="3">
        <v>3908.0380680761364</v>
      </c>
      <c r="AO700" s="3">
        <v>3331.6306652613307</v>
      </c>
      <c r="AP700" s="3">
        <v>5366.0097340194689</v>
      </c>
      <c r="AQ700" s="3">
        <v>2823.0358980717965</v>
      </c>
      <c r="AR700" s="3">
        <v>2924.7548515097033</v>
      </c>
      <c r="AS700" s="3">
        <v>3263.8180296360597</v>
      </c>
      <c r="AT700" s="3">
        <v>2446.7858515716998</v>
      </c>
      <c r="AU700" s="3">
        <v>2616.3174406348799</v>
      </c>
      <c r="AV700" s="3">
        <v>2684.13007626015</v>
      </c>
      <c r="AW700" s="3">
        <v>3633.5069750139501</v>
      </c>
      <c r="AX700" s="3">
        <v>3192.7248434496901</v>
      </c>
      <c r="AY700" s="3">
        <v>3362.2564325128701</v>
      </c>
      <c r="AZ700" s="3">
        <v>2785.8490296980599</v>
      </c>
      <c r="BA700" s="3">
        <v>2277.2542625085298</v>
      </c>
      <c r="BB700" s="3">
        <v>4820.2280984562003</v>
      </c>
      <c r="BC700" s="3">
        <v>2378.9732159464302</v>
      </c>
      <c r="BD700" s="3">
        <v>2718.0363940727898</v>
      </c>
    </row>
    <row r="701" spans="1:56">
      <c r="A701" s="2" t="s">
        <v>708</v>
      </c>
      <c r="B701" s="3">
        <v>4311.6533986401309</v>
      </c>
      <c r="C701" s="3">
        <v>4537.6955173910346</v>
      </c>
      <c r="D701" s="3">
        <v>4628.1123648913963</v>
      </c>
      <c r="E701" s="3">
        <v>5893.9482298964595</v>
      </c>
      <c r="F701" s="3">
        <v>5306.2387211441091</v>
      </c>
      <c r="G701" s="3">
        <v>5532.2808398950128</v>
      </c>
      <c r="H701" s="3">
        <v>4763.7376361419392</v>
      </c>
      <c r="I701" s="3">
        <v>7476.2430611527889</v>
      </c>
      <c r="J701" s="3">
        <v>4085.6112798892264</v>
      </c>
      <c r="K701" s="3">
        <v>4221.2365511397693</v>
      </c>
      <c r="L701" s="3">
        <v>4673.3207886415776</v>
      </c>
      <c r="M701" s="3">
        <v>5651.7602455204915</v>
      </c>
      <c r="N701" s="3">
        <v>5877.8023642713952</v>
      </c>
      <c r="O701" s="3">
        <v>5968.2192117717568</v>
      </c>
      <c r="P701" s="3">
        <v>7234.05507677682</v>
      </c>
      <c r="Q701" s="3">
        <v>6646.3455680244697</v>
      </c>
      <c r="R701" s="3">
        <v>6872.3876867753734</v>
      </c>
      <c r="S701" s="3">
        <v>6103.8444830222998</v>
      </c>
      <c r="T701" s="3">
        <v>8816.3499080331494</v>
      </c>
      <c r="U701" s="3">
        <v>5425.7181267695869</v>
      </c>
      <c r="V701" s="3">
        <v>5561.3433980201298</v>
      </c>
      <c r="W701" s="3">
        <v>6013.4276355219381</v>
      </c>
      <c r="X701" s="3">
        <v>4317.465910265154</v>
      </c>
      <c r="Y701" s="3">
        <v>4543.5080290160586</v>
      </c>
      <c r="Z701" s="3">
        <v>4633.9248765164202</v>
      </c>
      <c r="AA701" s="3">
        <v>5899.7607415214834</v>
      </c>
      <c r="AB701" s="3">
        <v>5312.0512327691322</v>
      </c>
      <c r="AC701" s="3">
        <v>5538.0933515200368</v>
      </c>
      <c r="AD701" s="3">
        <v>4769.5501477669623</v>
      </c>
      <c r="AE701" s="3">
        <v>7482.0555727778119</v>
      </c>
      <c r="AF701" s="3">
        <v>4091.4237915142498</v>
      </c>
      <c r="AG701" s="3">
        <v>4227.0490627647923</v>
      </c>
      <c r="AH701" s="3">
        <v>4679.1333002666006</v>
      </c>
      <c r="AI701" s="3">
        <v>3853.7566495132987</v>
      </c>
      <c r="AJ701" s="3">
        <v>4079.7987682642033</v>
      </c>
      <c r="AK701" s="3">
        <v>4170.215615764565</v>
      </c>
      <c r="AL701" s="3">
        <v>5436.0514807696281</v>
      </c>
      <c r="AM701" s="3">
        <v>4848.3419720172769</v>
      </c>
      <c r="AN701" s="3">
        <v>5074.3840907681815</v>
      </c>
      <c r="AO701" s="3">
        <v>4305.840887015107</v>
      </c>
      <c r="AP701" s="3">
        <v>7018.3463120259566</v>
      </c>
      <c r="AQ701" s="3">
        <v>3627.7145307623946</v>
      </c>
      <c r="AR701" s="3">
        <v>3763.3398020129371</v>
      </c>
      <c r="AS701" s="3">
        <v>4215.4240395147453</v>
      </c>
      <c r="AT701" s="3">
        <v>3243.7144687622699</v>
      </c>
      <c r="AU701" s="3">
        <v>3469.75658751317</v>
      </c>
      <c r="AV701" s="3">
        <v>3560.1734350135398</v>
      </c>
      <c r="AW701" s="3">
        <v>4826.0093000185998</v>
      </c>
      <c r="AX701" s="3">
        <v>4238.2997912662504</v>
      </c>
      <c r="AY701" s="3">
        <v>4464.3419100171504</v>
      </c>
      <c r="AZ701" s="3">
        <v>3695.79870626408</v>
      </c>
      <c r="BA701" s="3">
        <v>3017.6723500113699</v>
      </c>
      <c r="BB701" s="3">
        <v>6408.3041312749301</v>
      </c>
      <c r="BC701" s="3">
        <v>3153.2976212619101</v>
      </c>
      <c r="BD701" s="3">
        <v>3605.3818587637202</v>
      </c>
    </row>
    <row r="702" spans="1:56">
      <c r="A702" s="2" t="s">
        <v>709</v>
      </c>
      <c r="B702" s="3">
        <v>4731.4459048918097</v>
      </c>
      <c r="C702" s="3">
        <v>4957.4880236427143</v>
      </c>
      <c r="D702" s="3">
        <v>5047.904871143076</v>
      </c>
      <c r="E702" s="3">
        <v>6313.7407361481391</v>
      </c>
      <c r="F702" s="3">
        <v>5726.0312273957879</v>
      </c>
      <c r="G702" s="3">
        <v>5952.0733461466925</v>
      </c>
      <c r="H702" s="3">
        <v>5183.530142393618</v>
      </c>
      <c r="I702" s="3">
        <v>7896.0355674044677</v>
      </c>
      <c r="J702" s="3">
        <v>4505.4037861409051</v>
      </c>
      <c r="K702" s="3">
        <v>4641.0290573914481</v>
      </c>
      <c r="L702" s="3">
        <v>5093.1132948932564</v>
      </c>
      <c r="M702" s="3">
        <v>6233.0114080228159</v>
      </c>
      <c r="N702" s="3">
        <v>6459.0535267737205</v>
      </c>
      <c r="O702" s="3">
        <v>6549.4703742740821</v>
      </c>
      <c r="P702" s="3">
        <v>7815.3062392791453</v>
      </c>
      <c r="Q702" s="3">
        <v>7227.5967305267941</v>
      </c>
      <c r="R702" s="3">
        <v>7453.6388492776987</v>
      </c>
      <c r="S702" s="3">
        <v>6685.0956455246242</v>
      </c>
      <c r="T702" s="3">
        <v>9397.6010705354747</v>
      </c>
      <c r="U702" s="3">
        <v>6006.9692892719122</v>
      </c>
      <c r="V702" s="3">
        <v>6142.5945605224542</v>
      </c>
      <c r="W702" s="3">
        <v>6594.6787980242625</v>
      </c>
      <c r="X702" s="3">
        <v>4769.5501477669623</v>
      </c>
      <c r="Y702" s="3">
        <v>4995.5922665178668</v>
      </c>
      <c r="Z702" s="3">
        <v>5086.0091140182285</v>
      </c>
      <c r="AA702" s="3">
        <v>6351.8449790232917</v>
      </c>
      <c r="AB702" s="3">
        <v>5764.1354702709405</v>
      </c>
      <c r="AC702" s="3">
        <v>5990.1775890218451</v>
      </c>
      <c r="AD702" s="3">
        <v>5221.6343852687705</v>
      </c>
      <c r="AE702" s="3">
        <v>7934.1398102796211</v>
      </c>
      <c r="AF702" s="3">
        <v>4543.5080290160586</v>
      </c>
      <c r="AG702" s="3">
        <v>4679.1333002666006</v>
      </c>
      <c r="AH702" s="3">
        <v>5131.2175377684089</v>
      </c>
      <c r="AI702" s="3">
        <v>4241.2574245148489</v>
      </c>
      <c r="AJ702" s="3">
        <v>4467.2995432657535</v>
      </c>
      <c r="AK702" s="3">
        <v>4557.7163907661152</v>
      </c>
      <c r="AL702" s="3">
        <v>5823.5522557711784</v>
      </c>
      <c r="AM702" s="3">
        <v>5235.8427470188271</v>
      </c>
      <c r="AN702" s="3">
        <v>5461.8848657697317</v>
      </c>
      <c r="AO702" s="3">
        <v>4693.3416620166572</v>
      </c>
      <c r="AP702" s="3">
        <v>7405.8470870275069</v>
      </c>
      <c r="AQ702" s="3">
        <v>4015.2153057639448</v>
      </c>
      <c r="AR702" s="3">
        <v>4150.8405770144873</v>
      </c>
      <c r="AS702" s="3">
        <v>4602.9248145162956</v>
      </c>
      <c r="AT702" s="3">
        <v>3663.5069750139501</v>
      </c>
      <c r="AU702" s="3">
        <v>3889.5490937648501</v>
      </c>
      <c r="AV702" s="3">
        <v>3979.96594126522</v>
      </c>
      <c r="AW702" s="3">
        <v>5245.8018062702804</v>
      </c>
      <c r="AX702" s="3">
        <v>4658.0922975179301</v>
      </c>
      <c r="AY702" s="3">
        <v>4884.1344162688301</v>
      </c>
      <c r="AZ702" s="3">
        <v>4115.5912125157602</v>
      </c>
      <c r="BA702" s="3">
        <v>3437.46485626305</v>
      </c>
      <c r="BB702" s="3">
        <v>6828.0966375266098</v>
      </c>
      <c r="BC702" s="3">
        <v>3573.0901275135898</v>
      </c>
      <c r="BD702" s="3">
        <v>4025.1743650153999</v>
      </c>
    </row>
    <row r="703" spans="1:56">
      <c r="A703" s="2" t="s">
        <v>710</v>
      </c>
      <c r="B703" s="3">
        <v>3650.8344286688575</v>
      </c>
      <c r="C703" s="3">
        <v>3820.3660177320357</v>
      </c>
      <c r="D703" s="3">
        <v>3888.1786533573068</v>
      </c>
      <c r="E703" s="3">
        <v>4837.5555521111046</v>
      </c>
      <c r="F703" s="3">
        <v>4396.7734205468414</v>
      </c>
      <c r="G703" s="3">
        <v>4566.3050096100196</v>
      </c>
      <c r="H703" s="3">
        <v>3989.897606795214</v>
      </c>
      <c r="I703" s="3">
        <v>6024.2766755533512</v>
      </c>
      <c r="J703" s="3">
        <v>3481.3028396056798</v>
      </c>
      <c r="K703" s="3">
        <v>3583.0217930435865</v>
      </c>
      <c r="L703" s="3">
        <v>3922.0849711699429</v>
      </c>
      <c r="M703" s="3">
        <v>4777.0085560171128</v>
      </c>
      <c r="N703" s="3">
        <v>4946.5401450802901</v>
      </c>
      <c r="O703" s="3">
        <v>5014.3527807055616</v>
      </c>
      <c r="P703" s="3">
        <v>5963.7296794593594</v>
      </c>
      <c r="Q703" s="3">
        <v>5522.9475478950962</v>
      </c>
      <c r="R703" s="3">
        <v>5692.4791369582745</v>
      </c>
      <c r="S703" s="3">
        <v>5116.0717341434693</v>
      </c>
      <c r="T703" s="3">
        <v>7150.450802901606</v>
      </c>
      <c r="U703" s="3">
        <v>4607.4769669539346</v>
      </c>
      <c r="V703" s="3">
        <v>4709.1959203918414</v>
      </c>
      <c r="W703" s="3">
        <v>5048.2590985181978</v>
      </c>
      <c r="X703" s="3">
        <v>3679.4126108252217</v>
      </c>
      <c r="Y703" s="3">
        <v>3848.9441998883999</v>
      </c>
      <c r="Z703" s="3">
        <v>3916.7568355136709</v>
      </c>
      <c r="AA703" s="3">
        <v>4866.1337342674688</v>
      </c>
      <c r="AB703" s="3">
        <v>4425.3516027032056</v>
      </c>
      <c r="AC703" s="3">
        <v>4594.8831917663838</v>
      </c>
      <c r="AD703" s="3">
        <v>4018.4757889515781</v>
      </c>
      <c r="AE703" s="3">
        <v>6052.8548577097163</v>
      </c>
      <c r="AF703" s="3">
        <v>3509.8810217620439</v>
      </c>
      <c r="AG703" s="3">
        <v>3611.5999751999507</v>
      </c>
      <c r="AH703" s="3">
        <v>3950.6631533263071</v>
      </c>
      <c r="AI703" s="3">
        <v>3283.1930683861369</v>
      </c>
      <c r="AJ703" s="3">
        <v>3452.7246574493151</v>
      </c>
      <c r="AK703" s="3">
        <v>3520.5372930745862</v>
      </c>
      <c r="AL703" s="3">
        <v>4469.914191828384</v>
      </c>
      <c r="AM703" s="3">
        <v>4029.1320602641208</v>
      </c>
      <c r="AN703" s="3">
        <v>4198.663649327299</v>
      </c>
      <c r="AO703" s="3">
        <v>3622.2562465124934</v>
      </c>
      <c r="AP703" s="3">
        <v>5656.6353152706315</v>
      </c>
      <c r="AQ703" s="3">
        <v>3113.6614793229592</v>
      </c>
      <c r="AR703" s="3">
        <v>3215.3804327608659</v>
      </c>
      <c r="AS703" s="3">
        <v>3554.4436108872223</v>
      </c>
      <c r="AT703" s="3">
        <v>2761.6302312604598</v>
      </c>
      <c r="AU703" s="3">
        <v>2931.1618203236399</v>
      </c>
      <c r="AV703" s="3">
        <v>2998.97445594891</v>
      </c>
      <c r="AW703" s="3">
        <v>3948.3513547027101</v>
      </c>
      <c r="AX703" s="3">
        <v>3507.5692231384501</v>
      </c>
      <c r="AY703" s="3">
        <v>3677.1008122016201</v>
      </c>
      <c r="AZ703" s="3">
        <v>3100.6934093868199</v>
      </c>
      <c r="BA703" s="3">
        <v>2592.0986421972798</v>
      </c>
      <c r="BB703" s="3">
        <v>5135.0724781449599</v>
      </c>
      <c r="BC703" s="3">
        <v>2693.8175956351902</v>
      </c>
      <c r="BD703" s="3">
        <v>3032.8807737615498</v>
      </c>
    </row>
    <row r="704" spans="1:56">
      <c r="A704" s="2" t="s">
        <v>711</v>
      </c>
      <c r="B704" s="3">
        <v>3374.6160642321283</v>
      </c>
      <c r="C704" s="3">
        <v>3374.6160642321283</v>
      </c>
      <c r="D704" s="3">
        <v>3374.6160642321283</v>
      </c>
      <c r="E704" s="3">
        <v>3374.6160642321283</v>
      </c>
      <c r="F704" s="3">
        <v>3374.6160642321283</v>
      </c>
      <c r="G704" s="3">
        <v>3374.6160642321283</v>
      </c>
      <c r="H704" s="3">
        <v>3374.6160642321283</v>
      </c>
      <c r="I704" s="3">
        <v>3374.6160642321283</v>
      </c>
      <c r="J704" s="3">
        <v>3374.6160642321283</v>
      </c>
      <c r="K704" s="3">
        <v>3374.6160642321283</v>
      </c>
      <c r="L704" s="3">
        <v>3374.6160642321283</v>
      </c>
      <c r="M704" s="3">
        <v>5131.4477028954061</v>
      </c>
      <c r="N704" s="3">
        <v>5131.4477028954061</v>
      </c>
      <c r="O704" s="3">
        <v>5131.4477028954061</v>
      </c>
      <c r="P704" s="3">
        <v>5131.4477028954061</v>
      </c>
      <c r="Q704" s="3">
        <v>5131.4477028954061</v>
      </c>
      <c r="R704" s="3">
        <v>5131.4477028954061</v>
      </c>
      <c r="S704" s="3">
        <v>5131.4477028954061</v>
      </c>
      <c r="T704" s="3">
        <v>5131.4477028954061</v>
      </c>
      <c r="U704" s="3">
        <v>5131.4477028954061</v>
      </c>
      <c r="V704" s="3">
        <v>5131.4477028954061</v>
      </c>
      <c r="W704" s="3">
        <v>5131.4477028954061</v>
      </c>
      <c r="X704" s="3">
        <v>3394.4754789509579</v>
      </c>
      <c r="Y704" s="3">
        <v>3394.4754789509579</v>
      </c>
      <c r="Z704" s="3">
        <v>3394.4754789509579</v>
      </c>
      <c r="AA704" s="3">
        <v>3394.4754789509579</v>
      </c>
      <c r="AB704" s="3">
        <v>3394.4754789509579</v>
      </c>
      <c r="AC704" s="3">
        <v>3394.4754789509579</v>
      </c>
      <c r="AD704" s="3">
        <v>3394.4754789509579</v>
      </c>
      <c r="AE704" s="3">
        <v>3394.4754789509579</v>
      </c>
      <c r="AF704" s="3">
        <v>3394.4754789509579</v>
      </c>
      <c r="AG704" s="3">
        <v>3394.4754789509579</v>
      </c>
      <c r="AH704" s="3">
        <v>3394.4754789509579</v>
      </c>
      <c r="AI704" s="3">
        <v>2783.1930063860127</v>
      </c>
      <c r="AJ704" s="3">
        <v>2783.1930063860127</v>
      </c>
      <c r="AK704" s="3">
        <v>2783.1930063860127</v>
      </c>
      <c r="AL704" s="3">
        <v>2783.1930063860127</v>
      </c>
      <c r="AM704" s="3">
        <v>2783.1930063860127</v>
      </c>
      <c r="AN704" s="3">
        <v>2783.1930063860127</v>
      </c>
      <c r="AO704" s="3">
        <v>2783.1930063860127</v>
      </c>
      <c r="AP704" s="3">
        <v>2783.1930063860127</v>
      </c>
      <c r="AQ704" s="3">
        <v>2783.1930063860127</v>
      </c>
      <c r="AR704" s="3">
        <v>2783.1930063860127</v>
      </c>
      <c r="AS704" s="3">
        <v>2783.1930063860127</v>
      </c>
      <c r="AT704" s="3">
        <v>3037.14328228656</v>
      </c>
      <c r="AU704" s="3">
        <v>3037.14328228656</v>
      </c>
      <c r="AV704" s="3">
        <v>3037.14328228656</v>
      </c>
      <c r="AW704" s="3">
        <v>3037.14328228656</v>
      </c>
      <c r="AX704" s="3">
        <v>3037.14328228656</v>
      </c>
      <c r="AY704" s="3">
        <v>3037.14328228656</v>
      </c>
      <c r="AZ704" s="3">
        <v>3037.14328228656</v>
      </c>
      <c r="BA704" s="3">
        <v>3037.14328228656</v>
      </c>
      <c r="BB704" s="3">
        <v>3037.14328228656</v>
      </c>
      <c r="BC704" s="3">
        <v>3037.14328228656</v>
      </c>
      <c r="BD704" s="3">
        <v>3037.14328228656</v>
      </c>
    </row>
    <row r="705" spans="1:56">
      <c r="A705" s="2" t="s">
        <v>712</v>
      </c>
      <c r="B705" s="3">
        <v>4489.488085642839</v>
      </c>
      <c r="C705" s="3">
        <v>4489.488085642839</v>
      </c>
      <c r="D705" s="3">
        <v>4489.488085642839</v>
      </c>
      <c r="E705" s="3">
        <v>4489.488085642839</v>
      </c>
      <c r="F705" s="3">
        <v>4489.488085642839</v>
      </c>
      <c r="G705" s="3">
        <v>4489.488085642839</v>
      </c>
      <c r="H705" s="3">
        <v>4489.488085642839</v>
      </c>
      <c r="I705" s="3">
        <v>4489.488085642839</v>
      </c>
      <c r="J705" s="3">
        <v>4489.488085642839</v>
      </c>
      <c r="K705" s="3">
        <v>4489.488085642839</v>
      </c>
      <c r="L705" s="3">
        <v>4489.488085642839</v>
      </c>
      <c r="M705" s="3">
        <v>6831.9302705272094</v>
      </c>
      <c r="N705" s="3">
        <v>6831.9302705272094</v>
      </c>
      <c r="O705" s="3">
        <v>6831.9302705272094</v>
      </c>
      <c r="P705" s="3">
        <v>6831.9302705272094</v>
      </c>
      <c r="Q705" s="3">
        <v>6831.9302705272094</v>
      </c>
      <c r="R705" s="3">
        <v>6831.9302705272094</v>
      </c>
      <c r="S705" s="3">
        <v>6831.9302705272094</v>
      </c>
      <c r="T705" s="3">
        <v>6831.9302705272094</v>
      </c>
      <c r="U705" s="3">
        <v>6831.9302705272094</v>
      </c>
      <c r="V705" s="3">
        <v>6831.9302705272094</v>
      </c>
      <c r="W705" s="3">
        <v>6831.9302705272094</v>
      </c>
      <c r="X705" s="3">
        <v>4515.9673052679445</v>
      </c>
      <c r="Y705" s="3">
        <v>4515.9673052679445</v>
      </c>
      <c r="Z705" s="3">
        <v>4515.9673052679445</v>
      </c>
      <c r="AA705" s="3">
        <v>4515.9673052679445</v>
      </c>
      <c r="AB705" s="3">
        <v>4515.9673052679445</v>
      </c>
      <c r="AC705" s="3">
        <v>4515.9673052679445</v>
      </c>
      <c r="AD705" s="3">
        <v>4515.9673052679445</v>
      </c>
      <c r="AE705" s="3">
        <v>4515.9673052679445</v>
      </c>
      <c r="AF705" s="3">
        <v>4515.9673052679445</v>
      </c>
      <c r="AG705" s="3">
        <v>4515.9673052679445</v>
      </c>
      <c r="AH705" s="3">
        <v>4515.9673052679445</v>
      </c>
      <c r="AI705" s="3">
        <v>3700.9240085146839</v>
      </c>
      <c r="AJ705" s="3">
        <v>3700.9240085146839</v>
      </c>
      <c r="AK705" s="3">
        <v>3700.9240085146839</v>
      </c>
      <c r="AL705" s="3">
        <v>3700.9240085146839</v>
      </c>
      <c r="AM705" s="3">
        <v>3700.9240085146839</v>
      </c>
      <c r="AN705" s="3">
        <v>3700.9240085146839</v>
      </c>
      <c r="AO705" s="3">
        <v>3700.9240085146839</v>
      </c>
      <c r="AP705" s="3">
        <v>3700.9240085146839</v>
      </c>
      <c r="AQ705" s="3">
        <v>3700.9240085146839</v>
      </c>
      <c r="AR705" s="3">
        <v>3700.9240085146839</v>
      </c>
      <c r="AS705" s="3">
        <v>3700.9240085146839</v>
      </c>
      <c r="AT705" s="3">
        <v>4030.8577097154198</v>
      </c>
      <c r="AU705" s="3">
        <v>4030.8577097154198</v>
      </c>
      <c r="AV705" s="3">
        <v>4030.8577097154198</v>
      </c>
      <c r="AW705" s="3">
        <v>4030.8577097154198</v>
      </c>
      <c r="AX705" s="3">
        <v>4030.8577097154198</v>
      </c>
      <c r="AY705" s="3">
        <v>4030.8577097154198</v>
      </c>
      <c r="AZ705" s="3">
        <v>4030.8577097154198</v>
      </c>
      <c r="BA705" s="3">
        <v>4030.8577097154198</v>
      </c>
      <c r="BB705" s="3">
        <v>4030.8577097154198</v>
      </c>
      <c r="BC705" s="3">
        <v>4030.8577097154198</v>
      </c>
      <c r="BD705" s="3">
        <v>4030.8577097154198</v>
      </c>
    </row>
    <row r="707" spans="1:56">
      <c r="A707" s="1" t="s">
        <v>14</v>
      </c>
      <c r="B707" s="2" t="s">
        <v>15</v>
      </c>
      <c r="C707" s="2" t="s">
        <v>16</v>
      </c>
    </row>
    <row r="708" spans="1:56">
      <c r="A708" s="2" t="s">
        <v>677</v>
      </c>
      <c r="B708" s="2">
        <v>65</v>
      </c>
      <c r="C708" s="2">
        <v>130</v>
      </c>
    </row>
    <row r="709" spans="1:56">
      <c r="A709" s="2" t="s">
        <v>678</v>
      </c>
      <c r="B709" s="2">
        <v>75</v>
      </c>
      <c r="C709" s="2">
        <v>150</v>
      </c>
    </row>
    <row r="710" spans="1:56">
      <c r="A710" s="2" t="s">
        <v>679</v>
      </c>
      <c r="B710" s="2">
        <v>75</v>
      </c>
      <c r="C710" s="2">
        <v>150</v>
      </c>
    </row>
    <row r="711" spans="1:56">
      <c r="A711" s="2" t="s">
        <v>680</v>
      </c>
      <c r="B711" s="2">
        <v>420</v>
      </c>
      <c r="C711" s="2">
        <v>840</v>
      </c>
    </row>
    <row r="712" spans="1:56">
      <c r="A712" s="2" t="s">
        <v>681</v>
      </c>
      <c r="B712" s="2">
        <v>290</v>
      </c>
      <c r="C712" s="2">
        <v>580</v>
      </c>
    </row>
    <row r="713" spans="1:56">
      <c r="A713" s="2" t="s">
        <v>682</v>
      </c>
      <c r="B713" s="2">
        <v>340</v>
      </c>
      <c r="C713" s="2">
        <v>680</v>
      </c>
    </row>
    <row r="714" spans="1:56">
      <c r="A714" s="2" t="s">
        <v>683</v>
      </c>
      <c r="B714" s="2">
        <v>170</v>
      </c>
      <c r="C714" s="2">
        <v>340</v>
      </c>
    </row>
    <row r="715" spans="1:56">
      <c r="A715" s="2" t="s">
        <v>684</v>
      </c>
      <c r="B715" s="2">
        <v>770</v>
      </c>
      <c r="C715" s="2">
        <v>1540</v>
      </c>
    </row>
    <row r="716" spans="1:56">
      <c r="A716" s="2" t="s">
        <v>685</v>
      </c>
      <c r="B716" s="2">
        <v>65</v>
      </c>
      <c r="C716" s="2">
        <v>130</v>
      </c>
    </row>
    <row r="717" spans="1:56">
      <c r="A717" s="2" t="s">
        <v>686</v>
      </c>
      <c r="B717" s="2">
        <v>150</v>
      </c>
      <c r="C717" s="2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S717"/>
  <sheetViews>
    <sheetView topLeftCell="A693" workbookViewId="0">
      <selection activeCell="A717" sqref="A717"/>
    </sheetView>
  </sheetViews>
  <sheetFormatPr defaultRowHeight="15"/>
  <cols>
    <col min="1" max="1" width="26.7109375" bestFit="1" customWidth="1"/>
    <col min="2" max="2" width="13.85546875" bestFit="1" customWidth="1"/>
    <col min="3" max="3" width="13.140625" bestFit="1" customWidth="1"/>
    <col min="4" max="4" width="13.5703125" bestFit="1" customWidth="1"/>
    <col min="5" max="5" width="8.5703125" bestFit="1" customWidth="1"/>
    <col min="6" max="6" width="11.7109375" bestFit="1" customWidth="1"/>
    <col min="7" max="7" width="13.5703125" bestFit="1" customWidth="1"/>
    <col min="8" max="8" width="8.28515625" bestFit="1" customWidth="1"/>
    <col min="9" max="9" width="14.5703125" bestFit="1" customWidth="1"/>
    <col min="10" max="10" width="14" bestFit="1" customWidth="1"/>
    <col min="11" max="11" width="15.5703125" bestFit="1" customWidth="1"/>
    <col min="12" max="12" width="16.140625" bestFit="1" customWidth="1"/>
    <col min="13" max="13" width="13.85546875" bestFit="1" customWidth="1"/>
    <col min="14" max="14" width="13.140625" bestFit="1" customWidth="1"/>
    <col min="15" max="15" width="13.5703125" bestFit="1" customWidth="1"/>
    <col min="16" max="16" width="8.5703125" bestFit="1" customWidth="1"/>
    <col min="17" max="17" width="11.7109375" bestFit="1" customWidth="1"/>
    <col min="18" max="18" width="13.5703125" bestFit="1" customWidth="1"/>
    <col min="19" max="19" width="8.28515625" bestFit="1" customWidth="1"/>
    <col min="20" max="20" width="14.5703125" bestFit="1" customWidth="1"/>
    <col min="21" max="21" width="14" bestFit="1" customWidth="1"/>
    <col min="22" max="22" width="15.5703125" bestFit="1" customWidth="1"/>
    <col min="23" max="23" width="16.140625" bestFit="1" customWidth="1"/>
    <col min="24" max="24" width="13.85546875" bestFit="1" customWidth="1"/>
    <col min="25" max="25" width="13.140625" bestFit="1" customWidth="1"/>
    <col min="26" max="26" width="13.5703125" bestFit="1" customWidth="1"/>
    <col min="27" max="27" width="10.42578125" bestFit="1" customWidth="1"/>
    <col min="28" max="28" width="11.7109375" bestFit="1" customWidth="1"/>
    <col min="29" max="29" width="13.5703125" bestFit="1" customWidth="1"/>
    <col min="30" max="30" width="10.42578125" bestFit="1" customWidth="1"/>
    <col min="31" max="31" width="14.5703125" bestFit="1" customWidth="1"/>
    <col min="32" max="32" width="14" bestFit="1" customWidth="1"/>
    <col min="33" max="33" width="15.5703125" bestFit="1" customWidth="1"/>
    <col min="34" max="34" width="16.140625" bestFit="1" customWidth="1"/>
    <col min="35" max="43" width="14.5703125" bestFit="1" customWidth="1"/>
    <col min="44" max="44" width="15.5703125" bestFit="1" customWidth="1"/>
    <col min="45" max="45" width="16.140625" bestFit="1" customWidth="1"/>
  </cols>
  <sheetData>
    <row r="1" spans="1:45">
      <c r="A1" s="1" t="s">
        <v>9</v>
      </c>
      <c r="B1" s="4" t="s">
        <v>8</v>
      </c>
      <c r="C1" s="4" t="s">
        <v>8</v>
      </c>
      <c r="D1" s="4" t="s">
        <v>8</v>
      </c>
      <c r="E1" s="4" t="s">
        <v>8</v>
      </c>
      <c r="F1" s="4" t="s">
        <v>8</v>
      </c>
      <c r="G1" s="4" t="s">
        <v>8</v>
      </c>
      <c r="H1" s="4" t="s">
        <v>8</v>
      </c>
      <c r="I1" s="4" t="s">
        <v>8</v>
      </c>
      <c r="J1" s="4" t="s">
        <v>8</v>
      </c>
      <c r="K1" s="4" t="s">
        <v>8</v>
      </c>
      <c r="L1" s="4" t="s">
        <v>8</v>
      </c>
      <c r="M1" s="5" t="s">
        <v>13</v>
      </c>
      <c r="N1" s="5" t="s">
        <v>13</v>
      </c>
      <c r="O1" s="5" t="s">
        <v>13</v>
      </c>
      <c r="P1" s="5" t="s">
        <v>13</v>
      </c>
      <c r="Q1" s="5" t="s">
        <v>13</v>
      </c>
      <c r="R1" s="5" t="s">
        <v>13</v>
      </c>
      <c r="S1" s="5" t="s">
        <v>13</v>
      </c>
      <c r="T1" s="5" t="s">
        <v>13</v>
      </c>
      <c r="U1" s="5" t="s">
        <v>13</v>
      </c>
      <c r="V1" s="5" t="s">
        <v>13</v>
      </c>
      <c r="W1" s="5" t="s">
        <v>13</v>
      </c>
      <c r="X1" s="6" t="s">
        <v>675</v>
      </c>
      <c r="Y1" s="6" t="s">
        <v>675</v>
      </c>
      <c r="Z1" s="6" t="s">
        <v>675</v>
      </c>
      <c r="AA1" s="6" t="s">
        <v>675</v>
      </c>
      <c r="AB1" s="6" t="s">
        <v>675</v>
      </c>
      <c r="AC1" s="6" t="s">
        <v>675</v>
      </c>
      <c r="AD1" s="6" t="s">
        <v>675</v>
      </c>
      <c r="AE1" s="6" t="s">
        <v>675</v>
      </c>
      <c r="AF1" s="6" t="s">
        <v>675</v>
      </c>
      <c r="AG1" s="6" t="s">
        <v>675</v>
      </c>
      <c r="AH1" s="6" t="s">
        <v>675</v>
      </c>
      <c r="AI1" s="5" t="s">
        <v>676</v>
      </c>
      <c r="AJ1" s="5" t="s">
        <v>676</v>
      </c>
      <c r="AK1" s="5" t="s">
        <v>676</v>
      </c>
      <c r="AL1" s="5" t="s">
        <v>676</v>
      </c>
      <c r="AM1" s="5" t="s">
        <v>676</v>
      </c>
      <c r="AN1" s="5" t="s">
        <v>676</v>
      </c>
      <c r="AO1" s="5" t="s">
        <v>676</v>
      </c>
      <c r="AP1" s="5" t="s">
        <v>676</v>
      </c>
      <c r="AQ1" s="5" t="s">
        <v>676</v>
      </c>
      <c r="AR1" s="5" t="s">
        <v>676</v>
      </c>
      <c r="AS1" s="5" t="s">
        <v>676</v>
      </c>
    </row>
    <row r="2" spans="1:45">
      <c r="A2" s="1" t="s">
        <v>10</v>
      </c>
      <c r="B2" s="4" t="s">
        <v>12</v>
      </c>
      <c r="C2" s="4" t="s">
        <v>12</v>
      </c>
      <c r="D2" s="4" t="s">
        <v>12</v>
      </c>
      <c r="E2" s="4" t="s">
        <v>12</v>
      </c>
      <c r="F2" s="4" t="s">
        <v>12</v>
      </c>
      <c r="G2" s="4" t="s">
        <v>12</v>
      </c>
      <c r="H2" s="4" t="s">
        <v>12</v>
      </c>
      <c r="I2" s="4" t="s">
        <v>12</v>
      </c>
      <c r="J2" s="4" t="s">
        <v>676</v>
      </c>
      <c r="K2" s="4" t="s">
        <v>12</v>
      </c>
      <c r="L2" s="4" t="s">
        <v>12</v>
      </c>
      <c r="M2" s="5" t="s">
        <v>12</v>
      </c>
      <c r="N2" s="5" t="s">
        <v>12</v>
      </c>
      <c r="O2" s="5" t="s">
        <v>12</v>
      </c>
      <c r="P2" s="5" t="s">
        <v>12</v>
      </c>
      <c r="Q2" s="5" t="s">
        <v>12</v>
      </c>
      <c r="R2" s="5" t="s">
        <v>12</v>
      </c>
      <c r="S2" s="5" t="s">
        <v>12</v>
      </c>
      <c r="T2" s="5" t="s">
        <v>12</v>
      </c>
      <c r="U2" s="5" t="s">
        <v>676</v>
      </c>
      <c r="V2" s="5" t="s">
        <v>12</v>
      </c>
      <c r="W2" s="5" t="s">
        <v>12</v>
      </c>
      <c r="X2" s="6" t="s">
        <v>12</v>
      </c>
      <c r="Y2" s="6" t="s">
        <v>12</v>
      </c>
      <c r="Z2" s="6" t="s">
        <v>12</v>
      </c>
      <c r="AA2" s="6" t="s">
        <v>12</v>
      </c>
      <c r="AB2" s="6" t="s">
        <v>12</v>
      </c>
      <c r="AC2" s="6" t="s">
        <v>12</v>
      </c>
      <c r="AD2" s="6" t="s">
        <v>12</v>
      </c>
      <c r="AE2" s="6" t="s">
        <v>12</v>
      </c>
      <c r="AF2" s="6" t="s">
        <v>676</v>
      </c>
      <c r="AG2" s="6" t="s">
        <v>12</v>
      </c>
      <c r="AH2" s="6" t="s">
        <v>12</v>
      </c>
      <c r="AI2" s="5" t="s">
        <v>12</v>
      </c>
      <c r="AJ2" s="5" t="s">
        <v>12</v>
      </c>
      <c r="AK2" s="5" t="s">
        <v>12</v>
      </c>
      <c r="AL2" s="5" t="s">
        <v>12</v>
      </c>
      <c r="AM2" s="5" t="s">
        <v>12</v>
      </c>
      <c r="AN2" s="5" t="s">
        <v>12</v>
      </c>
      <c r="AO2" s="5" t="s">
        <v>12</v>
      </c>
      <c r="AP2" s="5" t="s">
        <v>12</v>
      </c>
      <c r="AQ2" s="5" t="s">
        <v>676</v>
      </c>
      <c r="AR2" s="5" t="s">
        <v>12</v>
      </c>
      <c r="AS2" s="5" t="s">
        <v>12</v>
      </c>
    </row>
    <row r="3" spans="1:45">
      <c r="A3" s="1" t="s">
        <v>11</v>
      </c>
      <c r="B3" s="4" t="s">
        <v>677</v>
      </c>
      <c r="C3" s="4" t="s">
        <v>678</v>
      </c>
      <c r="D3" s="4" t="s">
        <v>679</v>
      </c>
      <c r="E3" s="4" t="s">
        <v>680</v>
      </c>
      <c r="F3" s="4" t="s">
        <v>681</v>
      </c>
      <c r="G3" s="4" t="s">
        <v>682</v>
      </c>
      <c r="H3" s="4" t="s">
        <v>683</v>
      </c>
      <c r="I3" s="4" t="s">
        <v>684</v>
      </c>
      <c r="J3" s="4" t="s">
        <v>676</v>
      </c>
      <c r="K3" s="4" t="s">
        <v>685</v>
      </c>
      <c r="L3" s="4" t="s">
        <v>686</v>
      </c>
      <c r="M3" s="5" t="s">
        <v>677</v>
      </c>
      <c r="N3" s="5" t="s">
        <v>678</v>
      </c>
      <c r="O3" s="5" t="s">
        <v>679</v>
      </c>
      <c r="P3" s="5" t="s">
        <v>680</v>
      </c>
      <c r="Q3" s="5" t="s">
        <v>681</v>
      </c>
      <c r="R3" s="5" t="s">
        <v>682</v>
      </c>
      <c r="S3" s="5" t="s">
        <v>683</v>
      </c>
      <c r="T3" s="5" t="s">
        <v>684</v>
      </c>
      <c r="U3" s="5" t="s">
        <v>676</v>
      </c>
      <c r="V3" s="5" t="s">
        <v>685</v>
      </c>
      <c r="W3" s="5" t="s">
        <v>686</v>
      </c>
      <c r="X3" s="6" t="s">
        <v>677</v>
      </c>
      <c r="Y3" s="6" t="s">
        <v>678</v>
      </c>
      <c r="Z3" s="6" t="s">
        <v>679</v>
      </c>
      <c r="AA3" s="6" t="s">
        <v>680</v>
      </c>
      <c r="AB3" s="6" t="s">
        <v>681</v>
      </c>
      <c r="AC3" s="6" t="s">
        <v>682</v>
      </c>
      <c r="AD3" s="6" t="s">
        <v>683</v>
      </c>
      <c r="AE3" s="6" t="s">
        <v>684</v>
      </c>
      <c r="AF3" s="6" t="s">
        <v>676</v>
      </c>
      <c r="AG3" s="6" t="s">
        <v>685</v>
      </c>
      <c r="AH3" s="6" t="s">
        <v>686</v>
      </c>
      <c r="AI3" s="5" t="s">
        <v>677</v>
      </c>
      <c r="AJ3" s="5" t="s">
        <v>678</v>
      </c>
      <c r="AK3" s="5" t="s">
        <v>679</v>
      </c>
      <c r="AL3" s="5" t="s">
        <v>680</v>
      </c>
      <c r="AM3" s="5" t="s">
        <v>681</v>
      </c>
      <c r="AN3" s="5" t="s">
        <v>682</v>
      </c>
      <c r="AO3" s="5" t="s">
        <v>683</v>
      </c>
      <c r="AP3" s="5" t="s">
        <v>684</v>
      </c>
      <c r="AQ3" s="5" t="s">
        <v>676</v>
      </c>
      <c r="AR3" s="5" t="s">
        <v>685</v>
      </c>
      <c r="AS3" s="5" t="s">
        <v>686</v>
      </c>
    </row>
    <row r="4" spans="1:4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45">
      <c r="A5" s="2" t="s">
        <v>17</v>
      </c>
      <c r="B5" s="3">
        <f>Cost!B5*1.18/0.5</f>
        <v>2357.382492542763</v>
      </c>
      <c r="C5" s="3">
        <f>Cost!C5*1.18/0.5</f>
        <v>2946.7281156784534</v>
      </c>
      <c r="D5" s="3">
        <f>Cost!D5*1.18/0.5</f>
        <v>3182.4663649327299</v>
      </c>
      <c r="E5" s="3">
        <f>Cost!E5*1.18/0.5</f>
        <v>6482.8018544925981</v>
      </c>
      <c r="F5" s="3">
        <f>Cost!F5*1.18/0.5</f>
        <v>4950.5032343398025</v>
      </c>
      <c r="G5" s="3">
        <f>Cost!G5*1.18/0.5</f>
        <v>5539.8488574754929</v>
      </c>
      <c r="H5" s="3">
        <f>Cost!H5*1.18/0.5</f>
        <v>3536.0737388141442</v>
      </c>
      <c r="I5" s="3">
        <f>Cost!I5*1.18/0.5</f>
        <v>10608.221216442433</v>
      </c>
      <c r="J5" s="3">
        <f>Cost!J5*1.18/0.5</f>
        <v>1768.0368694070721</v>
      </c>
      <c r="K5" s="3">
        <f>Cost!K5*1.18/0.5</f>
        <v>2121.6442432884869</v>
      </c>
      <c r="L5" s="3">
        <f>Cost!L5*1.18/0.5</f>
        <v>3300.3354895598677</v>
      </c>
      <c r="M5" s="3">
        <f>Cost!M5*1.18/0.5</f>
        <v>2357.382492542763</v>
      </c>
      <c r="N5" s="3">
        <f>Cost!N5*1.18/0.5</f>
        <v>2946.7281156784534</v>
      </c>
      <c r="O5" s="3">
        <f>Cost!O5*1.18/0.5</f>
        <v>3182.4663649327299</v>
      </c>
      <c r="P5" s="3">
        <f>Cost!P5*1.18/0.5</f>
        <v>6482.8018544925981</v>
      </c>
      <c r="Q5" s="3">
        <f>Cost!Q5*1.18/0.5</f>
        <v>4950.5032343398025</v>
      </c>
      <c r="R5" s="3">
        <f>Cost!R5*1.18/0.5</f>
        <v>5539.8488574754929</v>
      </c>
      <c r="S5" s="3">
        <f>Cost!S5*1.18/0.5</f>
        <v>3536.0737388141442</v>
      </c>
      <c r="T5" s="3">
        <f>Cost!T5*1.18/0.5</f>
        <v>10608.221216442433</v>
      </c>
      <c r="U5" s="3">
        <f>Cost!U5*1.18/0.5</f>
        <v>1768.0368694070721</v>
      </c>
      <c r="V5" s="3">
        <f>Cost!V5*1.18/0.5</f>
        <v>2121.6442432884869</v>
      </c>
      <c r="W5" s="3">
        <f>Cost!W5*1.18/0.5</f>
        <v>3300.3354895598677</v>
      </c>
      <c r="X5" s="3">
        <f>Cost!X5*1.18/0.5</f>
        <v>2357.382492542763</v>
      </c>
      <c r="Y5" s="3">
        <f>Cost!Y5*1.18/0.5</f>
        <v>2946.7281156784534</v>
      </c>
      <c r="Z5" s="3">
        <f>Cost!Z5*1.18/0.5</f>
        <v>3182.4663649327299</v>
      </c>
      <c r="AA5" s="3">
        <f>Cost!AA5*1.18/0.5</f>
        <v>6482.8018544925981</v>
      </c>
      <c r="AB5" s="3">
        <f>Cost!AB5*1.18/0.5</f>
        <v>4950.5032343398025</v>
      </c>
      <c r="AC5" s="3">
        <f>Cost!AC5*1.18/0.5</f>
        <v>5539.8488574754929</v>
      </c>
      <c r="AD5" s="3">
        <f>Cost!AD5*1.18/0.5</f>
        <v>3536.0737388141442</v>
      </c>
      <c r="AE5" s="3">
        <f>Cost!AE5*1.18/0.5</f>
        <v>10608.221216442433</v>
      </c>
      <c r="AF5" s="3">
        <f>Cost!AF5*1.18/0.5</f>
        <v>3536.0737388141442</v>
      </c>
      <c r="AG5" s="3">
        <f>Cost!AG5*1.18/0.5</f>
        <v>2121.6442432884869</v>
      </c>
      <c r="AH5" s="3">
        <f>Cost!AH5*1.18/0.5</f>
        <v>3300.3354895598677</v>
      </c>
      <c r="AI5" s="3">
        <f>Cost!AI5*1.18/0.5</f>
        <v>2357.382492542763</v>
      </c>
      <c r="AJ5" s="3">
        <f>Cost!AJ5*1.18/0.5</f>
        <v>2946.7281156784534</v>
      </c>
      <c r="AK5" s="3">
        <f>Cost!AK5*1.18/0.5</f>
        <v>3182.4663649327299</v>
      </c>
      <c r="AL5" s="3">
        <f>Cost!AL5*1.18/0.5</f>
        <v>6482.8018544925981</v>
      </c>
      <c r="AM5" s="3">
        <f>Cost!AM5*1.18/0.5</f>
        <v>4950.5032343398025</v>
      </c>
      <c r="AN5" s="3">
        <f>Cost!AN5*1.18/0.5</f>
        <v>5539.8488574754929</v>
      </c>
      <c r="AO5" s="3">
        <f>Cost!AO5*1.18/0.5</f>
        <v>3536.0737388141442</v>
      </c>
      <c r="AP5" s="3">
        <f>Cost!AP5*1.18/0.5</f>
        <v>10608.221216442433</v>
      </c>
      <c r="AQ5" s="3">
        <f>Cost!AQ5*1.18/0.5</f>
        <v>1768.0368694070721</v>
      </c>
      <c r="AR5" s="3">
        <f>Cost!AR5*1.18/0.5</f>
        <v>2121.6442432884869</v>
      </c>
      <c r="AS5" s="3">
        <f>Cost!AS5*1.18/0.5</f>
        <v>3300.3354895598677</v>
      </c>
    </row>
    <row r="6" spans="1:45">
      <c r="A6" s="2" t="s">
        <v>18</v>
      </c>
      <c r="B6" s="3">
        <f>Cost!B6*1.18/0.5</f>
        <v>2062.7096809749178</v>
      </c>
      <c r="C6" s="3">
        <f>Cost!C6*1.18/0.5</f>
        <v>2578.3871012186469</v>
      </c>
      <c r="D6" s="3">
        <f>Cost!D6*1.18/0.5</f>
        <v>2784.6580693161391</v>
      </c>
      <c r="E6" s="3">
        <f>Cost!E6*1.18/0.5</f>
        <v>5672.4516226810229</v>
      </c>
      <c r="F6" s="3">
        <f>Cost!F6*1.18/0.5</f>
        <v>4331.6903300473268</v>
      </c>
      <c r="G6" s="3">
        <f>Cost!G6*1.18/0.5</f>
        <v>4847.3677502910559</v>
      </c>
      <c r="H6" s="3">
        <f>Cost!H6*1.18/0.5</f>
        <v>3094.0645214623764</v>
      </c>
      <c r="I6" s="3">
        <f>Cost!I6*1.18/0.5</f>
        <v>9282.1935643871293</v>
      </c>
      <c r="J6" s="3">
        <f>Cost!J6*1.18/0.5</f>
        <v>1547.0322607311882</v>
      </c>
      <c r="K6" s="3">
        <f>Cost!K6*1.18/0.5</f>
        <v>1856.4387128774258</v>
      </c>
      <c r="L6" s="3">
        <f>Cost!L6*1.18/0.5</f>
        <v>2887.7935533648847</v>
      </c>
      <c r="M6" s="3">
        <f>Cost!M6*1.18/0.5</f>
        <v>2062.7096809749178</v>
      </c>
      <c r="N6" s="3">
        <f>Cost!N6*1.18/0.5</f>
        <v>2578.3871012186469</v>
      </c>
      <c r="O6" s="3">
        <f>Cost!O6*1.18/0.5</f>
        <v>2784.6580693161391</v>
      </c>
      <c r="P6" s="3">
        <f>Cost!P6*1.18/0.5</f>
        <v>5672.4516226810229</v>
      </c>
      <c r="Q6" s="3">
        <f>Cost!Q6*1.18/0.5</f>
        <v>4331.6903300473268</v>
      </c>
      <c r="R6" s="3">
        <f>Cost!R6*1.18/0.5</f>
        <v>4847.3677502910559</v>
      </c>
      <c r="S6" s="3">
        <f>Cost!S6*1.18/0.5</f>
        <v>3094.0645214623764</v>
      </c>
      <c r="T6" s="3">
        <f>Cost!T6*1.18/0.5</f>
        <v>9282.1935643871293</v>
      </c>
      <c r="U6" s="3">
        <f>Cost!U6*1.18/0.5</f>
        <v>1547.0322607311882</v>
      </c>
      <c r="V6" s="3">
        <f>Cost!V6*1.18/0.5</f>
        <v>1856.4387128774258</v>
      </c>
      <c r="W6" s="3">
        <f>Cost!W6*1.18/0.5</f>
        <v>2887.7935533648847</v>
      </c>
      <c r="X6" s="3">
        <f>Cost!X6*1.18/0.5</f>
        <v>2062.7096809749178</v>
      </c>
      <c r="Y6" s="3">
        <f>Cost!Y6*1.18/0.5</f>
        <v>2578.3871012186469</v>
      </c>
      <c r="Z6" s="3">
        <f>Cost!Z6*1.18/0.5</f>
        <v>2784.6580693161391</v>
      </c>
      <c r="AA6" s="3">
        <f>Cost!AA6*1.18/0.5</f>
        <v>5672.4516226810229</v>
      </c>
      <c r="AB6" s="3">
        <f>Cost!AB6*1.18/0.5</f>
        <v>4331.6903300473268</v>
      </c>
      <c r="AC6" s="3">
        <f>Cost!AC6*1.18/0.5</f>
        <v>4847.3677502910559</v>
      </c>
      <c r="AD6" s="3">
        <f>Cost!AD6*1.18/0.5</f>
        <v>3094.0645214623764</v>
      </c>
      <c r="AE6" s="3">
        <f>Cost!AE6*1.18/0.5</f>
        <v>9282.1935643871293</v>
      </c>
      <c r="AF6" s="3">
        <f>Cost!AF6*1.18/0.5</f>
        <v>3094.0645214623764</v>
      </c>
      <c r="AG6" s="3">
        <f>Cost!AG6*1.18/0.5</f>
        <v>1856.4387128774258</v>
      </c>
      <c r="AH6" s="3">
        <f>Cost!AH6*1.18/0.5</f>
        <v>2887.7935533648847</v>
      </c>
      <c r="AI6" s="3">
        <f>Cost!AI6*1.18/0.5</f>
        <v>2062.7096809749178</v>
      </c>
      <c r="AJ6" s="3">
        <f>Cost!AJ6*1.18/0.5</f>
        <v>2578.3871012186469</v>
      </c>
      <c r="AK6" s="3">
        <f>Cost!AK6*1.18/0.5</f>
        <v>2784.6580693161391</v>
      </c>
      <c r="AL6" s="3">
        <f>Cost!AL6*1.18/0.5</f>
        <v>5672.4516226810229</v>
      </c>
      <c r="AM6" s="3">
        <f>Cost!AM6*1.18/0.5</f>
        <v>4331.6903300473268</v>
      </c>
      <c r="AN6" s="3">
        <f>Cost!AN6*1.18/0.5</f>
        <v>4847.3677502910559</v>
      </c>
      <c r="AO6" s="3">
        <f>Cost!AO6*1.18/0.5</f>
        <v>3094.0645214623764</v>
      </c>
      <c r="AP6" s="3">
        <f>Cost!AP6*1.18/0.5</f>
        <v>9282.1935643871293</v>
      </c>
      <c r="AQ6" s="3">
        <f>Cost!AQ6*1.18/0.5</f>
        <v>1547.0322607311882</v>
      </c>
      <c r="AR6" s="3">
        <f>Cost!AR6*1.18/0.5</f>
        <v>1856.4387128774258</v>
      </c>
      <c r="AS6" s="3">
        <f>Cost!AS6*1.18/0.5</f>
        <v>2887.7935533648847</v>
      </c>
    </row>
    <row r="7" spans="1:45">
      <c r="A7" s="2" t="s">
        <v>19</v>
      </c>
      <c r="B7" s="3">
        <f>Cost!B7*1.18/0.5</f>
        <v>975.46861760390198</v>
      </c>
      <c r="C7" s="3">
        <f>Cost!C7*1.18/0.5</f>
        <v>1219.3357720048775</v>
      </c>
      <c r="D7" s="3">
        <f>Cost!D7*1.18/0.5</f>
        <v>1316.8826337652674</v>
      </c>
      <c r="E7" s="3">
        <f>Cost!E7*1.18/0.5</f>
        <v>2682.5386984107304</v>
      </c>
      <c r="F7" s="3">
        <f>Cost!F7*1.18/0.5</f>
        <v>2048.4840969681941</v>
      </c>
      <c r="G7" s="3">
        <f>Cost!G7*1.18/0.5</f>
        <v>2292.3512513691699</v>
      </c>
      <c r="H7" s="3">
        <f>Cost!H7*1.18/0.5</f>
        <v>1463.2029264058531</v>
      </c>
      <c r="I7" s="3">
        <f>Cost!I7*1.18/0.5</f>
        <v>4389.6087792175585</v>
      </c>
      <c r="J7" s="3">
        <f>Cost!J7*1.18/0.5</f>
        <v>731.60146320292654</v>
      </c>
      <c r="K7" s="3">
        <f>Cost!K7*1.18/0.5</f>
        <v>877.92175584351173</v>
      </c>
      <c r="L7" s="3">
        <f>Cost!L7*1.18/0.5</f>
        <v>1365.6560646454627</v>
      </c>
      <c r="M7" s="3">
        <f>Cost!M7*1.18/0.5</f>
        <v>975.46861760390198</v>
      </c>
      <c r="N7" s="3">
        <f>Cost!N7*1.18/0.5</f>
        <v>1219.3357720048775</v>
      </c>
      <c r="O7" s="3">
        <f>Cost!O7*1.18/0.5</f>
        <v>1316.8826337652674</v>
      </c>
      <c r="P7" s="3">
        <f>Cost!P7*1.18/0.5</f>
        <v>2682.5386984107304</v>
      </c>
      <c r="Q7" s="3">
        <f>Cost!Q7*1.18/0.5</f>
        <v>2048.4840969681941</v>
      </c>
      <c r="R7" s="3">
        <f>Cost!R7*1.18/0.5</f>
        <v>2292.3512513691699</v>
      </c>
      <c r="S7" s="3">
        <f>Cost!S7*1.18/0.5</f>
        <v>1463.2029264058531</v>
      </c>
      <c r="T7" s="3">
        <f>Cost!T7*1.18/0.5</f>
        <v>4389.6087792175585</v>
      </c>
      <c r="U7" s="3">
        <f>Cost!U7*1.18/0.5</f>
        <v>731.60146320292654</v>
      </c>
      <c r="V7" s="3">
        <f>Cost!V7*1.18/0.5</f>
        <v>877.92175584351173</v>
      </c>
      <c r="W7" s="3">
        <f>Cost!W7*1.18/0.5</f>
        <v>1365.6560646454627</v>
      </c>
      <c r="X7" s="3">
        <f>Cost!X7*1.18/0.5</f>
        <v>975.46861760390198</v>
      </c>
      <c r="Y7" s="3">
        <f>Cost!Y7*1.18/0.5</f>
        <v>1219.3357720048775</v>
      </c>
      <c r="Z7" s="3">
        <f>Cost!Z7*1.18/0.5</f>
        <v>1316.8826337652674</v>
      </c>
      <c r="AA7" s="3">
        <f>Cost!AA7*1.18/0.5</f>
        <v>2682.5386984107304</v>
      </c>
      <c r="AB7" s="3">
        <f>Cost!AB7*1.18/0.5</f>
        <v>2048.4840969681941</v>
      </c>
      <c r="AC7" s="3">
        <f>Cost!AC7*1.18/0.5</f>
        <v>2292.3512513691699</v>
      </c>
      <c r="AD7" s="3">
        <f>Cost!AD7*1.18/0.5</f>
        <v>1463.2029264058531</v>
      </c>
      <c r="AE7" s="3">
        <f>Cost!AE7*1.18/0.5</f>
        <v>4389.6087792175585</v>
      </c>
      <c r="AF7" s="3">
        <f>Cost!AF7*1.18/0.5</f>
        <v>1463.2029264058531</v>
      </c>
      <c r="AG7" s="3">
        <f>Cost!AG7*1.18/0.5</f>
        <v>877.92175584351173</v>
      </c>
      <c r="AH7" s="3">
        <f>Cost!AH7*1.18/0.5</f>
        <v>1365.6560646454627</v>
      </c>
      <c r="AI7" s="3">
        <f>Cost!AI7*1.18/0.5</f>
        <v>975.46861760390198</v>
      </c>
      <c r="AJ7" s="3">
        <f>Cost!AJ7*1.18/0.5</f>
        <v>1219.3357720048775</v>
      </c>
      <c r="AK7" s="3">
        <f>Cost!AK7*1.18/0.5</f>
        <v>1316.8826337652674</v>
      </c>
      <c r="AL7" s="3">
        <f>Cost!AL7*1.18/0.5</f>
        <v>2682.5386984107304</v>
      </c>
      <c r="AM7" s="3">
        <f>Cost!AM7*1.18/0.5</f>
        <v>2048.4840969681941</v>
      </c>
      <c r="AN7" s="3">
        <f>Cost!AN7*1.18/0.5</f>
        <v>2292.3512513691699</v>
      </c>
      <c r="AO7" s="3">
        <f>Cost!AO7*1.18/0.5</f>
        <v>1463.2029264058531</v>
      </c>
      <c r="AP7" s="3">
        <f>Cost!AP7*1.18/0.5</f>
        <v>4389.6087792175585</v>
      </c>
      <c r="AQ7" s="3">
        <f>Cost!AQ7*1.18/0.5</f>
        <v>731.60146320292654</v>
      </c>
      <c r="AR7" s="3">
        <f>Cost!AR7*1.18/0.5</f>
        <v>877.92175584351173</v>
      </c>
      <c r="AS7" s="3">
        <f>Cost!AS7*1.18/0.5</f>
        <v>1365.6560646454627</v>
      </c>
    </row>
    <row r="8" spans="1:45">
      <c r="A8" s="2" t="s">
        <v>20</v>
      </c>
      <c r="B8" s="3">
        <f>Cost!B8*1.18/0.5</f>
        <v>1138.0467205378857</v>
      </c>
      <c r="C8" s="3">
        <f>Cost!C8*1.18/0.5</f>
        <v>1422.558400672357</v>
      </c>
      <c r="D8" s="3">
        <f>Cost!D8*1.18/0.5</f>
        <v>1536.3630727261457</v>
      </c>
      <c r="E8" s="3">
        <f>Cost!E8*1.18/0.5</f>
        <v>3129.6284814791852</v>
      </c>
      <c r="F8" s="3">
        <f>Cost!F8*1.18/0.5</f>
        <v>2389.89811312956</v>
      </c>
      <c r="G8" s="3">
        <f>Cost!G8*1.18/0.5</f>
        <v>2674.4097932640311</v>
      </c>
      <c r="H8" s="3">
        <f>Cost!H8*1.18/0.5</f>
        <v>1707.0700808068284</v>
      </c>
      <c r="I8" s="3">
        <f>Cost!I8*1.18/0.5</f>
        <v>5121.210242420485</v>
      </c>
      <c r="J8" s="3">
        <f>Cost!J8*1.18/0.5</f>
        <v>853.5350404034142</v>
      </c>
      <c r="K8" s="3">
        <f>Cost!K8*1.18/0.5</f>
        <v>1024.242048484097</v>
      </c>
      <c r="L8" s="3">
        <f>Cost!L8*1.18/0.5</f>
        <v>1593.26540875304</v>
      </c>
      <c r="M8" s="3">
        <f>Cost!M8*1.18/0.5</f>
        <v>1138.0467205378857</v>
      </c>
      <c r="N8" s="3">
        <f>Cost!N8*1.18/0.5</f>
        <v>1422.558400672357</v>
      </c>
      <c r="O8" s="3">
        <f>Cost!O8*1.18/0.5</f>
        <v>1536.3630727261457</v>
      </c>
      <c r="P8" s="3">
        <f>Cost!P8*1.18/0.5</f>
        <v>3129.6284814791852</v>
      </c>
      <c r="Q8" s="3">
        <f>Cost!Q8*1.18/0.5</f>
        <v>2389.89811312956</v>
      </c>
      <c r="R8" s="3">
        <f>Cost!R8*1.18/0.5</f>
        <v>2674.4097932640311</v>
      </c>
      <c r="S8" s="3">
        <f>Cost!S8*1.18/0.5</f>
        <v>1707.0700808068284</v>
      </c>
      <c r="T8" s="3">
        <f>Cost!T8*1.18/0.5</f>
        <v>5121.210242420485</v>
      </c>
      <c r="U8" s="3">
        <f>Cost!U8*1.18/0.5</f>
        <v>853.5350404034142</v>
      </c>
      <c r="V8" s="3">
        <f>Cost!V8*1.18/0.5</f>
        <v>1024.242048484097</v>
      </c>
      <c r="W8" s="3">
        <f>Cost!W8*1.18/0.5</f>
        <v>1593.26540875304</v>
      </c>
      <c r="X8" s="3">
        <f>Cost!X8*1.18/0.5</f>
        <v>1138.0467205378857</v>
      </c>
      <c r="Y8" s="3">
        <f>Cost!Y8*1.18/0.5</f>
        <v>1422.558400672357</v>
      </c>
      <c r="Z8" s="3">
        <f>Cost!Z8*1.18/0.5</f>
        <v>1536.3630727261457</v>
      </c>
      <c r="AA8" s="3">
        <f>Cost!AA8*1.18/0.5</f>
        <v>3129.6284814791852</v>
      </c>
      <c r="AB8" s="3">
        <f>Cost!AB8*1.18/0.5</f>
        <v>2389.89811312956</v>
      </c>
      <c r="AC8" s="3">
        <f>Cost!AC8*1.18/0.5</f>
        <v>2674.4097932640311</v>
      </c>
      <c r="AD8" s="3">
        <f>Cost!AD8*1.18/0.5</f>
        <v>1707.0700808068284</v>
      </c>
      <c r="AE8" s="3">
        <f>Cost!AE8*1.18/0.5</f>
        <v>5121.210242420485</v>
      </c>
      <c r="AF8" s="3">
        <f>Cost!AF8*1.18/0.5</f>
        <v>1707.0700808068284</v>
      </c>
      <c r="AG8" s="3">
        <f>Cost!AG8*1.18/0.5</f>
        <v>1024.242048484097</v>
      </c>
      <c r="AH8" s="3">
        <f>Cost!AH8*1.18/0.5</f>
        <v>1593.26540875304</v>
      </c>
      <c r="AI8" s="3">
        <f>Cost!AI8*1.18/0.5</f>
        <v>1138.0467205378857</v>
      </c>
      <c r="AJ8" s="3">
        <f>Cost!AJ8*1.18/0.5</f>
        <v>1422.558400672357</v>
      </c>
      <c r="AK8" s="3">
        <f>Cost!AK8*1.18/0.5</f>
        <v>1536.3630727261457</v>
      </c>
      <c r="AL8" s="3">
        <f>Cost!AL8*1.18/0.5</f>
        <v>3129.6284814791852</v>
      </c>
      <c r="AM8" s="3">
        <f>Cost!AM8*1.18/0.5</f>
        <v>2389.89811312956</v>
      </c>
      <c r="AN8" s="3">
        <f>Cost!AN8*1.18/0.5</f>
        <v>2674.4097932640311</v>
      </c>
      <c r="AO8" s="3">
        <f>Cost!AO8*1.18/0.5</f>
        <v>1707.0700808068284</v>
      </c>
      <c r="AP8" s="3">
        <f>Cost!AP8*1.18/0.5</f>
        <v>5121.210242420485</v>
      </c>
      <c r="AQ8" s="3">
        <f>Cost!AQ8*1.18/0.5</f>
        <v>853.5350404034142</v>
      </c>
      <c r="AR8" s="3">
        <f>Cost!AR8*1.18/0.5</f>
        <v>1024.242048484097</v>
      </c>
      <c r="AS8" s="3">
        <f>Cost!AS8*1.18/0.5</f>
        <v>1593.26540875304</v>
      </c>
    </row>
    <row r="9" spans="1:45">
      <c r="A9" s="2" t="s">
        <v>21</v>
      </c>
      <c r="B9" s="3">
        <f>Cost!B9*1.18/0.5</f>
        <v>1300.6248234718691</v>
      </c>
      <c r="C9" s="3">
        <f>Cost!C9*1.18/0.5</f>
        <v>1625.7810293398366</v>
      </c>
      <c r="D9" s="3">
        <f>Cost!D9*1.18/0.5</f>
        <v>1755.8435116870235</v>
      </c>
      <c r="E9" s="3">
        <f>Cost!E9*1.18/0.5</f>
        <v>3576.71826454764</v>
      </c>
      <c r="F9" s="3">
        <f>Cost!F9*1.18/0.5</f>
        <v>2731.3121292909254</v>
      </c>
      <c r="G9" s="3">
        <f>Cost!G9*1.18/0.5</f>
        <v>3056.4683351588928</v>
      </c>
      <c r="H9" s="3">
        <f>Cost!H9*1.18/0.5</f>
        <v>1950.937235207804</v>
      </c>
      <c r="I9" s="3">
        <f>Cost!I9*1.18/0.5</f>
        <v>5852.8117056234123</v>
      </c>
      <c r="J9" s="3">
        <f>Cost!J9*1.18/0.5</f>
        <v>975.46861760390198</v>
      </c>
      <c r="K9" s="3">
        <f>Cost!K9*1.18/0.5</f>
        <v>1170.5623411246822</v>
      </c>
      <c r="L9" s="3">
        <f>Cost!L9*1.18/0.5</f>
        <v>1820.874752860617</v>
      </c>
      <c r="M9" s="3">
        <f>Cost!M9*1.18/0.5</f>
        <v>1300.6248234718691</v>
      </c>
      <c r="N9" s="3">
        <f>Cost!N9*1.18/0.5</f>
        <v>1625.7810293398366</v>
      </c>
      <c r="O9" s="3">
        <f>Cost!O9*1.18/0.5</f>
        <v>1755.8435116870235</v>
      </c>
      <c r="P9" s="3">
        <f>Cost!P9*1.18/0.5</f>
        <v>3576.71826454764</v>
      </c>
      <c r="Q9" s="3">
        <f>Cost!Q9*1.18/0.5</f>
        <v>2731.3121292909254</v>
      </c>
      <c r="R9" s="3">
        <f>Cost!R9*1.18/0.5</f>
        <v>3056.4683351588928</v>
      </c>
      <c r="S9" s="3">
        <f>Cost!S9*1.18/0.5</f>
        <v>1950.937235207804</v>
      </c>
      <c r="T9" s="3">
        <f>Cost!T9*1.18/0.5</f>
        <v>5852.8117056234123</v>
      </c>
      <c r="U9" s="3">
        <f>Cost!U9*1.18/0.5</f>
        <v>975.46861760390198</v>
      </c>
      <c r="V9" s="3">
        <f>Cost!V9*1.18/0.5</f>
        <v>1170.5623411246822</v>
      </c>
      <c r="W9" s="3">
        <f>Cost!W9*1.18/0.5</f>
        <v>1820.874752860617</v>
      </c>
      <c r="X9" s="3">
        <f>Cost!X9*1.18/0.5</f>
        <v>1300.6248234718691</v>
      </c>
      <c r="Y9" s="3">
        <f>Cost!Y9*1.18/0.5</f>
        <v>1625.7810293398366</v>
      </c>
      <c r="Z9" s="3">
        <f>Cost!Z9*1.18/0.5</f>
        <v>1755.8435116870235</v>
      </c>
      <c r="AA9" s="3">
        <f>Cost!AA9*1.18/0.5</f>
        <v>3576.71826454764</v>
      </c>
      <c r="AB9" s="3">
        <f>Cost!AB9*1.18/0.5</f>
        <v>2731.3121292909254</v>
      </c>
      <c r="AC9" s="3">
        <f>Cost!AC9*1.18/0.5</f>
        <v>3056.4683351588928</v>
      </c>
      <c r="AD9" s="3">
        <f>Cost!AD9*1.18/0.5</f>
        <v>1950.937235207804</v>
      </c>
      <c r="AE9" s="3">
        <f>Cost!AE9*1.18/0.5</f>
        <v>5852.8117056234123</v>
      </c>
      <c r="AF9" s="3">
        <f>Cost!AF9*1.18/0.5</f>
        <v>1950.937235207804</v>
      </c>
      <c r="AG9" s="3">
        <f>Cost!AG9*1.18/0.5</f>
        <v>1170.5623411246822</v>
      </c>
      <c r="AH9" s="3">
        <f>Cost!AH9*1.18/0.5</f>
        <v>1820.874752860617</v>
      </c>
      <c r="AI9" s="3">
        <f>Cost!AI9*1.18/0.5</f>
        <v>1300.6248234718691</v>
      </c>
      <c r="AJ9" s="3">
        <f>Cost!AJ9*1.18/0.5</f>
        <v>1625.7810293398366</v>
      </c>
      <c r="AK9" s="3">
        <f>Cost!AK9*1.18/0.5</f>
        <v>1755.8435116870235</v>
      </c>
      <c r="AL9" s="3">
        <f>Cost!AL9*1.18/0.5</f>
        <v>3576.71826454764</v>
      </c>
      <c r="AM9" s="3">
        <f>Cost!AM9*1.18/0.5</f>
        <v>2731.3121292909254</v>
      </c>
      <c r="AN9" s="3">
        <f>Cost!AN9*1.18/0.5</f>
        <v>3056.4683351588928</v>
      </c>
      <c r="AO9" s="3">
        <f>Cost!AO9*1.18/0.5</f>
        <v>1950.937235207804</v>
      </c>
      <c r="AP9" s="3">
        <f>Cost!AP9*1.18/0.5</f>
        <v>5852.8117056234123</v>
      </c>
      <c r="AQ9" s="3">
        <f>Cost!AQ9*1.18/0.5</f>
        <v>975.46861760390198</v>
      </c>
      <c r="AR9" s="3">
        <f>Cost!AR9*1.18/0.5</f>
        <v>1170.5623411246822</v>
      </c>
      <c r="AS9" s="3">
        <f>Cost!AS9*1.18/0.5</f>
        <v>1820.874752860617</v>
      </c>
    </row>
    <row r="10" spans="1:45">
      <c r="A10" s="2" t="s">
        <v>22</v>
      </c>
      <c r="B10" s="3">
        <f>Cost!B10*1.18/0.5</f>
        <v>1463.2029264058531</v>
      </c>
      <c r="C10" s="3">
        <f>Cost!C10*1.18/0.5</f>
        <v>1829.0036580073161</v>
      </c>
      <c r="D10" s="3">
        <f>Cost!D10*1.18/0.5</f>
        <v>1975.3239506479015</v>
      </c>
      <c r="E10" s="3">
        <f>Cost!E10*1.18/0.5</f>
        <v>4023.8080476160958</v>
      </c>
      <c r="F10" s="3">
        <f>Cost!F10*1.18/0.5</f>
        <v>3072.7261454522913</v>
      </c>
      <c r="G10" s="3">
        <f>Cost!G10*1.18/0.5</f>
        <v>3438.5268770537546</v>
      </c>
      <c r="H10" s="3">
        <f>Cost!H10*1.18/0.5</f>
        <v>2194.8043896087793</v>
      </c>
      <c r="I10" s="3">
        <f>Cost!I10*1.18/0.5</f>
        <v>6584.4131688263378</v>
      </c>
      <c r="J10" s="3">
        <f>Cost!J10*1.18/0.5</f>
        <v>1097.4021948043896</v>
      </c>
      <c r="K10" s="3">
        <f>Cost!K10*1.18/0.5</f>
        <v>1316.8826337652674</v>
      </c>
      <c r="L10" s="3">
        <f>Cost!L10*1.18/0.5</f>
        <v>2048.4840969681941</v>
      </c>
      <c r="M10" s="3">
        <f>Cost!M10*1.18/0.5</f>
        <v>1463.2029264058531</v>
      </c>
      <c r="N10" s="3">
        <f>Cost!N10*1.18/0.5</f>
        <v>1829.0036580073161</v>
      </c>
      <c r="O10" s="3">
        <f>Cost!O10*1.18/0.5</f>
        <v>1975.3239506479015</v>
      </c>
      <c r="P10" s="3">
        <f>Cost!P10*1.18/0.5</f>
        <v>4023.8080476160958</v>
      </c>
      <c r="Q10" s="3">
        <f>Cost!Q10*1.18/0.5</f>
        <v>3072.7261454522913</v>
      </c>
      <c r="R10" s="3">
        <f>Cost!R10*1.18/0.5</f>
        <v>3438.5268770537546</v>
      </c>
      <c r="S10" s="3">
        <f>Cost!S10*1.18/0.5</f>
        <v>2194.8043896087793</v>
      </c>
      <c r="T10" s="3">
        <f>Cost!T10*1.18/0.5</f>
        <v>6584.4131688263378</v>
      </c>
      <c r="U10" s="3">
        <f>Cost!U10*1.18/0.5</f>
        <v>1097.4021948043896</v>
      </c>
      <c r="V10" s="3">
        <f>Cost!V10*1.18/0.5</f>
        <v>1316.8826337652674</v>
      </c>
      <c r="W10" s="3">
        <f>Cost!W10*1.18/0.5</f>
        <v>2048.4840969681941</v>
      </c>
      <c r="X10" s="3">
        <f>Cost!X10*1.18/0.5</f>
        <v>1463.2029264058531</v>
      </c>
      <c r="Y10" s="3">
        <f>Cost!Y10*1.18/0.5</f>
        <v>1829.0036580073161</v>
      </c>
      <c r="Z10" s="3">
        <f>Cost!Z10*1.18/0.5</f>
        <v>1975.3239506479015</v>
      </c>
      <c r="AA10" s="3">
        <f>Cost!AA10*1.18/0.5</f>
        <v>4023.8080476160958</v>
      </c>
      <c r="AB10" s="3">
        <f>Cost!AB10*1.18/0.5</f>
        <v>3072.7261454522913</v>
      </c>
      <c r="AC10" s="3">
        <f>Cost!AC10*1.18/0.5</f>
        <v>3438.5268770537546</v>
      </c>
      <c r="AD10" s="3">
        <f>Cost!AD10*1.18/0.5</f>
        <v>2194.8043896087793</v>
      </c>
      <c r="AE10" s="3">
        <f>Cost!AE10*1.18/0.5</f>
        <v>6584.4131688263378</v>
      </c>
      <c r="AF10" s="3">
        <f>Cost!AF10*1.18/0.5</f>
        <v>2194.8043896087793</v>
      </c>
      <c r="AG10" s="3">
        <f>Cost!AG10*1.18/0.5</f>
        <v>1316.8826337652674</v>
      </c>
      <c r="AH10" s="3">
        <f>Cost!AH10*1.18/0.5</f>
        <v>2048.4840969681941</v>
      </c>
      <c r="AI10" s="3">
        <f>Cost!AI10*1.18/0.5</f>
        <v>1463.2029264058531</v>
      </c>
      <c r="AJ10" s="3">
        <f>Cost!AJ10*1.18/0.5</f>
        <v>1829.0036580073161</v>
      </c>
      <c r="AK10" s="3">
        <f>Cost!AK10*1.18/0.5</f>
        <v>1975.3239506479015</v>
      </c>
      <c r="AL10" s="3">
        <f>Cost!AL10*1.18/0.5</f>
        <v>4023.8080476160958</v>
      </c>
      <c r="AM10" s="3">
        <f>Cost!AM10*1.18/0.5</f>
        <v>3072.7261454522913</v>
      </c>
      <c r="AN10" s="3">
        <f>Cost!AN10*1.18/0.5</f>
        <v>3438.5268770537546</v>
      </c>
      <c r="AO10" s="3">
        <f>Cost!AO10*1.18/0.5</f>
        <v>2194.8043896087793</v>
      </c>
      <c r="AP10" s="3">
        <f>Cost!AP10*1.18/0.5</f>
        <v>6584.4131688263378</v>
      </c>
      <c r="AQ10" s="3">
        <f>Cost!AQ10*1.18/0.5</f>
        <v>1097.4021948043896</v>
      </c>
      <c r="AR10" s="3">
        <f>Cost!AR10*1.18/0.5</f>
        <v>1316.8826337652674</v>
      </c>
      <c r="AS10" s="3">
        <f>Cost!AS10*1.18/0.5</f>
        <v>2048.4840969681941</v>
      </c>
    </row>
    <row r="11" spans="1:45">
      <c r="A11" s="2" t="s">
        <v>23</v>
      </c>
      <c r="B11" s="3">
        <f>Cost!B11*1.18/0.5</f>
        <v>304.83394300121932</v>
      </c>
      <c r="C11" s="3">
        <f>Cost!C11*1.18/0.5</f>
        <v>381.0424287515242</v>
      </c>
      <c r="D11" s="3">
        <f>Cost!D11*1.18/0.5</f>
        <v>411.52582305164606</v>
      </c>
      <c r="E11" s="3">
        <f>Cost!E11*1.18/0.5</f>
        <v>838.2933432533531</v>
      </c>
      <c r="F11" s="3">
        <f>Cost!F11*1.18/0.5</f>
        <v>640.15128030256062</v>
      </c>
      <c r="G11" s="3">
        <f>Cost!G11*1.18/0.5</f>
        <v>716.35976605286544</v>
      </c>
      <c r="H11" s="3">
        <f>Cost!H11*1.18/0.5</f>
        <v>457.25091450182902</v>
      </c>
      <c r="I11" s="3">
        <f>Cost!I11*1.18/0.5</f>
        <v>1371.7527435054872</v>
      </c>
      <c r="J11" s="3">
        <f>Cost!J11*1.18/0.5</f>
        <v>228.62545725091451</v>
      </c>
      <c r="K11" s="3">
        <f>Cost!K11*1.18/0.5</f>
        <v>274.35054870109741</v>
      </c>
      <c r="L11" s="3">
        <f>Cost!L11*1.18/0.5</f>
        <v>426.76752020170704</v>
      </c>
      <c r="M11" s="3">
        <f>Cost!M11*1.18/0.5</f>
        <v>304.83394300121932</v>
      </c>
      <c r="N11" s="3">
        <f>Cost!N11*1.18/0.5</f>
        <v>381.0424287515242</v>
      </c>
      <c r="O11" s="3">
        <f>Cost!O11*1.18/0.5</f>
        <v>411.52582305164606</v>
      </c>
      <c r="P11" s="3">
        <f>Cost!P11*1.18/0.5</f>
        <v>838.2933432533531</v>
      </c>
      <c r="Q11" s="3">
        <f>Cost!Q11*1.18/0.5</f>
        <v>640.15128030256062</v>
      </c>
      <c r="R11" s="3">
        <f>Cost!R11*1.18/0.5</f>
        <v>716.35976605286544</v>
      </c>
      <c r="S11" s="3">
        <f>Cost!S11*1.18/0.5</f>
        <v>457.25091450182902</v>
      </c>
      <c r="T11" s="3">
        <f>Cost!T11*1.18/0.5</f>
        <v>1371.7527435054872</v>
      </c>
      <c r="U11" s="3">
        <f>Cost!U11*1.18/0.5</f>
        <v>228.62545725091451</v>
      </c>
      <c r="V11" s="3">
        <f>Cost!V11*1.18/0.5</f>
        <v>274.35054870109741</v>
      </c>
      <c r="W11" s="3">
        <f>Cost!W11*1.18/0.5</f>
        <v>426.76752020170704</v>
      </c>
      <c r="X11" s="3">
        <f>Cost!X11*1.18/0.5</f>
        <v>304.83394300121932</v>
      </c>
      <c r="Y11" s="3">
        <f>Cost!Y11*1.18/0.5</f>
        <v>381.0424287515242</v>
      </c>
      <c r="Z11" s="3">
        <f>Cost!Z11*1.18/0.5</f>
        <v>411.52582305164606</v>
      </c>
      <c r="AA11" s="3">
        <f>Cost!AA11*1.18/0.5</f>
        <v>838.2933432533531</v>
      </c>
      <c r="AB11" s="3">
        <f>Cost!AB11*1.18/0.5</f>
        <v>640.15128030256062</v>
      </c>
      <c r="AC11" s="3">
        <f>Cost!AC11*1.18/0.5</f>
        <v>716.35976605286544</v>
      </c>
      <c r="AD11" s="3">
        <f>Cost!AD11*1.18/0.5</f>
        <v>457.25091450182902</v>
      </c>
      <c r="AE11" s="3">
        <f>Cost!AE11*1.18/0.5</f>
        <v>1371.7527435054872</v>
      </c>
      <c r="AF11" s="3">
        <f>Cost!AF11*1.18/0.5</f>
        <v>457.25091450182902</v>
      </c>
      <c r="AG11" s="3">
        <f>Cost!AG11*1.18/0.5</f>
        <v>274.35054870109741</v>
      </c>
      <c r="AH11" s="3">
        <f>Cost!AH11*1.18/0.5</f>
        <v>426.76752020170704</v>
      </c>
      <c r="AI11" s="3">
        <f>Cost!AI11*1.18/0.5</f>
        <v>304.83394300121932</v>
      </c>
      <c r="AJ11" s="3">
        <f>Cost!AJ11*1.18/0.5</f>
        <v>381.0424287515242</v>
      </c>
      <c r="AK11" s="3">
        <f>Cost!AK11*1.18/0.5</f>
        <v>411.52582305164606</v>
      </c>
      <c r="AL11" s="3">
        <f>Cost!AL11*1.18/0.5</f>
        <v>838.2933432533531</v>
      </c>
      <c r="AM11" s="3">
        <f>Cost!AM11*1.18/0.5</f>
        <v>640.15128030256062</v>
      </c>
      <c r="AN11" s="3">
        <f>Cost!AN11*1.18/0.5</f>
        <v>716.35976605286544</v>
      </c>
      <c r="AO11" s="3">
        <f>Cost!AO11*1.18/0.5</f>
        <v>457.25091450182902</v>
      </c>
      <c r="AP11" s="3">
        <f>Cost!AP11*1.18/0.5</f>
        <v>1371.7527435054872</v>
      </c>
      <c r="AQ11" s="3">
        <f>Cost!AQ11*1.18/0.5</f>
        <v>228.62545725091451</v>
      </c>
      <c r="AR11" s="3">
        <f>Cost!AR11*1.18/0.5</f>
        <v>274.35054870109741</v>
      </c>
      <c r="AS11" s="3">
        <f>Cost!AS11*1.18/0.5</f>
        <v>426.76752020170704</v>
      </c>
    </row>
    <row r="12" spans="1:45">
      <c r="A12" s="2" t="s">
        <v>24</v>
      </c>
      <c r="B12" s="3">
        <f>Cost!B12*1.18/0.5</f>
        <v>355.6396001680892</v>
      </c>
      <c r="C12" s="3">
        <f>Cost!C12*1.18/0.5</f>
        <v>444.54950021011155</v>
      </c>
      <c r="D12" s="3">
        <f>Cost!D12*1.18/0.5</f>
        <v>480.11346022692044</v>
      </c>
      <c r="E12" s="3">
        <f>Cost!E12*1.18/0.5</f>
        <v>978.00890046224538</v>
      </c>
      <c r="F12" s="3">
        <f>Cost!F12*1.18/0.5</f>
        <v>746.84316035298741</v>
      </c>
      <c r="G12" s="3">
        <f>Cost!G12*1.18/0.5</f>
        <v>835.7530603950097</v>
      </c>
      <c r="H12" s="3">
        <f>Cost!H12*1.18/0.5</f>
        <v>533.45940025213383</v>
      </c>
      <c r="I12" s="3">
        <f>Cost!I12*1.18/0.5</f>
        <v>1600.3782007564014</v>
      </c>
      <c r="J12" s="3">
        <f>Cost!J12*1.18/0.5</f>
        <v>266.72970012606692</v>
      </c>
      <c r="K12" s="3">
        <f>Cost!K12*1.18/0.5</f>
        <v>320.07564015128031</v>
      </c>
      <c r="L12" s="3">
        <f>Cost!L12*1.18/0.5</f>
        <v>497.89544023532488</v>
      </c>
      <c r="M12" s="3">
        <f>Cost!M12*1.18/0.5</f>
        <v>355.6396001680892</v>
      </c>
      <c r="N12" s="3">
        <f>Cost!N12*1.18/0.5</f>
        <v>444.54950021011155</v>
      </c>
      <c r="O12" s="3">
        <f>Cost!O12*1.18/0.5</f>
        <v>480.11346022692044</v>
      </c>
      <c r="P12" s="3">
        <f>Cost!P12*1.18/0.5</f>
        <v>978.00890046224538</v>
      </c>
      <c r="Q12" s="3">
        <f>Cost!Q12*1.18/0.5</f>
        <v>746.84316035298741</v>
      </c>
      <c r="R12" s="3">
        <f>Cost!R12*1.18/0.5</f>
        <v>835.7530603950097</v>
      </c>
      <c r="S12" s="3">
        <f>Cost!S12*1.18/0.5</f>
        <v>533.45940025213383</v>
      </c>
      <c r="T12" s="3">
        <f>Cost!T12*1.18/0.5</f>
        <v>1600.3782007564014</v>
      </c>
      <c r="U12" s="3">
        <f>Cost!U12*1.18/0.5</f>
        <v>266.72970012606692</v>
      </c>
      <c r="V12" s="3">
        <f>Cost!V12*1.18/0.5</f>
        <v>320.07564015128031</v>
      </c>
      <c r="W12" s="3">
        <f>Cost!W12*1.18/0.5</f>
        <v>497.89544023532488</v>
      </c>
      <c r="X12" s="3">
        <f>Cost!X12*1.18/0.5</f>
        <v>355.6396001680892</v>
      </c>
      <c r="Y12" s="3">
        <f>Cost!Y12*1.18/0.5</f>
        <v>444.54950021011155</v>
      </c>
      <c r="Z12" s="3">
        <f>Cost!Z12*1.18/0.5</f>
        <v>480.11346022692044</v>
      </c>
      <c r="AA12" s="3">
        <f>Cost!AA12*1.18/0.5</f>
        <v>978.00890046224538</v>
      </c>
      <c r="AB12" s="3">
        <f>Cost!AB12*1.18/0.5</f>
        <v>746.84316035298741</v>
      </c>
      <c r="AC12" s="3">
        <f>Cost!AC12*1.18/0.5</f>
        <v>835.7530603950097</v>
      </c>
      <c r="AD12" s="3">
        <f>Cost!AD12*1.18/0.5</f>
        <v>533.45940025213383</v>
      </c>
      <c r="AE12" s="3">
        <f>Cost!AE12*1.18/0.5</f>
        <v>1600.3782007564014</v>
      </c>
      <c r="AF12" s="3">
        <f>Cost!AF12*1.18/0.5</f>
        <v>533.45940025213383</v>
      </c>
      <c r="AG12" s="3">
        <f>Cost!AG12*1.18/0.5</f>
        <v>320.07564015128031</v>
      </c>
      <c r="AH12" s="3">
        <f>Cost!AH12*1.18/0.5</f>
        <v>497.89544023532488</v>
      </c>
      <c r="AI12" s="3">
        <f>Cost!AI12*1.18/0.5</f>
        <v>355.6396001680892</v>
      </c>
      <c r="AJ12" s="3">
        <f>Cost!AJ12*1.18/0.5</f>
        <v>444.54950021011155</v>
      </c>
      <c r="AK12" s="3">
        <f>Cost!AK12*1.18/0.5</f>
        <v>480.11346022692044</v>
      </c>
      <c r="AL12" s="3">
        <f>Cost!AL12*1.18/0.5</f>
        <v>978.00890046224538</v>
      </c>
      <c r="AM12" s="3">
        <f>Cost!AM12*1.18/0.5</f>
        <v>746.84316035298741</v>
      </c>
      <c r="AN12" s="3">
        <f>Cost!AN12*1.18/0.5</f>
        <v>835.7530603950097</v>
      </c>
      <c r="AO12" s="3">
        <f>Cost!AO12*1.18/0.5</f>
        <v>533.45940025213383</v>
      </c>
      <c r="AP12" s="3">
        <f>Cost!AP12*1.18/0.5</f>
        <v>1600.3782007564014</v>
      </c>
      <c r="AQ12" s="3">
        <f>Cost!AQ12*1.18/0.5</f>
        <v>266.72970012606692</v>
      </c>
      <c r="AR12" s="3">
        <f>Cost!AR12*1.18/0.5</f>
        <v>320.07564015128031</v>
      </c>
      <c r="AS12" s="3">
        <f>Cost!AS12*1.18/0.5</f>
        <v>497.89544023532488</v>
      </c>
    </row>
    <row r="13" spans="1:45">
      <c r="A13" s="2" t="s">
        <v>25</v>
      </c>
      <c r="B13" s="3">
        <f>Cost!B13*1.18/0.5</f>
        <v>355.6396001680892</v>
      </c>
      <c r="C13" s="3">
        <f>Cost!C13*1.18/0.5</f>
        <v>444.54950021011155</v>
      </c>
      <c r="D13" s="3">
        <f>Cost!D13*1.18/0.5</f>
        <v>480.11346022692044</v>
      </c>
      <c r="E13" s="3">
        <f>Cost!E13*1.18/0.5</f>
        <v>978.00890046224538</v>
      </c>
      <c r="F13" s="3">
        <f>Cost!F13*1.18/0.5</f>
        <v>746.84316035298741</v>
      </c>
      <c r="G13" s="3">
        <f>Cost!G13*1.18/0.5</f>
        <v>835.7530603950097</v>
      </c>
      <c r="H13" s="3">
        <f>Cost!H13*1.18/0.5</f>
        <v>533.45940025213383</v>
      </c>
      <c r="I13" s="3">
        <f>Cost!I13*1.18/0.5</f>
        <v>1600.3782007564014</v>
      </c>
      <c r="J13" s="3">
        <f>Cost!J13*1.18/0.5</f>
        <v>266.72970012606692</v>
      </c>
      <c r="K13" s="3">
        <f>Cost!K13*1.18/0.5</f>
        <v>320.07564015128031</v>
      </c>
      <c r="L13" s="3">
        <f>Cost!L13*1.18/0.5</f>
        <v>497.89544023532488</v>
      </c>
      <c r="M13" s="3">
        <f>Cost!M13*1.18/0.5</f>
        <v>355.6396001680892</v>
      </c>
      <c r="N13" s="3">
        <f>Cost!N13*1.18/0.5</f>
        <v>444.54950021011155</v>
      </c>
      <c r="O13" s="3">
        <f>Cost!O13*1.18/0.5</f>
        <v>480.11346022692044</v>
      </c>
      <c r="P13" s="3">
        <f>Cost!P13*1.18/0.5</f>
        <v>978.00890046224538</v>
      </c>
      <c r="Q13" s="3">
        <f>Cost!Q13*1.18/0.5</f>
        <v>746.84316035298741</v>
      </c>
      <c r="R13" s="3">
        <f>Cost!R13*1.18/0.5</f>
        <v>835.7530603950097</v>
      </c>
      <c r="S13" s="3">
        <f>Cost!S13*1.18/0.5</f>
        <v>533.45940025213383</v>
      </c>
      <c r="T13" s="3">
        <f>Cost!T13*1.18/0.5</f>
        <v>1600.3782007564014</v>
      </c>
      <c r="U13" s="3">
        <f>Cost!U13*1.18/0.5</f>
        <v>266.72970012606692</v>
      </c>
      <c r="V13" s="3">
        <f>Cost!V13*1.18/0.5</f>
        <v>320.07564015128031</v>
      </c>
      <c r="W13" s="3">
        <f>Cost!W13*1.18/0.5</f>
        <v>497.89544023532488</v>
      </c>
      <c r="X13" s="3">
        <f>Cost!X13*1.18/0.5</f>
        <v>355.6396001680892</v>
      </c>
      <c r="Y13" s="3">
        <f>Cost!Y13*1.18/0.5</f>
        <v>444.54950021011155</v>
      </c>
      <c r="Z13" s="3">
        <f>Cost!Z13*1.18/0.5</f>
        <v>480.11346022692044</v>
      </c>
      <c r="AA13" s="3">
        <f>Cost!AA13*1.18/0.5</f>
        <v>978.00890046224538</v>
      </c>
      <c r="AB13" s="3">
        <f>Cost!AB13*1.18/0.5</f>
        <v>746.84316035298741</v>
      </c>
      <c r="AC13" s="3">
        <f>Cost!AC13*1.18/0.5</f>
        <v>835.7530603950097</v>
      </c>
      <c r="AD13" s="3">
        <f>Cost!AD13*1.18/0.5</f>
        <v>533.45940025213383</v>
      </c>
      <c r="AE13" s="3">
        <f>Cost!AE13*1.18/0.5</f>
        <v>1600.3782007564014</v>
      </c>
      <c r="AF13" s="3">
        <f>Cost!AF13*1.18/0.5</f>
        <v>533.45940025213383</v>
      </c>
      <c r="AG13" s="3">
        <f>Cost!AG13*1.18/0.5</f>
        <v>320.07564015128031</v>
      </c>
      <c r="AH13" s="3">
        <f>Cost!AH13*1.18/0.5</f>
        <v>497.89544023532488</v>
      </c>
      <c r="AI13" s="3">
        <f>Cost!AI13*1.18/0.5</f>
        <v>355.6396001680892</v>
      </c>
      <c r="AJ13" s="3">
        <f>Cost!AJ13*1.18/0.5</f>
        <v>444.54950021011155</v>
      </c>
      <c r="AK13" s="3">
        <f>Cost!AK13*1.18/0.5</f>
        <v>480.11346022692044</v>
      </c>
      <c r="AL13" s="3">
        <f>Cost!AL13*1.18/0.5</f>
        <v>978.00890046224538</v>
      </c>
      <c r="AM13" s="3">
        <f>Cost!AM13*1.18/0.5</f>
        <v>746.84316035298741</v>
      </c>
      <c r="AN13" s="3">
        <f>Cost!AN13*1.18/0.5</f>
        <v>835.7530603950097</v>
      </c>
      <c r="AO13" s="3">
        <f>Cost!AO13*1.18/0.5</f>
        <v>533.45940025213383</v>
      </c>
      <c r="AP13" s="3">
        <f>Cost!AP13*1.18/0.5</f>
        <v>1600.3782007564014</v>
      </c>
      <c r="AQ13" s="3">
        <f>Cost!AQ13*1.18/0.5</f>
        <v>266.72970012606692</v>
      </c>
      <c r="AR13" s="3">
        <f>Cost!AR13*1.18/0.5</f>
        <v>320.07564015128031</v>
      </c>
      <c r="AS13" s="3">
        <f>Cost!AS13*1.18/0.5</f>
        <v>497.89544023532488</v>
      </c>
    </row>
    <row r="14" spans="1:45">
      <c r="A14" s="2" t="s">
        <v>26</v>
      </c>
      <c r="B14" s="3">
        <f>Cost!B14*1.18/0.5</f>
        <v>406.44525733495908</v>
      </c>
      <c r="C14" s="3">
        <f>Cost!C14*1.18/0.5</f>
        <v>508.05657166869889</v>
      </c>
      <c r="D14" s="3">
        <f>Cost!D14*1.18/0.5</f>
        <v>548.70109740219482</v>
      </c>
      <c r="E14" s="3">
        <f>Cost!E14*1.18/0.5</f>
        <v>1117.7244576711375</v>
      </c>
      <c r="F14" s="3">
        <f>Cost!F14*1.18/0.5</f>
        <v>853.53504040341409</v>
      </c>
      <c r="G14" s="3">
        <f>Cost!G14*1.18/0.5</f>
        <v>955.14635473715384</v>
      </c>
      <c r="H14" s="3">
        <f>Cost!H14*1.18/0.5</f>
        <v>609.66788600243865</v>
      </c>
      <c r="I14" s="3">
        <f>Cost!I14*1.18/0.5</f>
        <v>1829.0036580073158</v>
      </c>
      <c r="J14" s="3">
        <f>Cost!J14*1.18/0.5</f>
        <v>304.83394300121932</v>
      </c>
      <c r="K14" s="3">
        <f>Cost!K14*1.18/0.5</f>
        <v>365.80073160146321</v>
      </c>
      <c r="L14" s="3">
        <f>Cost!L14*1.18/0.5</f>
        <v>569.02336026894272</v>
      </c>
      <c r="M14" s="3">
        <f>Cost!M14*1.18/0.5</f>
        <v>406.44525733495908</v>
      </c>
      <c r="N14" s="3">
        <f>Cost!N14*1.18/0.5</f>
        <v>508.05657166869889</v>
      </c>
      <c r="O14" s="3">
        <f>Cost!O14*1.18/0.5</f>
        <v>548.70109740219482</v>
      </c>
      <c r="P14" s="3">
        <f>Cost!P14*1.18/0.5</f>
        <v>1117.7244576711375</v>
      </c>
      <c r="Q14" s="3">
        <f>Cost!Q14*1.18/0.5</f>
        <v>853.53504040341409</v>
      </c>
      <c r="R14" s="3">
        <f>Cost!R14*1.18/0.5</f>
        <v>955.14635473715384</v>
      </c>
      <c r="S14" s="3">
        <f>Cost!S14*1.18/0.5</f>
        <v>609.66788600243865</v>
      </c>
      <c r="T14" s="3">
        <f>Cost!T14*1.18/0.5</f>
        <v>1829.0036580073158</v>
      </c>
      <c r="U14" s="3">
        <f>Cost!U14*1.18/0.5</f>
        <v>304.83394300121932</v>
      </c>
      <c r="V14" s="3">
        <f>Cost!V14*1.18/0.5</f>
        <v>365.80073160146321</v>
      </c>
      <c r="W14" s="3">
        <f>Cost!W14*1.18/0.5</f>
        <v>569.02336026894272</v>
      </c>
      <c r="X14" s="3">
        <f>Cost!X14*1.18/0.5</f>
        <v>406.44525733495908</v>
      </c>
      <c r="Y14" s="3">
        <f>Cost!Y14*1.18/0.5</f>
        <v>508.05657166869889</v>
      </c>
      <c r="Z14" s="3">
        <f>Cost!Z14*1.18/0.5</f>
        <v>548.70109740219482</v>
      </c>
      <c r="AA14" s="3">
        <f>Cost!AA14*1.18/0.5</f>
        <v>1117.7244576711375</v>
      </c>
      <c r="AB14" s="3">
        <f>Cost!AB14*1.18/0.5</f>
        <v>853.53504040341409</v>
      </c>
      <c r="AC14" s="3">
        <f>Cost!AC14*1.18/0.5</f>
        <v>955.14635473715384</v>
      </c>
      <c r="AD14" s="3">
        <f>Cost!AD14*1.18/0.5</f>
        <v>609.66788600243865</v>
      </c>
      <c r="AE14" s="3">
        <f>Cost!AE14*1.18/0.5</f>
        <v>1829.0036580073158</v>
      </c>
      <c r="AF14" s="3">
        <f>Cost!AF14*1.18/0.5</f>
        <v>609.66788600243865</v>
      </c>
      <c r="AG14" s="3">
        <f>Cost!AG14*1.18/0.5</f>
        <v>365.80073160146321</v>
      </c>
      <c r="AH14" s="3">
        <f>Cost!AH14*1.18/0.5</f>
        <v>569.02336026894272</v>
      </c>
      <c r="AI14" s="3">
        <f>Cost!AI14*1.18/0.5</f>
        <v>406.44525733495908</v>
      </c>
      <c r="AJ14" s="3">
        <f>Cost!AJ14*1.18/0.5</f>
        <v>508.05657166869889</v>
      </c>
      <c r="AK14" s="3">
        <f>Cost!AK14*1.18/0.5</f>
        <v>548.70109740219482</v>
      </c>
      <c r="AL14" s="3">
        <f>Cost!AL14*1.18/0.5</f>
        <v>1117.7244576711375</v>
      </c>
      <c r="AM14" s="3">
        <f>Cost!AM14*1.18/0.5</f>
        <v>853.53504040341409</v>
      </c>
      <c r="AN14" s="3">
        <f>Cost!AN14*1.18/0.5</f>
        <v>955.14635473715384</v>
      </c>
      <c r="AO14" s="3">
        <f>Cost!AO14*1.18/0.5</f>
        <v>609.66788600243865</v>
      </c>
      <c r="AP14" s="3">
        <f>Cost!AP14*1.18/0.5</f>
        <v>1829.0036580073158</v>
      </c>
      <c r="AQ14" s="3">
        <f>Cost!AQ14*1.18/0.5</f>
        <v>304.83394300121932</v>
      </c>
      <c r="AR14" s="3">
        <f>Cost!AR14*1.18/0.5</f>
        <v>365.80073160146321</v>
      </c>
      <c r="AS14" s="3">
        <f>Cost!AS14*1.18/0.5</f>
        <v>569.02336026894272</v>
      </c>
    </row>
    <row r="15" spans="1:45">
      <c r="A15" s="2" t="s">
        <v>27</v>
      </c>
      <c r="B15" s="3">
        <f>Cost!B15*1.18/0.5</f>
        <v>17416.15459744697</v>
      </c>
      <c r="C15" s="3">
        <f>Cost!C15*1.18/0.5</f>
        <v>17940.723007694902</v>
      </c>
      <c r="D15" s="3">
        <f>Cost!D15*1.18/0.5</f>
        <v>18150.550371794077</v>
      </c>
      <c r="E15" s="3">
        <f>Cost!E15*1.18/0.5</f>
        <v>21088.133469182496</v>
      </c>
      <c r="F15" s="3">
        <f>Cost!F15*1.18/0.5</f>
        <v>19724.255602537869</v>
      </c>
      <c r="G15" s="3">
        <f>Cost!G15*1.18/0.5</f>
        <v>20248.824012785804</v>
      </c>
      <c r="H15" s="3">
        <f>Cost!H15*1.18/0.5</f>
        <v>18465.291417942837</v>
      </c>
      <c r="I15" s="3">
        <f>Cost!I15*1.18/0.5</f>
        <v>24760.112340918015</v>
      </c>
      <c r="J15" s="3">
        <f>Cost!J15*1.18/0.5</f>
        <v>16891.586187199042</v>
      </c>
      <c r="K15" s="3">
        <f>Cost!K15*1.18/0.5</f>
        <v>17206.327233347802</v>
      </c>
      <c r="L15" s="3">
        <f>Cost!L15*1.18/0.5</f>
        <v>18255.464053843662</v>
      </c>
      <c r="M15" s="3">
        <f>Cost!M15*1.18/0.5</f>
        <v>23351.779524252383</v>
      </c>
      <c r="N15" s="3">
        <f>Cost!N15*1.18/0.5</f>
        <v>23876.347934500314</v>
      </c>
      <c r="O15" s="3">
        <f>Cost!O15*1.18/0.5</f>
        <v>24086.17529859949</v>
      </c>
      <c r="P15" s="3">
        <f>Cost!P15*1.18/0.5</f>
        <v>27023.758395987905</v>
      </c>
      <c r="Q15" s="3">
        <f>Cost!Q15*1.18/0.5</f>
        <v>25659.880529343282</v>
      </c>
      <c r="R15" s="3">
        <f>Cost!R15*1.18/0.5</f>
        <v>26184.44893959121</v>
      </c>
      <c r="S15" s="3">
        <f>Cost!S15*1.18/0.5</f>
        <v>24400.916344748246</v>
      </c>
      <c r="T15" s="3">
        <f>Cost!T15*1.18/0.5</f>
        <v>30695.737267723427</v>
      </c>
      <c r="U15" s="3">
        <f>Cost!U15*1.18/0.5</f>
        <v>22827.211114004454</v>
      </c>
      <c r="V15" s="3">
        <f>Cost!V15*1.18/0.5</f>
        <v>23141.952160153214</v>
      </c>
      <c r="W15" s="3">
        <f>Cost!W15*1.18/0.5</f>
        <v>24191.088980649074</v>
      </c>
      <c r="X15" s="3">
        <f>Cost!X15*1.18/0.5</f>
        <v>17468.789258271849</v>
      </c>
      <c r="Y15" s="3">
        <f>Cost!Y15*1.18/0.5</f>
        <v>17993.35766851978</v>
      </c>
      <c r="Z15" s="3">
        <f>Cost!Z15*1.18/0.5</f>
        <v>18203.185032618956</v>
      </c>
      <c r="AA15" s="3">
        <f>Cost!AA15*1.18/0.5</f>
        <v>21140.768130007371</v>
      </c>
      <c r="AB15" s="3">
        <f>Cost!AB15*1.18/0.5</f>
        <v>19776.890263362748</v>
      </c>
      <c r="AC15" s="3">
        <f>Cost!AC15*1.18/0.5</f>
        <v>20301.458673610679</v>
      </c>
      <c r="AD15" s="3">
        <f>Cost!AD15*1.18/0.5</f>
        <v>18517.926078767712</v>
      </c>
      <c r="AE15" s="3">
        <f>Cost!AE15*1.18/0.5</f>
        <v>24812.747001742893</v>
      </c>
      <c r="AF15" s="3">
        <f>Cost!AF15*1.18/0.5</f>
        <v>18517.926078767712</v>
      </c>
      <c r="AG15" s="3">
        <f>Cost!AG15*1.18/0.5</f>
        <v>17258.961894172677</v>
      </c>
      <c r="AH15" s="3">
        <f>Cost!AH15*1.18/0.5</f>
        <v>18308.09871466854</v>
      </c>
      <c r="AI15" s="3">
        <f>Cost!AI15*1.18/0.5</f>
        <v>15407.502135697605</v>
      </c>
      <c r="AJ15" s="3">
        <f>Cost!AJ15*1.18/0.5</f>
        <v>15932.070545945538</v>
      </c>
      <c r="AK15" s="3">
        <f>Cost!AK15*1.18/0.5</f>
        <v>16141.897910044707</v>
      </c>
      <c r="AL15" s="3">
        <f>Cost!AL15*1.18/0.5</f>
        <v>19079.481007433125</v>
      </c>
      <c r="AM15" s="3">
        <f>Cost!AM15*1.18/0.5</f>
        <v>17715.603140788506</v>
      </c>
      <c r="AN15" s="3">
        <f>Cost!AN15*1.18/0.5</f>
        <v>18240.171551036434</v>
      </c>
      <c r="AO15" s="3">
        <f>Cost!AO15*1.18/0.5</f>
        <v>16456.638956193467</v>
      </c>
      <c r="AP15" s="3">
        <f>Cost!AP15*1.18/0.5</f>
        <v>22751.459879168651</v>
      </c>
      <c r="AQ15" s="3">
        <f>Cost!AQ15*1.18/0.5</f>
        <v>14882.933725449673</v>
      </c>
      <c r="AR15" s="3">
        <f>Cost!AR15*1.18/0.5</f>
        <v>15197.674771598431</v>
      </c>
      <c r="AS15" s="3">
        <f>Cost!AS15*1.18/0.5</f>
        <v>16246.811592094296</v>
      </c>
    </row>
    <row r="16" spans="1:45">
      <c r="A16" s="2" t="s">
        <v>28</v>
      </c>
      <c r="B16" s="3">
        <f>Cost!B16*1.18/0.5</f>
        <v>18865.997180509916</v>
      </c>
      <c r="C16" s="3">
        <f>Cost!C16*1.18/0.5</f>
        <v>19479.475490799869</v>
      </c>
      <c r="D16" s="3">
        <f>Cost!D16*1.18/0.5</f>
        <v>19724.866814915851</v>
      </c>
      <c r="E16" s="3">
        <f>Cost!E16*1.18/0.5</f>
        <v>23160.345352539593</v>
      </c>
      <c r="F16" s="3">
        <f>Cost!F16*1.18/0.5</f>
        <v>21565.301745785709</v>
      </c>
      <c r="G16" s="3">
        <f>Cost!G16*1.18/0.5</f>
        <v>22178.780056075662</v>
      </c>
      <c r="H16" s="3">
        <f>Cost!H16*1.18/0.5</f>
        <v>20092.953801089821</v>
      </c>
      <c r="I16" s="3">
        <f>Cost!I16*1.18/0.5</f>
        <v>27454.693524569273</v>
      </c>
      <c r="J16" s="3">
        <f>Cost!J16*1.18/0.5</f>
        <v>18252.518870219959</v>
      </c>
      <c r="K16" s="3">
        <f>Cost!K16*1.18/0.5</f>
        <v>18620.605856393933</v>
      </c>
      <c r="L16" s="3">
        <f>Cost!L16*1.18/0.5</f>
        <v>19847.562476973839</v>
      </c>
      <c r="M16" s="3">
        <f>Cost!M16*1.18/0.5</f>
        <v>25295.961151548971</v>
      </c>
      <c r="N16" s="3">
        <f>Cost!N16*1.18/0.5</f>
        <v>25909.439461838923</v>
      </c>
      <c r="O16" s="3">
        <f>Cost!O16*1.18/0.5</f>
        <v>26154.830785954906</v>
      </c>
      <c r="P16" s="3">
        <f>Cost!P16*1.18/0.5</f>
        <v>29590.309323578647</v>
      </c>
      <c r="Q16" s="3">
        <f>Cost!Q16*1.18/0.5</f>
        <v>27995.265716824764</v>
      </c>
      <c r="R16" s="3">
        <f>Cost!R16*1.18/0.5</f>
        <v>28608.744027114717</v>
      </c>
      <c r="S16" s="3">
        <f>Cost!S16*1.18/0.5</f>
        <v>26522.917772128876</v>
      </c>
      <c r="T16" s="3">
        <f>Cost!T16*1.18/0.5</f>
        <v>33884.657495608328</v>
      </c>
      <c r="U16" s="3">
        <f>Cost!U16*1.18/0.5</f>
        <v>24682.482841259014</v>
      </c>
      <c r="V16" s="3">
        <f>Cost!V16*1.18/0.5</f>
        <v>25050.569827432988</v>
      </c>
      <c r="W16" s="3">
        <f>Cost!W16*1.18/0.5</f>
        <v>26277.526448012894</v>
      </c>
      <c r="X16" s="3">
        <f>Cost!X16*1.18/0.5</f>
        <v>18914.364166132775</v>
      </c>
      <c r="Y16" s="3">
        <f>Cost!Y16*1.18/0.5</f>
        <v>19527.842476422727</v>
      </c>
      <c r="Z16" s="3">
        <f>Cost!Z16*1.18/0.5</f>
        <v>19773.23380053871</v>
      </c>
      <c r="AA16" s="3">
        <f>Cost!AA16*1.18/0.5</f>
        <v>23208.712338162455</v>
      </c>
      <c r="AB16" s="3">
        <f>Cost!AB16*1.18/0.5</f>
        <v>21613.668731408572</v>
      </c>
      <c r="AC16" s="3">
        <f>Cost!AC16*1.18/0.5</f>
        <v>22227.147041698528</v>
      </c>
      <c r="AD16" s="3">
        <f>Cost!AD16*1.18/0.5</f>
        <v>20141.320786712684</v>
      </c>
      <c r="AE16" s="3">
        <f>Cost!AE16*1.18/0.5</f>
        <v>27503.060510192128</v>
      </c>
      <c r="AF16" s="3">
        <f>Cost!AF16*1.18/0.5</f>
        <v>20141.320786712684</v>
      </c>
      <c r="AG16" s="3">
        <f>Cost!AG16*1.18/0.5</f>
        <v>18668.972842016792</v>
      </c>
      <c r="AH16" s="3">
        <f>Cost!AH16*1.18/0.5</f>
        <v>19895.929462596701</v>
      </c>
      <c r="AI16" s="3">
        <f>Cost!AI16*1.18/0.5</f>
        <v>16683.792593878519</v>
      </c>
      <c r="AJ16" s="3">
        <f>Cost!AJ16*1.18/0.5</f>
        <v>17297.270904168472</v>
      </c>
      <c r="AK16" s="3">
        <f>Cost!AK16*1.18/0.5</f>
        <v>17542.662228284455</v>
      </c>
      <c r="AL16" s="3">
        <f>Cost!AL16*1.18/0.5</f>
        <v>20978.1407659082</v>
      </c>
      <c r="AM16" s="3">
        <f>Cost!AM16*1.18/0.5</f>
        <v>19383.097159154317</v>
      </c>
      <c r="AN16" s="3">
        <f>Cost!AN16*1.18/0.5</f>
        <v>19996.575469444273</v>
      </c>
      <c r="AO16" s="3">
        <f>Cost!AO16*1.18/0.5</f>
        <v>17910.749214458428</v>
      </c>
      <c r="AP16" s="3">
        <f>Cost!AP16*1.18/0.5</f>
        <v>25272.488937937876</v>
      </c>
      <c r="AQ16" s="3">
        <f>Cost!AQ16*1.18/0.5</f>
        <v>16070.314283588566</v>
      </c>
      <c r="AR16" s="3">
        <f>Cost!AR16*1.18/0.5</f>
        <v>16438.401269762537</v>
      </c>
      <c r="AS16" s="3">
        <f>Cost!AS16*1.18/0.5</f>
        <v>17665.357890342446</v>
      </c>
    </row>
    <row r="17" spans="1:45">
      <c r="A17" s="2" t="s">
        <v>29</v>
      </c>
      <c r="B17" s="3">
        <f>Cost!B17*1.18/0.5</f>
        <v>17416.15459744697</v>
      </c>
      <c r="C17" s="3">
        <f>Cost!C17*1.18/0.5</f>
        <v>17940.723007694902</v>
      </c>
      <c r="D17" s="3">
        <f>Cost!D17*1.18/0.5</f>
        <v>18150.550371794077</v>
      </c>
      <c r="E17" s="3">
        <f>Cost!E17*1.18/0.5</f>
        <v>21088.133469182496</v>
      </c>
      <c r="F17" s="3">
        <f>Cost!F17*1.18/0.5</f>
        <v>19724.255602537869</v>
      </c>
      <c r="G17" s="3">
        <f>Cost!G17*1.18/0.5</f>
        <v>20248.824012785804</v>
      </c>
      <c r="H17" s="3">
        <f>Cost!H17*1.18/0.5</f>
        <v>18465.291417942837</v>
      </c>
      <c r="I17" s="3">
        <f>Cost!I17*1.18/0.5</f>
        <v>24760.112340918015</v>
      </c>
      <c r="J17" s="3">
        <f>Cost!J17*1.18/0.5</f>
        <v>16891.586187199042</v>
      </c>
      <c r="K17" s="3">
        <f>Cost!K17*1.18/0.5</f>
        <v>17206.327233347802</v>
      </c>
      <c r="L17" s="3">
        <f>Cost!L17*1.18/0.5</f>
        <v>18255.464053843662</v>
      </c>
      <c r="M17" s="3">
        <f>Cost!M17*1.18/0.5</f>
        <v>23351.779524252383</v>
      </c>
      <c r="N17" s="3">
        <f>Cost!N17*1.18/0.5</f>
        <v>23876.347934500314</v>
      </c>
      <c r="O17" s="3">
        <f>Cost!O17*1.18/0.5</f>
        <v>24086.17529859949</v>
      </c>
      <c r="P17" s="3">
        <f>Cost!P17*1.18/0.5</f>
        <v>27023.758395987905</v>
      </c>
      <c r="Q17" s="3">
        <f>Cost!Q17*1.18/0.5</f>
        <v>25659.880529343282</v>
      </c>
      <c r="R17" s="3">
        <f>Cost!R17*1.18/0.5</f>
        <v>26184.44893959121</v>
      </c>
      <c r="S17" s="3">
        <f>Cost!S17*1.18/0.5</f>
        <v>24400.916344748246</v>
      </c>
      <c r="T17" s="3">
        <f>Cost!T17*1.18/0.5</f>
        <v>30695.737267723427</v>
      </c>
      <c r="U17" s="3">
        <f>Cost!U17*1.18/0.5</f>
        <v>22827.211114004454</v>
      </c>
      <c r="V17" s="3">
        <f>Cost!V17*1.18/0.5</f>
        <v>23141.952160153214</v>
      </c>
      <c r="W17" s="3">
        <f>Cost!W17*1.18/0.5</f>
        <v>24191.088980649074</v>
      </c>
      <c r="X17" s="3">
        <f>Cost!X17*1.18/0.5</f>
        <v>17468.789258271849</v>
      </c>
      <c r="Y17" s="3">
        <f>Cost!Y17*1.18/0.5</f>
        <v>17993.35766851978</v>
      </c>
      <c r="Z17" s="3">
        <f>Cost!Z17*1.18/0.5</f>
        <v>18203.185032618956</v>
      </c>
      <c r="AA17" s="3">
        <f>Cost!AA17*1.18/0.5</f>
        <v>21140.768130007371</v>
      </c>
      <c r="AB17" s="3">
        <f>Cost!AB17*1.18/0.5</f>
        <v>19776.890263362748</v>
      </c>
      <c r="AC17" s="3">
        <f>Cost!AC17*1.18/0.5</f>
        <v>20301.458673610679</v>
      </c>
      <c r="AD17" s="3">
        <f>Cost!AD17*1.18/0.5</f>
        <v>18517.926078767712</v>
      </c>
      <c r="AE17" s="3">
        <f>Cost!AE17*1.18/0.5</f>
        <v>24812.747001742893</v>
      </c>
      <c r="AF17" s="3">
        <f>Cost!AF17*1.18/0.5</f>
        <v>18517.926078767712</v>
      </c>
      <c r="AG17" s="3">
        <f>Cost!AG17*1.18/0.5</f>
        <v>17258.961894172677</v>
      </c>
      <c r="AH17" s="3">
        <f>Cost!AH17*1.18/0.5</f>
        <v>18308.09871466854</v>
      </c>
      <c r="AI17" s="3">
        <f>Cost!AI17*1.18/0.5</f>
        <v>15407.502135697605</v>
      </c>
      <c r="AJ17" s="3">
        <f>Cost!AJ17*1.18/0.5</f>
        <v>15932.070545945538</v>
      </c>
      <c r="AK17" s="3">
        <f>Cost!AK17*1.18/0.5</f>
        <v>16141.897910044707</v>
      </c>
      <c r="AL17" s="3">
        <f>Cost!AL17*1.18/0.5</f>
        <v>19079.481007433125</v>
      </c>
      <c r="AM17" s="3">
        <f>Cost!AM17*1.18/0.5</f>
        <v>17715.603140788506</v>
      </c>
      <c r="AN17" s="3">
        <f>Cost!AN17*1.18/0.5</f>
        <v>18240.171551036434</v>
      </c>
      <c r="AO17" s="3">
        <f>Cost!AO17*1.18/0.5</f>
        <v>16456.638956193467</v>
      </c>
      <c r="AP17" s="3">
        <f>Cost!AP17*1.18/0.5</f>
        <v>22751.459879168651</v>
      </c>
      <c r="AQ17" s="3">
        <f>Cost!AQ17*1.18/0.5</f>
        <v>14882.933725449673</v>
      </c>
      <c r="AR17" s="3">
        <f>Cost!AR17*1.18/0.5</f>
        <v>15197.674771598431</v>
      </c>
      <c r="AS17" s="3">
        <f>Cost!AS17*1.18/0.5</f>
        <v>16246.811592094296</v>
      </c>
    </row>
    <row r="18" spans="1:45">
      <c r="A18" s="2" t="s">
        <v>30</v>
      </c>
      <c r="B18" s="3">
        <f>Cost!B18*1.18/0.5</f>
        <v>18865.997180509916</v>
      </c>
      <c r="C18" s="3">
        <f>Cost!C18*1.18/0.5</f>
        <v>19479.475490799869</v>
      </c>
      <c r="D18" s="3">
        <f>Cost!D18*1.18/0.5</f>
        <v>19724.866814915851</v>
      </c>
      <c r="E18" s="3">
        <f>Cost!E18*1.18/0.5</f>
        <v>23160.345352539593</v>
      </c>
      <c r="F18" s="3">
        <f>Cost!F18*1.18/0.5</f>
        <v>21565.301745785709</v>
      </c>
      <c r="G18" s="3">
        <f>Cost!G18*1.18/0.5</f>
        <v>22178.780056075662</v>
      </c>
      <c r="H18" s="3">
        <f>Cost!H18*1.18/0.5</f>
        <v>20092.953801089821</v>
      </c>
      <c r="I18" s="3">
        <f>Cost!I18*1.18/0.5</f>
        <v>27454.693524569273</v>
      </c>
      <c r="J18" s="3">
        <f>Cost!J18*1.18/0.5</f>
        <v>18252.518870219959</v>
      </c>
      <c r="K18" s="3">
        <f>Cost!K18*1.18/0.5</f>
        <v>18620.605856393933</v>
      </c>
      <c r="L18" s="3">
        <f>Cost!L18*1.18/0.5</f>
        <v>19847.562476973839</v>
      </c>
      <c r="M18" s="3">
        <f>Cost!M18*1.18/0.5</f>
        <v>25295.961151548971</v>
      </c>
      <c r="N18" s="3">
        <f>Cost!N18*1.18/0.5</f>
        <v>25909.439461838923</v>
      </c>
      <c r="O18" s="3">
        <f>Cost!O18*1.18/0.5</f>
        <v>26154.830785954906</v>
      </c>
      <c r="P18" s="3">
        <f>Cost!P18*1.18/0.5</f>
        <v>29590.309323578647</v>
      </c>
      <c r="Q18" s="3">
        <f>Cost!Q18*1.18/0.5</f>
        <v>27995.265716824764</v>
      </c>
      <c r="R18" s="3">
        <f>Cost!R18*1.18/0.5</f>
        <v>28608.744027114717</v>
      </c>
      <c r="S18" s="3">
        <f>Cost!S18*1.18/0.5</f>
        <v>26522.917772128876</v>
      </c>
      <c r="T18" s="3">
        <f>Cost!T18*1.18/0.5</f>
        <v>33884.657495608328</v>
      </c>
      <c r="U18" s="3">
        <f>Cost!U18*1.18/0.5</f>
        <v>24682.482841259014</v>
      </c>
      <c r="V18" s="3">
        <f>Cost!V18*1.18/0.5</f>
        <v>25050.569827432988</v>
      </c>
      <c r="W18" s="3">
        <f>Cost!W18*1.18/0.5</f>
        <v>26277.526448012894</v>
      </c>
      <c r="X18" s="3">
        <f>Cost!X18*1.18/0.5</f>
        <v>18914.364166132775</v>
      </c>
      <c r="Y18" s="3">
        <f>Cost!Y18*1.18/0.5</f>
        <v>19527.842476422727</v>
      </c>
      <c r="Z18" s="3">
        <f>Cost!Z18*1.18/0.5</f>
        <v>19773.23380053871</v>
      </c>
      <c r="AA18" s="3">
        <f>Cost!AA18*1.18/0.5</f>
        <v>23208.712338162455</v>
      </c>
      <c r="AB18" s="3">
        <f>Cost!AB18*1.18/0.5</f>
        <v>21613.668731408572</v>
      </c>
      <c r="AC18" s="3">
        <f>Cost!AC18*1.18/0.5</f>
        <v>22227.147041698528</v>
      </c>
      <c r="AD18" s="3">
        <f>Cost!AD18*1.18/0.5</f>
        <v>20141.320786712684</v>
      </c>
      <c r="AE18" s="3">
        <f>Cost!AE18*1.18/0.5</f>
        <v>27503.060510192128</v>
      </c>
      <c r="AF18" s="3">
        <f>Cost!AF18*1.18/0.5</f>
        <v>20141.320786712684</v>
      </c>
      <c r="AG18" s="3">
        <f>Cost!AG18*1.18/0.5</f>
        <v>18668.972842016792</v>
      </c>
      <c r="AH18" s="3">
        <f>Cost!AH18*1.18/0.5</f>
        <v>19895.929462596701</v>
      </c>
      <c r="AI18" s="3">
        <f>Cost!AI18*1.18/0.5</f>
        <v>16683.792593878519</v>
      </c>
      <c r="AJ18" s="3">
        <f>Cost!AJ18*1.18/0.5</f>
        <v>17297.270904168472</v>
      </c>
      <c r="AK18" s="3">
        <f>Cost!AK18*1.18/0.5</f>
        <v>17542.662228284455</v>
      </c>
      <c r="AL18" s="3">
        <f>Cost!AL18*1.18/0.5</f>
        <v>20978.1407659082</v>
      </c>
      <c r="AM18" s="3">
        <f>Cost!AM18*1.18/0.5</f>
        <v>19383.097159154317</v>
      </c>
      <c r="AN18" s="3">
        <f>Cost!AN18*1.18/0.5</f>
        <v>19996.575469444273</v>
      </c>
      <c r="AO18" s="3">
        <f>Cost!AO18*1.18/0.5</f>
        <v>17910.749214458428</v>
      </c>
      <c r="AP18" s="3">
        <f>Cost!AP18*1.18/0.5</f>
        <v>25272.488937937876</v>
      </c>
      <c r="AQ18" s="3">
        <f>Cost!AQ18*1.18/0.5</f>
        <v>16070.314283588566</v>
      </c>
      <c r="AR18" s="3">
        <f>Cost!AR18*1.18/0.5</f>
        <v>16438.401269762537</v>
      </c>
      <c r="AS18" s="3">
        <f>Cost!AS18*1.18/0.5</f>
        <v>17665.357890342446</v>
      </c>
    </row>
    <row r="19" spans="1:45">
      <c r="A19" s="2" t="s">
        <v>31</v>
      </c>
      <c r="B19" s="3">
        <f>Cost!B19*1.18/0.5</f>
        <v>2043.3949308698616</v>
      </c>
      <c r="C19" s="3">
        <f>Cost!C19*1.18/0.5</f>
        <v>2176.759780932895</v>
      </c>
      <c r="D19" s="3">
        <f>Cost!D19*1.18/0.5</f>
        <v>2230.1057209581086</v>
      </c>
      <c r="E19" s="3">
        <f>Cost!E19*1.18/0.5</f>
        <v>2976.9488813110961</v>
      </c>
      <c r="F19" s="3">
        <f>Cost!F19*1.18/0.5</f>
        <v>2630.2002711472087</v>
      </c>
      <c r="G19" s="3">
        <f>Cost!G19*1.18/0.5</f>
        <v>2763.5651212102425</v>
      </c>
      <c r="H19" s="3">
        <f>Cost!H19*1.18/0.5</f>
        <v>2310.1246309959283</v>
      </c>
      <c r="I19" s="3">
        <f>Cost!I19*1.18/0.5</f>
        <v>3910.5028317523297</v>
      </c>
      <c r="J19" s="3">
        <f>Cost!J19*1.18/0.5</f>
        <v>1910.0300808068282</v>
      </c>
      <c r="K19" s="3">
        <f>Cost!K19*1.18/0.5</f>
        <v>1990.0489908446482</v>
      </c>
      <c r="L19" s="3">
        <f>Cost!L19*1.18/0.5</f>
        <v>2256.7786909707152</v>
      </c>
      <c r="M19" s="3">
        <f>Cost!M19*1.18/0.5</f>
        <v>2683.5462111724223</v>
      </c>
      <c r="N19" s="3">
        <f>Cost!N19*1.18/0.5</f>
        <v>2816.9110612354557</v>
      </c>
      <c r="O19" s="3">
        <f>Cost!O19*1.18/0.5</f>
        <v>2870.2570012606693</v>
      </c>
      <c r="P19" s="3">
        <f>Cost!P19*1.18/0.5</f>
        <v>3617.1001616136564</v>
      </c>
      <c r="Q19" s="3">
        <f>Cost!Q19*1.18/0.5</f>
        <v>3270.3515514497694</v>
      </c>
      <c r="R19" s="3">
        <f>Cost!R19*1.18/0.5</f>
        <v>3403.7164015128028</v>
      </c>
      <c r="S19" s="3">
        <f>Cost!S19*1.18/0.5</f>
        <v>2950.2759112984891</v>
      </c>
      <c r="T19" s="3">
        <f>Cost!T19*1.18/0.5</f>
        <v>4550.65411205489</v>
      </c>
      <c r="U19" s="3">
        <f>Cost!U19*1.18/0.5</f>
        <v>2550.1813611093889</v>
      </c>
      <c r="V19" s="3">
        <f>Cost!V19*1.18/0.5</f>
        <v>2630.2002711472087</v>
      </c>
      <c r="W19" s="3">
        <f>Cost!W19*1.18/0.5</f>
        <v>2896.9299712732754</v>
      </c>
      <c r="X19" s="3">
        <f>Cost!X19*1.18/0.5</f>
        <v>2016.721960857255</v>
      </c>
      <c r="Y19" s="3">
        <f>Cost!Y19*1.18/0.5</f>
        <v>2150.0868109202884</v>
      </c>
      <c r="Z19" s="3">
        <f>Cost!Z19*1.18/0.5</f>
        <v>2203.432750945502</v>
      </c>
      <c r="AA19" s="3">
        <f>Cost!AA19*1.18/0.5</f>
        <v>2950.2759112984891</v>
      </c>
      <c r="AB19" s="3">
        <f>Cost!AB19*1.18/0.5</f>
        <v>2603.5273011346021</v>
      </c>
      <c r="AC19" s="3">
        <f>Cost!AC19*1.18/0.5</f>
        <v>2736.8921511976355</v>
      </c>
      <c r="AD19" s="3">
        <f>Cost!AD19*1.18/0.5</f>
        <v>2283.4516609833217</v>
      </c>
      <c r="AE19" s="3">
        <f>Cost!AE19*1.18/0.5</f>
        <v>3883.8298617397231</v>
      </c>
      <c r="AF19" s="3">
        <f>Cost!AF19*1.18/0.5</f>
        <v>2283.4516609833217</v>
      </c>
      <c r="AG19" s="3">
        <f>Cost!AG19*1.18/0.5</f>
        <v>1963.3760208320416</v>
      </c>
      <c r="AH19" s="3">
        <f>Cost!AH19*1.18/0.5</f>
        <v>2230.1057209581086</v>
      </c>
      <c r="AI19" s="3">
        <f>Cost!AI19*1.18/0.5</f>
        <v>1803.3382007564014</v>
      </c>
      <c r="AJ19" s="3">
        <f>Cost!AJ19*1.18/0.5</f>
        <v>1936.7030508194348</v>
      </c>
      <c r="AK19" s="3">
        <f>Cost!AK19*1.18/0.5</f>
        <v>1990.0489908446482</v>
      </c>
      <c r="AL19" s="3">
        <f>Cost!AL19*1.18/0.5</f>
        <v>2736.8921511976355</v>
      </c>
      <c r="AM19" s="3">
        <f>Cost!AM19*1.18/0.5</f>
        <v>2390.1435410337485</v>
      </c>
      <c r="AN19" s="3">
        <f>Cost!AN19*1.18/0.5</f>
        <v>2523.5083910967819</v>
      </c>
      <c r="AO19" s="3">
        <f>Cost!AO19*1.18/0.5</f>
        <v>2070.0679008824682</v>
      </c>
      <c r="AP19" s="3">
        <f>Cost!AP19*1.18/0.5</f>
        <v>3670.44610163887</v>
      </c>
      <c r="AQ19" s="3">
        <f>Cost!AQ19*1.18/0.5</f>
        <v>1669.973350693368</v>
      </c>
      <c r="AR19" s="3">
        <f>Cost!AR19*1.18/0.5</f>
        <v>1749.992260731188</v>
      </c>
      <c r="AS19" s="3">
        <f>Cost!AS19*1.18/0.5</f>
        <v>2016.721960857255</v>
      </c>
    </row>
    <row r="20" spans="1:45">
      <c r="A20" s="2" t="s">
        <v>32</v>
      </c>
      <c r="B20" s="3">
        <f>Cost!B20*1.18/0.5</f>
        <v>2680.4732411598156</v>
      </c>
      <c r="C20" s="3">
        <f>Cost!C20*1.18/0.5</f>
        <v>2858.29304124386</v>
      </c>
      <c r="D20" s="3">
        <f>Cost!D20*1.18/0.5</f>
        <v>2929.4209612774785</v>
      </c>
      <c r="E20" s="3">
        <f>Cost!E20*1.18/0.5</f>
        <v>3925.2118417481288</v>
      </c>
      <c r="F20" s="3">
        <f>Cost!F20*1.18/0.5</f>
        <v>3462.8803615296119</v>
      </c>
      <c r="G20" s="3">
        <f>Cost!G20*1.18/0.5</f>
        <v>3640.7001616136567</v>
      </c>
      <c r="H20" s="3">
        <f>Cost!H20*1.18/0.5</f>
        <v>3036.1128413279052</v>
      </c>
      <c r="I20" s="3">
        <f>Cost!I20*1.18/0.5</f>
        <v>5169.9504423364397</v>
      </c>
      <c r="J20" s="3">
        <f>Cost!J20*1.18/0.5</f>
        <v>2502.6534410757713</v>
      </c>
      <c r="K20" s="3">
        <f>Cost!K20*1.18/0.5</f>
        <v>2609.3453211261981</v>
      </c>
      <c r="L20" s="3">
        <f>Cost!L20*1.18/0.5</f>
        <v>2964.9849212942868</v>
      </c>
      <c r="M20" s="3">
        <f>Cost!M20*1.18/0.5</f>
        <v>3534.0082815632304</v>
      </c>
      <c r="N20" s="3">
        <f>Cost!N20*1.18/0.5</f>
        <v>3711.8280816472743</v>
      </c>
      <c r="O20" s="3">
        <f>Cost!O20*1.18/0.5</f>
        <v>3782.9560016808923</v>
      </c>
      <c r="P20" s="3">
        <f>Cost!P20*1.18/0.5</f>
        <v>4778.7468821515422</v>
      </c>
      <c r="Q20" s="3">
        <f>Cost!Q20*1.18/0.5</f>
        <v>4316.4154019330263</v>
      </c>
      <c r="R20" s="3">
        <f>Cost!R20*1.18/0.5</f>
        <v>4494.2352020170711</v>
      </c>
      <c r="S20" s="3">
        <f>Cost!S20*1.18/0.5</f>
        <v>3889.6478817313191</v>
      </c>
      <c r="T20" s="3">
        <f>Cost!T20*1.18/0.5</f>
        <v>6023.485482739854</v>
      </c>
      <c r="U20" s="3">
        <f>Cost!U20*1.18/0.5</f>
        <v>3356.1884814791852</v>
      </c>
      <c r="V20" s="3">
        <f>Cost!V20*1.18/0.5</f>
        <v>3462.8803615296119</v>
      </c>
      <c r="W20" s="3">
        <f>Cost!W20*1.18/0.5</f>
        <v>3818.5199616977006</v>
      </c>
      <c r="X20" s="3">
        <f>Cost!X20*1.18/0.5</f>
        <v>2644.9092811430064</v>
      </c>
      <c r="Y20" s="3">
        <f>Cost!Y20*1.18/0.5</f>
        <v>2822.7290812270517</v>
      </c>
      <c r="Z20" s="3">
        <f>Cost!Z20*1.18/0.5</f>
        <v>2893.8570012606688</v>
      </c>
      <c r="AA20" s="3">
        <f>Cost!AA20*1.18/0.5</f>
        <v>3889.6478817313191</v>
      </c>
      <c r="AB20" s="3">
        <f>Cost!AB20*1.18/0.5</f>
        <v>3427.3164015128036</v>
      </c>
      <c r="AC20" s="3">
        <f>Cost!AC20*1.18/0.5</f>
        <v>3605.1362015968475</v>
      </c>
      <c r="AD20" s="3">
        <f>Cost!AD20*1.18/0.5</f>
        <v>3000.5488813110956</v>
      </c>
      <c r="AE20" s="3">
        <f>Cost!AE20*1.18/0.5</f>
        <v>5134.3864823196318</v>
      </c>
      <c r="AF20" s="3">
        <f>Cost!AF20*1.18/0.5</f>
        <v>3000.5488813110956</v>
      </c>
      <c r="AG20" s="3">
        <f>Cost!AG20*1.18/0.5</f>
        <v>2573.7813611093884</v>
      </c>
      <c r="AH20" s="3">
        <f>Cost!AH20*1.18/0.5</f>
        <v>2929.4209612774785</v>
      </c>
      <c r="AI20" s="3">
        <f>Cost!AI20*1.18/0.5</f>
        <v>2360.3976010085353</v>
      </c>
      <c r="AJ20" s="3">
        <f>Cost!AJ20*1.18/0.5</f>
        <v>2538.2174010925801</v>
      </c>
      <c r="AK20" s="3">
        <f>Cost!AK20*1.18/0.5</f>
        <v>2609.3453211261981</v>
      </c>
      <c r="AL20" s="3">
        <f>Cost!AL20*1.18/0.5</f>
        <v>3605.1362015968475</v>
      </c>
      <c r="AM20" s="3">
        <f>Cost!AM20*1.18/0.5</f>
        <v>3142.8047213783316</v>
      </c>
      <c r="AN20" s="3">
        <f>Cost!AN20*1.18/0.5</f>
        <v>3320.6245214623768</v>
      </c>
      <c r="AO20" s="3">
        <f>Cost!AO20*1.18/0.5</f>
        <v>2716.0372011766249</v>
      </c>
      <c r="AP20" s="3">
        <f>Cost!AP20*1.18/0.5</f>
        <v>4849.8748021851598</v>
      </c>
      <c r="AQ20" s="3">
        <f>Cost!AQ20*1.18/0.5</f>
        <v>2182.5778009244909</v>
      </c>
      <c r="AR20" s="3">
        <f>Cost!AR20*1.18/0.5</f>
        <v>2289.2696809749177</v>
      </c>
      <c r="AS20" s="3">
        <f>Cost!AS20*1.18/0.5</f>
        <v>2644.9092811430064</v>
      </c>
    </row>
    <row r="21" spans="1:45">
      <c r="A21" s="2" t="s">
        <v>33</v>
      </c>
      <c r="B21" s="3">
        <f>Cost!B21*1.18/0.5</f>
        <v>3954.6298617397233</v>
      </c>
      <c r="C21" s="3">
        <f>Cost!C21*1.18/0.5</f>
        <v>4221.3595618657901</v>
      </c>
      <c r="D21" s="3">
        <f>Cost!D21*1.18/0.5</f>
        <v>4328.0514419162173</v>
      </c>
      <c r="E21" s="3">
        <f>Cost!E21*1.18/0.5</f>
        <v>5821.7377626221923</v>
      </c>
      <c r="F21" s="3">
        <f>Cost!F21*1.18/0.5</f>
        <v>5128.2405422944175</v>
      </c>
      <c r="G21" s="3">
        <f>Cost!G21*1.18/0.5</f>
        <v>5394.9702424204852</v>
      </c>
      <c r="H21" s="3">
        <f>Cost!H21*1.18/0.5</f>
        <v>4488.0892619918568</v>
      </c>
      <c r="I21" s="3">
        <f>Cost!I21*1.18/0.5</f>
        <v>7688.8456635046596</v>
      </c>
      <c r="J21" s="3">
        <f>Cost!J21*1.18/0.5</f>
        <v>3687.9001616136566</v>
      </c>
      <c r="K21" s="3">
        <f>Cost!K21*1.18/0.5</f>
        <v>3847.9379816892965</v>
      </c>
      <c r="L21" s="3">
        <f>Cost!L21*1.18/0.5</f>
        <v>4381.3973819414305</v>
      </c>
      <c r="M21" s="3">
        <f>Cost!M21*1.18/0.5</f>
        <v>5234.9324223448439</v>
      </c>
      <c r="N21" s="3">
        <f>Cost!N21*1.18/0.5</f>
        <v>5501.6621224709115</v>
      </c>
      <c r="O21" s="3">
        <f>Cost!O21*1.18/0.5</f>
        <v>5608.3540025213388</v>
      </c>
      <c r="P21" s="3">
        <f>Cost!P21*1.18/0.5</f>
        <v>7102.0403232273129</v>
      </c>
      <c r="Q21" s="3">
        <f>Cost!Q21*1.18/0.5</f>
        <v>6408.5431028995381</v>
      </c>
      <c r="R21" s="3">
        <f>Cost!R21*1.18/0.5</f>
        <v>6675.2728030256058</v>
      </c>
      <c r="S21" s="3">
        <f>Cost!S21*1.18/0.5</f>
        <v>5768.3918225969783</v>
      </c>
      <c r="T21" s="3">
        <f>Cost!T21*1.18/0.5</f>
        <v>8969.1482241097801</v>
      </c>
      <c r="U21" s="3">
        <f>Cost!U21*1.18/0.5</f>
        <v>4968.202722218778</v>
      </c>
      <c r="V21" s="3">
        <f>Cost!V21*1.18/0.5</f>
        <v>5128.2405422944175</v>
      </c>
      <c r="W21" s="3">
        <f>Cost!W21*1.18/0.5</f>
        <v>5661.699942546551</v>
      </c>
      <c r="X21" s="3">
        <f>Cost!X21*1.18/0.5</f>
        <v>3901.2839217145101</v>
      </c>
      <c r="Y21" s="3">
        <f>Cost!Y21*1.18/0.5</f>
        <v>4168.0136218405769</v>
      </c>
      <c r="Z21" s="3">
        <f>Cost!Z21*1.18/0.5</f>
        <v>4274.7055018910032</v>
      </c>
      <c r="AA21" s="3">
        <f>Cost!AA21*1.18/0.5</f>
        <v>5768.3918225969783</v>
      </c>
      <c r="AB21" s="3">
        <f>Cost!AB21*1.18/0.5</f>
        <v>5074.8946022692044</v>
      </c>
      <c r="AC21" s="3">
        <f>Cost!AC21*1.18/0.5</f>
        <v>5341.6243023952711</v>
      </c>
      <c r="AD21" s="3">
        <f>Cost!AD21*1.18/0.5</f>
        <v>4434.7433219666436</v>
      </c>
      <c r="AE21" s="3">
        <f>Cost!AE21*1.18/0.5</f>
        <v>7635.4997234794464</v>
      </c>
      <c r="AF21" s="3">
        <f>Cost!AF21*1.18/0.5</f>
        <v>4434.7433219666436</v>
      </c>
      <c r="AG21" s="3">
        <f>Cost!AG21*1.18/0.5</f>
        <v>3794.5920416640834</v>
      </c>
      <c r="AH21" s="3">
        <f>Cost!AH21*1.18/0.5</f>
        <v>4328.0514419162173</v>
      </c>
      <c r="AI21" s="3">
        <f>Cost!AI21*1.18/0.5</f>
        <v>3474.516401512803</v>
      </c>
      <c r="AJ21" s="3">
        <f>Cost!AJ21*1.18/0.5</f>
        <v>3741.2461016388697</v>
      </c>
      <c r="AK21" s="3">
        <f>Cost!AK21*1.18/0.5</f>
        <v>3847.9379816892965</v>
      </c>
      <c r="AL21" s="3">
        <f>Cost!AL21*1.18/0.5</f>
        <v>5341.6243023952711</v>
      </c>
      <c r="AM21" s="3">
        <f>Cost!AM21*1.18/0.5</f>
        <v>4648.1270820674972</v>
      </c>
      <c r="AN21" s="3">
        <f>Cost!AN21*1.18/0.5</f>
        <v>4914.856782193564</v>
      </c>
      <c r="AO21" s="3">
        <f>Cost!AO21*1.18/0.5</f>
        <v>4007.9758017649365</v>
      </c>
      <c r="AP21" s="3">
        <f>Cost!AP21*1.18/0.5</f>
        <v>7208.7322032777392</v>
      </c>
      <c r="AQ21" s="3">
        <f>Cost!AQ21*1.18/0.5</f>
        <v>3207.7867013867362</v>
      </c>
      <c r="AR21" s="3">
        <f>Cost!AR21*1.18/0.5</f>
        <v>3367.8245214623762</v>
      </c>
      <c r="AS21" s="3">
        <f>Cost!AS21*1.18/0.5</f>
        <v>3901.2839217145101</v>
      </c>
    </row>
    <row r="22" spans="1:45">
      <c r="A22" s="2" t="s">
        <v>34</v>
      </c>
      <c r="B22" s="3">
        <f>Cost!B22*1.18/0.5</f>
        <v>5955.6664823196325</v>
      </c>
      <c r="C22" s="3">
        <f>Cost!C22*1.18/0.5</f>
        <v>6311.3060824877202</v>
      </c>
      <c r="D22" s="3">
        <f>Cost!D22*1.18/0.5</f>
        <v>6453.5619225549563</v>
      </c>
      <c r="E22" s="3">
        <f>Cost!E22*1.18/0.5</f>
        <v>8445.1436834962569</v>
      </c>
      <c r="F22" s="3">
        <f>Cost!F22*1.18/0.5</f>
        <v>7520.4807230592241</v>
      </c>
      <c r="G22" s="3">
        <f>Cost!G22*1.18/0.5</f>
        <v>7876.1203232273137</v>
      </c>
      <c r="H22" s="3">
        <f>Cost!H22*1.18/0.5</f>
        <v>6666.9456826558098</v>
      </c>
      <c r="I22" s="3">
        <f>Cost!I22*1.18/0.5</f>
        <v>10934.62088467288</v>
      </c>
      <c r="J22" s="3">
        <f>Cost!J22*1.18/0.5</f>
        <v>5600.0268821515428</v>
      </c>
      <c r="K22" s="3">
        <f>Cost!K22*1.18/0.5</f>
        <v>5813.4106422523964</v>
      </c>
      <c r="L22" s="3">
        <f>Cost!L22*1.18/0.5</f>
        <v>6524.6898425885738</v>
      </c>
      <c r="M22" s="3">
        <f>Cost!M22*1.18/0.5</f>
        <v>7662.7365631264602</v>
      </c>
      <c r="N22" s="3">
        <f>Cost!N22*1.18/0.5</f>
        <v>8018.376163294548</v>
      </c>
      <c r="O22" s="3">
        <f>Cost!O22*1.18/0.5</f>
        <v>8160.6320033617849</v>
      </c>
      <c r="P22" s="3">
        <f>Cost!P22*1.18/0.5</f>
        <v>10152.213764303086</v>
      </c>
      <c r="Q22" s="3">
        <f>Cost!Q22*1.18/0.5</f>
        <v>9227.5508038660519</v>
      </c>
      <c r="R22" s="3">
        <f>Cost!R22*1.18/0.5</f>
        <v>9583.1904040341415</v>
      </c>
      <c r="S22" s="3">
        <f>Cost!S22*1.18/0.5</f>
        <v>8374.0157634626376</v>
      </c>
      <c r="T22" s="3">
        <f>Cost!T22*1.18/0.5</f>
        <v>12641.690965479707</v>
      </c>
      <c r="U22" s="3">
        <f>Cost!U22*1.18/0.5</f>
        <v>7307.0969629583706</v>
      </c>
      <c r="V22" s="3">
        <f>Cost!V22*1.18/0.5</f>
        <v>7520.4807230592241</v>
      </c>
      <c r="W22" s="3">
        <f>Cost!W22*1.18/0.5</f>
        <v>8231.7599233954024</v>
      </c>
      <c r="X22" s="3">
        <f>Cost!X22*1.18/0.5</f>
        <v>5884.5385622860131</v>
      </c>
      <c r="Y22" s="3">
        <f>Cost!Y22*1.18/0.5</f>
        <v>6240.1781624541027</v>
      </c>
      <c r="Z22" s="3">
        <f>Cost!Z22*1.18/0.5</f>
        <v>6382.4340025213369</v>
      </c>
      <c r="AA22" s="3">
        <f>Cost!AA22*1.18/0.5</f>
        <v>8374.0157634626376</v>
      </c>
      <c r="AB22" s="3">
        <f>Cost!AB22*1.18/0.5</f>
        <v>7449.3528030256066</v>
      </c>
      <c r="AC22" s="3">
        <f>Cost!AC22*1.18/0.5</f>
        <v>7804.9924031936944</v>
      </c>
      <c r="AD22" s="3">
        <f>Cost!AD22*1.18/0.5</f>
        <v>6595.8177626221905</v>
      </c>
      <c r="AE22" s="3">
        <f>Cost!AE22*1.18/0.5</f>
        <v>10863.492964639263</v>
      </c>
      <c r="AF22" s="3">
        <f>Cost!AF22*1.18/0.5</f>
        <v>6595.8177626221905</v>
      </c>
      <c r="AG22" s="3">
        <f>Cost!AG22*1.18/0.5</f>
        <v>5742.2827222187771</v>
      </c>
      <c r="AH22" s="3">
        <f>Cost!AH22*1.18/0.5</f>
        <v>6453.5619225549563</v>
      </c>
      <c r="AI22" s="3">
        <f>Cost!AI22*1.18/0.5</f>
        <v>5315.5152020170699</v>
      </c>
      <c r="AJ22" s="3">
        <f>Cost!AJ22*1.18/0.5</f>
        <v>5671.1548021851595</v>
      </c>
      <c r="AK22" s="3">
        <f>Cost!AK22*1.18/0.5</f>
        <v>5813.4106422523964</v>
      </c>
      <c r="AL22" s="3">
        <f>Cost!AL22*1.18/0.5</f>
        <v>7804.9924031936944</v>
      </c>
      <c r="AM22" s="3">
        <f>Cost!AM22*1.18/0.5</f>
        <v>6880.3294427566634</v>
      </c>
      <c r="AN22" s="3">
        <f>Cost!AN22*1.18/0.5</f>
        <v>7235.969042924753</v>
      </c>
      <c r="AO22" s="3">
        <f>Cost!AO22*1.18/0.5</f>
        <v>6026.79440235325</v>
      </c>
      <c r="AP22" s="3">
        <f>Cost!AP22*1.18/0.5</f>
        <v>10294.469604370322</v>
      </c>
      <c r="AQ22" s="3">
        <f>Cost!AQ22*1.18/0.5</f>
        <v>4959.8756018489821</v>
      </c>
      <c r="AR22" s="3">
        <f>Cost!AR22*1.18/0.5</f>
        <v>5173.2593619498357</v>
      </c>
      <c r="AS22" s="3">
        <f>Cost!AS22*1.18/0.5</f>
        <v>5884.5385622860131</v>
      </c>
    </row>
    <row r="23" spans="1:45">
      <c r="A23" s="2" t="s">
        <v>35</v>
      </c>
      <c r="B23" s="3">
        <f>Cost!B23*1.18/0.5</f>
        <v>6592.7447926095856</v>
      </c>
      <c r="C23" s="3">
        <f>Cost!C23*1.18/0.5</f>
        <v>6992.8393427986848</v>
      </c>
      <c r="D23" s="3">
        <f>Cost!D23*1.18/0.5</f>
        <v>7152.8771628743252</v>
      </c>
      <c r="E23" s="3">
        <f>Cost!E23*1.18/0.5</f>
        <v>9393.4066439332892</v>
      </c>
      <c r="F23" s="3">
        <f>Cost!F23*1.18/0.5</f>
        <v>8353.1608134416274</v>
      </c>
      <c r="G23" s="3">
        <f>Cost!G23*1.18/0.5</f>
        <v>8753.2553636307275</v>
      </c>
      <c r="H23" s="3">
        <f>Cost!H23*1.18/0.5</f>
        <v>7392.9338929877858</v>
      </c>
      <c r="I23" s="3">
        <f>Cost!I23*1.18/0.5</f>
        <v>12194.06849525699</v>
      </c>
      <c r="J23" s="3">
        <f>Cost!J23*1.18/0.5</f>
        <v>6192.6502424204846</v>
      </c>
      <c r="K23" s="3">
        <f>Cost!K23*1.18/0.5</f>
        <v>6432.7069725339452</v>
      </c>
      <c r="L23" s="3">
        <f>Cost!L23*1.18/0.5</f>
        <v>7232.8960729121463</v>
      </c>
      <c r="M23" s="3">
        <f>Cost!M23*1.18/0.5</f>
        <v>8513.1986335172678</v>
      </c>
      <c r="N23" s="3">
        <f>Cost!N23*1.18/0.5</f>
        <v>8913.2931837063679</v>
      </c>
      <c r="O23" s="3">
        <f>Cost!O23*1.18/0.5</f>
        <v>9073.3310037820065</v>
      </c>
      <c r="P23" s="3">
        <f>Cost!P23*1.18/0.5</f>
        <v>11313.86048484097</v>
      </c>
      <c r="Q23" s="3">
        <f>Cost!Q23*1.18/0.5</f>
        <v>10273.614654349309</v>
      </c>
      <c r="R23" s="3">
        <f>Cost!R23*1.18/0.5</f>
        <v>10673.709204538409</v>
      </c>
      <c r="S23" s="3">
        <f>Cost!S23*1.18/0.5</f>
        <v>9313.387733895468</v>
      </c>
      <c r="T23" s="3">
        <f>Cost!T23*1.18/0.5</f>
        <v>14114.522336164671</v>
      </c>
      <c r="U23" s="3">
        <f>Cost!U23*1.18/0.5</f>
        <v>8113.1040833281677</v>
      </c>
      <c r="V23" s="3">
        <f>Cost!V23*1.18/0.5</f>
        <v>8353.1608134416274</v>
      </c>
      <c r="W23" s="3">
        <f>Cost!W23*1.18/0.5</f>
        <v>9153.3499138198276</v>
      </c>
      <c r="X23" s="3">
        <f>Cost!X23*1.18/0.5</f>
        <v>6512.7258825717654</v>
      </c>
      <c r="Y23" s="3">
        <f>Cost!Y23*1.18/0.5</f>
        <v>6912.8204327608655</v>
      </c>
      <c r="Z23" s="3">
        <f>Cost!Z23*1.18/0.5</f>
        <v>7072.858252836505</v>
      </c>
      <c r="AA23" s="3">
        <f>Cost!AA23*1.18/0.5</f>
        <v>9313.3877338954662</v>
      </c>
      <c r="AB23" s="3">
        <f>Cost!AB23*1.18/0.5</f>
        <v>8273.1419034038063</v>
      </c>
      <c r="AC23" s="3">
        <f>Cost!AC23*1.18/0.5</f>
        <v>8673.2364535929064</v>
      </c>
      <c r="AD23" s="3">
        <f>Cost!AD23*1.18/0.5</f>
        <v>7312.9149829499665</v>
      </c>
      <c r="AE23" s="3">
        <f>Cost!AE23*1.18/0.5</f>
        <v>12114.049585219171</v>
      </c>
      <c r="AF23" s="3">
        <f>Cost!AF23*1.18/0.5</f>
        <v>7312.9149829499665</v>
      </c>
      <c r="AG23" s="3">
        <f>Cost!AG23*1.18/0.5</f>
        <v>6352.6880624961241</v>
      </c>
      <c r="AH23" s="3">
        <f>Cost!AH23*1.18/0.5</f>
        <v>7152.8771628743252</v>
      </c>
      <c r="AI23" s="3">
        <f>Cost!AI23*1.18/0.5</f>
        <v>5872.5746022692047</v>
      </c>
      <c r="AJ23" s="3">
        <f>Cost!AJ23*1.18/0.5</f>
        <v>6272.6691524583048</v>
      </c>
      <c r="AK23" s="3">
        <f>Cost!AK23*1.18/0.5</f>
        <v>6432.7069725339452</v>
      </c>
      <c r="AL23" s="3">
        <f>Cost!AL23*1.18/0.5</f>
        <v>8673.2364535929064</v>
      </c>
      <c r="AM23" s="3">
        <f>Cost!AM23*1.18/0.5</f>
        <v>7632.9906231012455</v>
      </c>
      <c r="AN23" s="3">
        <f>Cost!AN23*1.18/0.5</f>
        <v>8033.0851732903457</v>
      </c>
      <c r="AO23" s="3">
        <f>Cost!AO23*1.18/0.5</f>
        <v>6672.7637026474058</v>
      </c>
      <c r="AP23" s="3">
        <f>Cost!AP23*1.18/0.5</f>
        <v>11473.898304916611</v>
      </c>
      <c r="AQ23" s="3">
        <f>Cost!AQ23*1.18/0.5</f>
        <v>5472.4800520801036</v>
      </c>
      <c r="AR23" s="3">
        <f>Cost!AR23*1.18/0.5</f>
        <v>5712.5367821935642</v>
      </c>
      <c r="AS23" s="3">
        <f>Cost!AS23*1.18/0.5</f>
        <v>6512.7258825717654</v>
      </c>
    </row>
    <row r="24" spans="1:45">
      <c r="A24" s="2" t="s">
        <v>36</v>
      </c>
      <c r="B24" s="3">
        <f>Cost!B24*1.18/0.5</f>
        <v>7229.8231028995397</v>
      </c>
      <c r="C24" s="3">
        <f>Cost!C24*1.18/0.5</f>
        <v>7674.3726031096512</v>
      </c>
      <c r="D24" s="3">
        <f>Cost!D24*1.18/0.5</f>
        <v>7852.192403193696</v>
      </c>
      <c r="E24" s="3">
        <f>Cost!E24*1.18/0.5</f>
        <v>10341.66960437032</v>
      </c>
      <c r="F24" s="3">
        <f>Cost!F24*1.18/0.5</f>
        <v>9185.8409038240297</v>
      </c>
      <c r="G24" s="3">
        <f>Cost!G24*1.18/0.5</f>
        <v>9630.3904040341422</v>
      </c>
      <c r="H24" s="3">
        <f>Cost!H24*1.18/0.5</f>
        <v>8118.9221033197618</v>
      </c>
      <c r="I24" s="3">
        <f>Cost!I24*1.18/0.5</f>
        <v>13453.516105841101</v>
      </c>
      <c r="J24" s="3">
        <f>Cost!J24*1.18/0.5</f>
        <v>6785.2736026894281</v>
      </c>
      <c r="K24" s="3">
        <f>Cost!K24*1.18/0.5</f>
        <v>7052.0033028154949</v>
      </c>
      <c r="L24" s="3">
        <f>Cost!L24*1.18/0.5</f>
        <v>7941.102303235718</v>
      </c>
      <c r="M24" s="3">
        <f>Cost!M24*1.18/0.5</f>
        <v>9363.6607039080736</v>
      </c>
      <c r="N24" s="3">
        <f>Cost!N24*1.18/0.5</f>
        <v>9808.2102041181843</v>
      </c>
      <c r="O24" s="3">
        <f>Cost!O24*1.18/0.5</f>
        <v>9986.03000420223</v>
      </c>
      <c r="P24" s="3">
        <f>Cost!P24*1.18/0.5</f>
        <v>12475.507205378854</v>
      </c>
      <c r="Q24" s="3">
        <f>Cost!Q24*1.18/0.5</f>
        <v>11319.678504832564</v>
      </c>
      <c r="R24" s="3">
        <f>Cost!R24*1.18/0.5</f>
        <v>11764.228005042676</v>
      </c>
      <c r="S24" s="3">
        <f>Cost!S24*1.18/0.5</f>
        <v>10252.759704328297</v>
      </c>
      <c r="T24" s="3">
        <f>Cost!T24*1.18/0.5</f>
        <v>15587.353706849635</v>
      </c>
      <c r="U24" s="3">
        <f>Cost!U24*1.18/0.5</f>
        <v>8919.111203697963</v>
      </c>
      <c r="V24" s="3">
        <f>Cost!V24*1.18/0.5</f>
        <v>9185.8409038240297</v>
      </c>
      <c r="W24" s="3">
        <f>Cost!W24*1.18/0.5</f>
        <v>10074.939904244253</v>
      </c>
      <c r="X24" s="3">
        <f>Cost!X24*1.18/0.5</f>
        <v>7140.9132028575168</v>
      </c>
      <c r="Y24" s="3">
        <f>Cost!Y24*1.18/0.5</f>
        <v>7585.4627030676284</v>
      </c>
      <c r="Z24" s="3">
        <f>Cost!Z24*1.18/0.5</f>
        <v>7763.2825031516732</v>
      </c>
      <c r="AA24" s="3">
        <f>Cost!AA24*1.18/0.5</f>
        <v>10252.759704328299</v>
      </c>
      <c r="AB24" s="3">
        <f>Cost!AB24*1.18/0.5</f>
        <v>9096.9310037820087</v>
      </c>
      <c r="AC24" s="3">
        <f>Cost!AC24*1.18/0.5</f>
        <v>9541.4805039921193</v>
      </c>
      <c r="AD24" s="3">
        <f>Cost!AD24*1.18/0.5</f>
        <v>8030.0122032777408</v>
      </c>
      <c r="AE24" s="3">
        <f>Cost!AE24*1.18/0.5</f>
        <v>13364.606205799077</v>
      </c>
      <c r="AF24" s="3">
        <f>Cost!AF24*1.18/0.5</f>
        <v>8030.0122032777408</v>
      </c>
      <c r="AG24" s="3">
        <f>Cost!AG24*1.18/0.5</f>
        <v>6963.093402773472</v>
      </c>
      <c r="AH24" s="3">
        <f>Cost!AH24*1.18/0.5</f>
        <v>7852.192403193696</v>
      </c>
      <c r="AI24" s="3">
        <f>Cost!AI24*1.18/0.5</f>
        <v>6429.6340025213385</v>
      </c>
      <c r="AJ24" s="3">
        <f>Cost!AJ24*1.18/0.5</f>
        <v>6874.1835027314501</v>
      </c>
      <c r="AK24" s="3">
        <f>Cost!AK24*1.18/0.5</f>
        <v>7052.0033028154949</v>
      </c>
      <c r="AL24" s="3">
        <f>Cost!AL24*1.18/0.5</f>
        <v>9541.4805039921193</v>
      </c>
      <c r="AM24" s="3">
        <f>Cost!AM24*1.18/0.5</f>
        <v>8385.6518034458277</v>
      </c>
      <c r="AN24" s="3">
        <f>Cost!AN24*1.18/0.5</f>
        <v>8830.2013036559401</v>
      </c>
      <c r="AO24" s="3">
        <f>Cost!AO24*1.18/0.5</f>
        <v>7318.7330029415607</v>
      </c>
      <c r="AP24" s="3">
        <f>Cost!AP24*1.18/0.5</f>
        <v>12653.327005462899</v>
      </c>
      <c r="AQ24" s="3">
        <f>Cost!AQ24*1.18/0.5</f>
        <v>5985.084502311227</v>
      </c>
      <c r="AR24" s="3">
        <f>Cost!AR24*1.18/0.5</f>
        <v>6251.8142024372937</v>
      </c>
      <c r="AS24" s="3">
        <f>Cost!AS24*1.18/0.5</f>
        <v>7140.9132028575168</v>
      </c>
    </row>
    <row r="25" spans="1:45">
      <c r="A25" s="2" t="s">
        <v>37</v>
      </c>
      <c r="B25" s="3">
        <f>Cost!B25*1.18/0.5</f>
        <v>9230.859723479447</v>
      </c>
      <c r="C25" s="3">
        <f>Cost!C25*1.18/0.5</f>
        <v>9764.3191237315805</v>
      </c>
      <c r="D25" s="3">
        <f>Cost!D25*1.18/0.5</f>
        <v>9977.702883832435</v>
      </c>
      <c r="E25" s="3">
        <f>Cost!E25*1.18/0.5</f>
        <v>12965.075525244383</v>
      </c>
      <c r="F25" s="3">
        <f>Cost!F25*1.18/0.5</f>
        <v>11578.081084588835</v>
      </c>
      <c r="G25" s="3">
        <f>Cost!G25*1.18/0.5</f>
        <v>12111.540484840969</v>
      </c>
      <c r="H25" s="3">
        <f>Cost!H25*1.18/0.5</f>
        <v>10297.778523983714</v>
      </c>
      <c r="I25" s="3">
        <f>Cost!I25*1.18/0.5</f>
        <v>16699.29132700932</v>
      </c>
      <c r="J25" s="3">
        <f>Cost!J25*1.18/0.5</f>
        <v>8697.4003232273135</v>
      </c>
      <c r="K25" s="3">
        <f>Cost!K25*1.18/0.5</f>
        <v>9017.4759633785925</v>
      </c>
      <c r="L25" s="3">
        <f>Cost!L25*1.18/0.5</f>
        <v>10084.394763882861</v>
      </c>
      <c r="M25" s="3">
        <f>Cost!M25*1.18/0.5</f>
        <v>11791.464844689688</v>
      </c>
      <c r="N25" s="3">
        <f>Cost!N25*1.18/0.5</f>
        <v>12324.924244941823</v>
      </c>
      <c r="O25" s="3">
        <f>Cost!O25*1.18/0.5</f>
        <v>12538.308005042676</v>
      </c>
      <c r="P25" s="3">
        <f>Cost!P25*1.18/0.5</f>
        <v>15525.680646454626</v>
      </c>
      <c r="Q25" s="3">
        <f>Cost!Q25*1.18/0.5</f>
        <v>14138.686205799077</v>
      </c>
      <c r="R25" s="3">
        <f>Cost!R25*1.18/0.5</f>
        <v>14672.145606051212</v>
      </c>
      <c r="S25" s="3">
        <f>Cost!S25*1.18/0.5</f>
        <v>12858.383645193955</v>
      </c>
      <c r="T25" s="3">
        <f>Cost!T25*1.18/0.5</f>
        <v>19259.896448219562</v>
      </c>
      <c r="U25" s="3">
        <f>Cost!U25*1.18/0.5</f>
        <v>11258.005444437553</v>
      </c>
      <c r="V25" s="3">
        <f>Cost!V25*1.18/0.5</f>
        <v>11578.081084588835</v>
      </c>
      <c r="W25" s="3">
        <f>Cost!W25*1.18/0.5</f>
        <v>12644.999885093102</v>
      </c>
      <c r="X25" s="3">
        <f>Cost!X25*1.18/0.5</f>
        <v>9124.1678434290206</v>
      </c>
      <c r="Y25" s="3">
        <f>Cost!Y25*1.18/0.5</f>
        <v>9657.6272436811541</v>
      </c>
      <c r="Z25" s="3">
        <f>Cost!Z25*1.18/0.5</f>
        <v>9871.0110037820068</v>
      </c>
      <c r="AA25" s="3">
        <f>Cost!AA25*1.18/0.5</f>
        <v>12858.383645193955</v>
      </c>
      <c r="AB25" s="3">
        <f>Cost!AB25*1.18/0.5</f>
        <v>11471.389204538409</v>
      </c>
      <c r="AC25" s="3">
        <f>Cost!AC25*1.18/0.5</f>
        <v>12004.848604790543</v>
      </c>
      <c r="AD25" s="3">
        <f>Cost!AD25*1.18/0.5</f>
        <v>10191.086643933288</v>
      </c>
      <c r="AE25" s="3">
        <f>Cost!AE25*1.18/0.5</f>
        <v>16592.599446958891</v>
      </c>
      <c r="AF25" s="3">
        <f>Cost!AF25*1.18/0.5</f>
        <v>10191.086643933288</v>
      </c>
      <c r="AG25" s="3">
        <f>Cost!AG25*1.18/0.5</f>
        <v>8910.7840833281662</v>
      </c>
      <c r="AH25" s="3">
        <f>Cost!AH25*1.18/0.5</f>
        <v>9977.702883832435</v>
      </c>
      <c r="AI25" s="3">
        <f>Cost!AI25*1.18/0.5</f>
        <v>8270.6328030256063</v>
      </c>
      <c r="AJ25" s="3">
        <f>Cost!AJ25*1.18/0.5</f>
        <v>8804.0922032777398</v>
      </c>
      <c r="AK25" s="3">
        <f>Cost!AK25*1.18/0.5</f>
        <v>9017.4759633785925</v>
      </c>
      <c r="AL25" s="3">
        <f>Cost!AL25*1.18/0.5</f>
        <v>12004.848604790543</v>
      </c>
      <c r="AM25" s="3">
        <f>Cost!AM25*1.18/0.5</f>
        <v>10617.854164134995</v>
      </c>
      <c r="AN25" s="3">
        <f>Cost!AN25*1.18/0.5</f>
        <v>11151.313564387128</v>
      </c>
      <c r="AO25" s="3">
        <f>Cost!AO25*1.18/0.5</f>
        <v>9337.5516035298733</v>
      </c>
      <c r="AP25" s="3">
        <f>Cost!AP25*1.18/0.5</f>
        <v>15739.064406555479</v>
      </c>
      <c r="AQ25" s="3">
        <f>Cost!AQ25*1.18/0.5</f>
        <v>7737.1734027734719</v>
      </c>
      <c r="AR25" s="3">
        <f>Cost!AR25*1.18/0.5</f>
        <v>8057.2490429247528</v>
      </c>
      <c r="AS25" s="3">
        <f>Cost!AS25*1.18/0.5</f>
        <v>9124.1678434290206</v>
      </c>
    </row>
    <row r="26" spans="1:45">
      <c r="A26" s="2" t="s">
        <v>38</v>
      </c>
      <c r="B26" s="3">
        <f>Cost!B26*1.18/0.5</f>
        <v>5955.6664823196325</v>
      </c>
      <c r="C26" s="3">
        <f>Cost!C26*1.18/0.5</f>
        <v>6311.3060824877202</v>
      </c>
      <c r="D26" s="3">
        <f>Cost!D26*1.18/0.5</f>
        <v>6453.5619225549563</v>
      </c>
      <c r="E26" s="3">
        <f>Cost!E26*1.18/0.5</f>
        <v>8445.1436834962569</v>
      </c>
      <c r="F26" s="3">
        <f>Cost!F26*1.18/0.5</f>
        <v>7520.4807230592241</v>
      </c>
      <c r="G26" s="3">
        <f>Cost!G26*1.18/0.5</f>
        <v>7876.1203232273137</v>
      </c>
      <c r="H26" s="3">
        <f>Cost!H26*1.18/0.5</f>
        <v>6666.9456826558098</v>
      </c>
      <c r="I26" s="3">
        <f>Cost!I26*1.18/0.5</f>
        <v>10934.62088467288</v>
      </c>
      <c r="J26" s="3">
        <f>Cost!J26*1.18/0.5</f>
        <v>5600.0268821515428</v>
      </c>
      <c r="K26" s="3">
        <f>Cost!K26*1.18/0.5</f>
        <v>5813.4106422523964</v>
      </c>
      <c r="L26" s="3">
        <f>Cost!L26*1.18/0.5</f>
        <v>6524.6898425885738</v>
      </c>
      <c r="M26" s="3">
        <f>Cost!M26*1.18/0.5</f>
        <v>7662.7365631264602</v>
      </c>
      <c r="N26" s="3">
        <f>Cost!N26*1.18/0.5</f>
        <v>8018.376163294548</v>
      </c>
      <c r="O26" s="3">
        <f>Cost!O26*1.18/0.5</f>
        <v>8160.6320033617849</v>
      </c>
      <c r="P26" s="3">
        <f>Cost!P26*1.18/0.5</f>
        <v>10152.213764303086</v>
      </c>
      <c r="Q26" s="3">
        <f>Cost!Q26*1.18/0.5</f>
        <v>9227.5508038660519</v>
      </c>
      <c r="R26" s="3">
        <f>Cost!R26*1.18/0.5</f>
        <v>9583.1904040341415</v>
      </c>
      <c r="S26" s="3">
        <f>Cost!S26*1.18/0.5</f>
        <v>8374.0157634626376</v>
      </c>
      <c r="T26" s="3">
        <f>Cost!T26*1.18/0.5</f>
        <v>12641.690965479707</v>
      </c>
      <c r="U26" s="3">
        <f>Cost!U26*1.18/0.5</f>
        <v>7307.0969629583706</v>
      </c>
      <c r="V26" s="3">
        <f>Cost!V26*1.18/0.5</f>
        <v>7520.4807230592241</v>
      </c>
      <c r="W26" s="3">
        <f>Cost!W26*1.18/0.5</f>
        <v>8231.7599233954024</v>
      </c>
      <c r="X26" s="3">
        <f>Cost!X26*1.18/0.5</f>
        <v>5884.5385622860131</v>
      </c>
      <c r="Y26" s="3">
        <f>Cost!Y26*1.18/0.5</f>
        <v>6240.1781624541027</v>
      </c>
      <c r="Z26" s="3">
        <f>Cost!Z26*1.18/0.5</f>
        <v>6382.4340025213369</v>
      </c>
      <c r="AA26" s="3">
        <f>Cost!AA26*1.18/0.5</f>
        <v>8374.0157634626376</v>
      </c>
      <c r="AB26" s="3">
        <f>Cost!AB26*1.18/0.5</f>
        <v>7449.3528030256066</v>
      </c>
      <c r="AC26" s="3">
        <f>Cost!AC26*1.18/0.5</f>
        <v>7804.9924031936944</v>
      </c>
      <c r="AD26" s="3">
        <f>Cost!AD26*1.18/0.5</f>
        <v>6595.8177626221905</v>
      </c>
      <c r="AE26" s="3">
        <f>Cost!AE26*1.18/0.5</f>
        <v>10863.492964639263</v>
      </c>
      <c r="AF26" s="3">
        <f>Cost!AF26*1.18/0.5</f>
        <v>6595.8177626221905</v>
      </c>
      <c r="AG26" s="3">
        <f>Cost!AG26*1.18/0.5</f>
        <v>5742.2827222187771</v>
      </c>
      <c r="AH26" s="3">
        <f>Cost!AH26*1.18/0.5</f>
        <v>6453.5619225549563</v>
      </c>
      <c r="AI26" s="3">
        <f>Cost!AI26*1.18/0.5</f>
        <v>5315.5152020170699</v>
      </c>
      <c r="AJ26" s="3">
        <f>Cost!AJ26*1.18/0.5</f>
        <v>5671.1548021851595</v>
      </c>
      <c r="AK26" s="3">
        <f>Cost!AK26*1.18/0.5</f>
        <v>5813.4106422523964</v>
      </c>
      <c r="AL26" s="3">
        <f>Cost!AL26*1.18/0.5</f>
        <v>7804.9924031936944</v>
      </c>
      <c r="AM26" s="3">
        <f>Cost!AM26*1.18/0.5</f>
        <v>6880.3294427566634</v>
      </c>
      <c r="AN26" s="3">
        <f>Cost!AN26*1.18/0.5</f>
        <v>7235.969042924753</v>
      </c>
      <c r="AO26" s="3">
        <f>Cost!AO26*1.18/0.5</f>
        <v>6026.79440235325</v>
      </c>
      <c r="AP26" s="3">
        <f>Cost!AP26*1.18/0.5</f>
        <v>10294.469604370322</v>
      </c>
      <c r="AQ26" s="3">
        <f>Cost!AQ26*1.18/0.5</f>
        <v>4959.8756018489821</v>
      </c>
      <c r="AR26" s="3">
        <f>Cost!AR26*1.18/0.5</f>
        <v>5173.2593619498357</v>
      </c>
      <c r="AS26" s="3">
        <f>Cost!AS26*1.18/0.5</f>
        <v>5884.5385622860131</v>
      </c>
    </row>
    <row r="27" spans="1:45">
      <c r="A27" s="2" t="s">
        <v>39</v>
      </c>
      <c r="B27" s="3">
        <f>Cost!B27*1.18/0.5</f>
        <v>6592.7447926095856</v>
      </c>
      <c r="C27" s="3">
        <f>Cost!C27*1.18/0.5</f>
        <v>6992.8393427986848</v>
      </c>
      <c r="D27" s="3">
        <f>Cost!D27*1.18/0.5</f>
        <v>7152.8771628743252</v>
      </c>
      <c r="E27" s="3">
        <f>Cost!E27*1.18/0.5</f>
        <v>9393.4066439332892</v>
      </c>
      <c r="F27" s="3">
        <f>Cost!F27*1.18/0.5</f>
        <v>8353.1608134416274</v>
      </c>
      <c r="G27" s="3">
        <f>Cost!G27*1.18/0.5</f>
        <v>8753.2553636307275</v>
      </c>
      <c r="H27" s="3">
        <f>Cost!H27*1.18/0.5</f>
        <v>7392.9338929877858</v>
      </c>
      <c r="I27" s="3">
        <f>Cost!I27*1.18/0.5</f>
        <v>12194.06849525699</v>
      </c>
      <c r="J27" s="3">
        <f>Cost!J27*1.18/0.5</f>
        <v>6192.6502424204846</v>
      </c>
      <c r="K27" s="3">
        <f>Cost!K27*1.18/0.5</f>
        <v>6432.7069725339452</v>
      </c>
      <c r="L27" s="3">
        <f>Cost!L27*1.18/0.5</f>
        <v>7232.8960729121463</v>
      </c>
      <c r="M27" s="3">
        <f>Cost!M27*1.18/0.5</f>
        <v>8513.1986335172678</v>
      </c>
      <c r="N27" s="3">
        <f>Cost!N27*1.18/0.5</f>
        <v>8913.2931837063679</v>
      </c>
      <c r="O27" s="3">
        <f>Cost!O27*1.18/0.5</f>
        <v>9073.3310037820065</v>
      </c>
      <c r="P27" s="3">
        <f>Cost!P27*1.18/0.5</f>
        <v>11313.86048484097</v>
      </c>
      <c r="Q27" s="3">
        <f>Cost!Q27*1.18/0.5</f>
        <v>10273.614654349309</v>
      </c>
      <c r="R27" s="3">
        <f>Cost!R27*1.18/0.5</f>
        <v>10673.709204538409</v>
      </c>
      <c r="S27" s="3">
        <f>Cost!S27*1.18/0.5</f>
        <v>9313.387733895468</v>
      </c>
      <c r="T27" s="3">
        <f>Cost!T27*1.18/0.5</f>
        <v>14114.522336164671</v>
      </c>
      <c r="U27" s="3">
        <f>Cost!U27*1.18/0.5</f>
        <v>8113.1040833281677</v>
      </c>
      <c r="V27" s="3">
        <f>Cost!V27*1.18/0.5</f>
        <v>8353.1608134416274</v>
      </c>
      <c r="W27" s="3">
        <f>Cost!W27*1.18/0.5</f>
        <v>9153.3499138198276</v>
      </c>
      <c r="X27" s="3">
        <f>Cost!X27*1.18/0.5</f>
        <v>6512.7258825717654</v>
      </c>
      <c r="Y27" s="3">
        <f>Cost!Y27*1.18/0.5</f>
        <v>6912.8204327608655</v>
      </c>
      <c r="Z27" s="3">
        <f>Cost!Z27*1.18/0.5</f>
        <v>7072.858252836505</v>
      </c>
      <c r="AA27" s="3">
        <f>Cost!AA27*1.18/0.5</f>
        <v>9313.3877338954662</v>
      </c>
      <c r="AB27" s="3">
        <f>Cost!AB27*1.18/0.5</f>
        <v>8273.1419034038063</v>
      </c>
      <c r="AC27" s="3">
        <f>Cost!AC27*1.18/0.5</f>
        <v>8673.2364535929064</v>
      </c>
      <c r="AD27" s="3">
        <f>Cost!AD27*1.18/0.5</f>
        <v>7312.9149829499665</v>
      </c>
      <c r="AE27" s="3">
        <f>Cost!AE27*1.18/0.5</f>
        <v>12114.049585219171</v>
      </c>
      <c r="AF27" s="3">
        <f>Cost!AF27*1.18/0.5</f>
        <v>7312.9149829499665</v>
      </c>
      <c r="AG27" s="3">
        <f>Cost!AG27*1.18/0.5</f>
        <v>6352.6880624961241</v>
      </c>
      <c r="AH27" s="3">
        <f>Cost!AH27*1.18/0.5</f>
        <v>7152.8771628743252</v>
      </c>
      <c r="AI27" s="3">
        <f>Cost!AI27*1.18/0.5</f>
        <v>5872.5746022692047</v>
      </c>
      <c r="AJ27" s="3">
        <f>Cost!AJ27*1.18/0.5</f>
        <v>6272.6691524583048</v>
      </c>
      <c r="AK27" s="3">
        <f>Cost!AK27*1.18/0.5</f>
        <v>6432.7069725339452</v>
      </c>
      <c r="AL27" s="3">
        <f>Cost!AL27*1.18/0.5</f>
        <v>8673.2364535929064</v>
      </c>
      <c r="AM27" s="3">
        <f>Cost!AM27*1.18/0.5</f>
        <v>7632.9906231012455</v>
      </c>
      <c r="AN27" s="3">
        <f>Cost!AN27*1.18/0.5</f>
        <v>8033.0851732903457</v>
      </c>
      <c r="AO27" s="3">
        <f>Cost!AO27*1.18/0.5</f>
        <v>6672.7637026474058</v>
      </c>
      <c r="AP27" s="3">
        <f>Cost!AP27*1.18/0.5</f>
        <v>11473.898304916611</v>
      </c>
      <c r="AQ27" s="3">
        <f>Cost!AQ27*1.18/0.5</f>
        <v>5472.4800520801036</v>
      </c>
      <c r="AR27" s="3">
        <f>Cost!AR27*1.18/0.5</f>
        <v>5712.5367821935642</v>
      </c>
      <c r="AS27" s="3">
        <f>Cost!AS27*1.18/0.5</f>
        <v>6512.7258825717654</v>
      </c>
    </row>
    <row r="28" spans="1:45">
      <c r="A28" s="2" t="s">
        <v>40</v>
      </c>
      <c r="B28" s="3">
        <f>Cost!B28*1.18/0.5</f>
        <v>7229.8231028995397</v>
      </c>
      <c r="C28" s="3">
        <f>Cost!C28*1.18/0.5</f>
        <v>7674.3726031096512</v>
      </c>
      <c r="D28" s="3">
        <f>Cost!D28*1.18/0.5</f>
        <v>7852.192403193696</v>
      </c>
      <c r="E28" s="3">
        <f>Cost!E28*1.18/0.5</f>
        <v>10341.66960437032</v>
      </c>
      <c r="F28" s="3">
        <f>Cost!F28*1.18/0.5</f>
        <v>9185.8409038240297</v>
      </c>
      <c r="G28" s="3">
        <f>Cost!G28*1.18/0.5</f>
        <v>9630.3904040341422</v>
      </c>
      <c r="H28" s="3">
        <f>Cost!H28*1.18/0.5</f>
        <v>8118.9221033197618</v>
      </c>
      <c r="I28" s="3">
        <f>Cost!I28*1.18/0.5</f>
        <v>13453.516105841101</v>
      </c>
      <c r="J28" s="3">
        <f>Cost!J28*1.18/0.5</f>
        <v>6785.2736026894281</v>
      </c>
      <c r="K28" s="3">
        <f>Cost!K28*1.18/0.5</f>
        <v>7052.0033028154949</v>
      </c>
      <c r="L28" s="3">
        <f>Cost!L28*1.18/0.5</f>
        <v>7941.102303235718</v>
      </c>
      <c r="M28" s="3">
        <f>Cost!M28*1.18/0.5</f>
        <v>9363.6607039080736</v>
      </c>
      <c r="N28" s="3">
        <f>Cost!N28*1.18/0.5</f>
        <v>9808.2102041181843</v>
      </c>
      <c r="O28" s="3">
        <f>Cost!O28*1.18/0.5</f>
        <v>9986.03000420223</v>
      </c>
      <c r="P28" s="3">
        <f>Cost!P28*1.18/0.5</f>
        <v>12475.507205378854</v>
      </c>
      <c r="Q28" s="3">
        <f>Cost!Q28*1.18/0.5</f>
        <v>11319.678504832564</v>
      </c>
      <c r="R28" s="3">
        <f>Cost!R28*1.18/0.5</f>
        <v>11764.228005042676</v>
      </c>
      <c r="S28" s="3">
        <f>Cost!S28*1.18/0.5</f>
        <v>10252.759704328297</v>
      </c>
      <c r="T28" s="3">
        <f>Cost!T28*1.18/0.5</f>
        <v>15587.353706849635</v>
      </c>
      <c r="U28" s="3">
        <f>Cost!U28*1.18/0.5</f>
        <v>8919.111203697963</v>
      </c>
      <c r="V28" s="3">
        <f>Cost!V28*1.18/0.5</f>
        <v>9185.8409038240297</v>
      </c>
      <c r="W28" s="3">
        <f>Cost!W28*1.18/0.5</f>
        <v>10074.939904244253</v>
      </c>
      <c r="X28" s="3">
        <f>Cost!X28*1.18/0.5</f>
        <v>7140.9132028575168</v>
      </c>
      <c r="Y28" s="3">
        <f>Cost!Y28*1.18/0.5</f>
        <v>7585.4627030676284</v>
      </c>
      <c r="Z28" s="3">
        <f>Cost!Z28*1.18/0.5</f>
        <v>7763.2825031516732</v>
      </c>
      <c r="AA28" s="3">
        <f>Cost!AA28*1.18/0.5</f>
        <v>10252.759704328299</v>
      </c>
      <c r="AB28" s="3">
        <f>Cost!AB28*1.18/0.5</f>
        <v>9096.9310037820087</v>
      </c>
      <c r="AC28" s="3">
        <f>Cost!AC28*1.18/0.5</f>
        <v>9541.4805039921193</v>
      </c>
      <c r="AD28" s="3">
        <f>Cost!AD28*1.18/0.5</f>
        <v>8030.0122032777408</v>
      </c>
      <c r="AE28" s="3">
        <f>Cost!AE28*1.18/0.5</f>
        <v>13364.606205799077</v>
      </c>
      <c r="AF28" s="3">
        <f>Cost!AF28*1.18/0.5</f>
        <v>8030.0122032777408</v>
      </c>
      <c r="AG28" s="3">
        <f>Cost!AG28*1.18/0.5</f>
        <v>6963.093402773472</v>
      </c>
      <c r="AH28" s="3">
        <f>Cost!AH28*1.18/0.5</f>
        <v>7852.192403193696</v>
      </c>
      <c r="AI28" s="3">
        <f>Cost!AI28*1.18/0.5</f>
        <v>6429.6340025213385</v>
      </c>
      <c r="AJ28" s="3">
        <f>Cost!AJ28*1.18/0.5</f>
        <v>6874.1835027314501</v>
      </c>
      <c r="AK28" s="3">
        <f>Cost!AK28*1.18/0.5</f>
        <v>7052.0033028154949</v>
      </c>
      <c r="AL28" s="3">
        <f>Cost!AL28*1.18/0.5</f>
        <v>9541.4805039921193</v>
      </c>
      <c r="AM28" s="3">
        <f>Cost!AM28*1.18/0.5</f>
        <v>8385.6518034458277</v>
      </c>
      <c r="AN28" s="3">
        <f>Cost!AN28*1.18/0.5</f>
        <v>8830.2013036559401</v>
      </c>
      <c r="AO28" s="3">
        <f>Cost!AO28*1.18/0.5</f>
        <v>7318.7330029415607</v>
      </c>
      <c r="AP28" s="3">
        <f>Cost!AP28*1.18/0.5</f>
        <v>12653.327005462899</v>
      </c>
      <c r="AQ28" s="3">
        <f>Cost!AQ28*1.18/0.5</f>
        <v>5985.084502311227</v>
      </c>
      <c r="AR28" s="3">
        <f>Cost!AR28*1.18/0.5</f>
        <v>6251.8142024372937</v>
      </c>
      <c r="AS28" s="3">
        <f>Cost!AS28*1.18/0.5</f>
        <v>7140.9132028575168</v>
      </c>
    </row>
    <row r="29" spans="1:45">
      <c r="A29" s="2" t="s">
        <v>41</v>
      </c>
      <c r="B29" s="3">
        <f>Cost!B29*1.18/0.5</f>
        <v>9230.859723479447</v>
      </c>
      <c r="C29" s="3">
        <f>Cost!C29*1.18/0.5</f>
        <v>9764.3191237315805</v>
      </c>
      <c r="D29" s="3">
        <f>Cost!D29*1.18/0.5</f>
        <v>9977.702883832435</v>
      </c>
      <c r="E29" s="3">
        <f>Cost!E29*1.18/0.5</f>
        <v>12965.075525244383</v>
      </c>
      <c r="F29" s="3">
        <f>Cost!F29*1.18/0.5</f>
        <v>11578.081084588835</v>
      </c>
      <c r="G29" s="3">
        <f>Cost!G29*1.18/0.5</f>
        <v>12111.540484840969</v>
      </c>
      <c r="H29" s="3">
        <f>Cost!H29*1.18/0.5</f>
        <v>10297.778523983714</v>
      </c>
      <c r="I29" s="3">
        <f>Cost!I29*1.18/0.5</f>
        <v>16699.29132700932</v>
      </c>
      <c r="J29" s="3">
        <f>Cost!J29*1.18/0.5</f>
        <v>8697.4003232273135</v>
      </c>
      <c r="K29" s="3">
        <f>Cost!K29*1.18/0.5</f>
        <v>9017.4759633785925</v>
      </c>
      <c r="L29" s="3">
        <f>Cost!L29*1.18/0.5</f>
        <v>10084.394763882861</v>
      </c>
      <c r="M29" s="3">
        <f>Cost!M29*1.18/0.5</f>
        <v>11791.464844689688</v>
      </c>
      <c r="N29" s="3">
        <f>Cost!N29*1.18/0.5</f>
        <v>12324.924244941823</v>
      </c>
      <c r="O29" s="3">
        <f>Cost!O29*1.18/0.5</f>
        <v>12538.308005042676</v>
      </c>
      <c r="P29" s="3">
        <f>Cost!P29*1.18/0.5</f>
        <v>15525.680646454626</v>
      </c>
      <c r="Q29" s="3">
        <f>Cost!Q29*1.18/0.5</f>
        <v>14138.686205799077</v>
      </c>
      <c r="R29" s="3">
        <f>Cost!R29*1.18/0.5</f>
        <v>14672.145606051212</v>
      </c>
      <c r="S29" s="3">
        <f>Cost!S29*1.18/0.5</f>
        <v>12858.383645193955</v>
      </c>
      <c r="T29" s="3">
        <f>Cost!T29*1.18/0.5</f>
        <v>19259.896448219562</v>
      </c>
      <c r="U29" s="3">
        <f>Cost!U29*1.18/0.5</f>
        <v>11258.005444437553</v>
      </c>
      <c r="V29" s="3">
        <f>Cost!V29*1.18/0.5</f>
        <v>11578.081084588835</v>
      </c>
      <c r="W29" s="3">
        <f>Cost!W29*1.18/0.5</f>
        <v>12644.999885093102</v>
      </c>
      <c r="X29" s="3">
        <f>Cost!X29*1.18/0.5</f>
        <v>9124.1678434290206</v>
      </c>
      <c r="Y29" s="3">
        <f>Cost!Y29*1.18/0.5</f>
        <v>9657.6272436811541</v>
      </c>
      <c r="Z29" s="3">
        <f>Cost!Z29*1.18/0.5</f>
        <v>9871.0110037820068</v>
      </c>
      <c r="AA29" s="3">
        <f>Cost!AA29*1.18/0.5</f>
        <v>12858.383645193955</v>
      </c>
      <c r="AB29" s="3">
        <f>Cost!AB29*1.18/0.5</f>
        <v>11471.389204538409</v>
      </c>
      <c r="AC29" s="3">
        <f>Cost!AC29*1.18/0.5</f>
        <v>12004.848604790543</v>
      </c>
      <c r="AD29" s="3">
        <f>Cost!AD29*1.18/0.5</f>
        <v>10191.086643933288</v>
      </c>
      <c r="AE29" s="3">
        <f>Cost!AE29*1.18/0.5</f>
        <v>16592.599446958891</v>
      </c>
      <c r="AF29" s="3">
        <f>Cost!AF29*1.18/0.5</f>
        <v>10191.086643933288</v>
      </c>
      <c r="AG29" s="3">
        <f>Cost!AG29*1.18/0.5</f>
        <v>8910.7840833281662</v>
      </c>
      <c r="AH29" s="3">
        <f>Cost!AH29*1.18/0.5</f>
        <v>9977.702883832435</v>
      </c>
      <c r="AI29" s="3">
        <f>Cost!AI29*1.18/0.5</f>
        <v>8270.6328030256063</v>
      </c>
      <c r="AJ29" s="3">
        <f>Cost!AJ29*1.18/0.5</f>
        <v>8804.0922032777398</v>
      </c>
      <c r="AK29" s="3">
        <f>Cost!AK29*1.18/0.5</f>
        <v>9017.4759633785925</v>
      </c>
      <c r="AL29" s="3">
        <f>Cost!AL29*1.18/0.5</f>
        <v>12004.848604790543</v>
      </c>
      <c r="AM29" s="3">
        <f>Cost!AM29*1.18/0.5</f>
        <v>10617.854164134995</v>
      </c>
      <c r="AN29" s="3">
        <f>Cost!AN29*1.18/0.5</f>
        <v>11151.313564387128</v>
      </c>
      <c r="AO29" s="3">
        <f>Cost!AO29*1.18/0.5</f>
        <v>9337.5516035298733</v>
      </c>
      <c r="AP29" s="3">
        <f>Cost!AP29*1.18/0.5</f>
        <v>15739.064406555479</v>
      </c>
      <c r="AQ29" s="3">
        <f>Cost!AQ29*1.18/0.5</f>
        <v>7737.1734027734719</v>
      </c>
      <c r="AR29" s="3">
        <f>Cost!AR29*1.18/0.5</f>
        <v>8057.2490429247528</v>
      </c>
      <c r="AS29" s="3">
        <f>Cost!AS29*1.18/0.5</f>
        <v>9124.1678434290206</v>
      </c>
    </row>
    <row r="30" spans="1:45">
      <c r="A30" s="2" t="s">
        <v>42</v>
      </c>
      <c r="B30" s="3">
        <f>Cost!B30*1.18/0.5</f>
        <v>11779.172964639265</v>
      </c>
      <c r="C30" s="3">
        <f>Cost!C30*1.18/0.5</f>
        <v>12490.452164975441</v>
      </c>
      <c r="D30" s="3">
        <f>Cost!D30*1.18/0.5</f>
        <v>12774.963845109913</v>
      </c>
      <c r="E30" s="3">
        <f>Cost!E30*1.18/0.5</f>
        <v>16758.127366992514</v>
      </c>
      <c r="F30" s="3">
        <f>Cost!F30*1.18/0.5</f>
        <v>14908.801446118448</v>
      </c>
      <c r="G30" s="3">
        <f>Cost!G30*1.18/0.5</f>
        <v>15620.080646454628</v>
      </c>
      <c r="H30" s="3">
        <f>Cost!H30*1.18/0.5</f>
        <v>13201.73136531162</v>
      </c>
      <c r="I30" s="3">
        <f>Cost!I30*1.18/0.5</f>
        <v>21737.081769345761</v>
      </c>
      <c r="J30" s="3">
        <f>Cost!J30*1.18/0.5</f>
        <v>11067.893764303086</v>
      </c>
      <c r="K30" s="3">
        <f>Cost!K30*1.18/0.5</f>
        <v>11494.661284504793</v>
      </c>
      <c r="L30" s="3">
        <f>Cost!L30*1.18/0.5</f>
        <v>12917.219685177148</v>
      </c>
      <c r="M30" s="3">
        <f>Cost!M30*1.18/0.5</f>
        <v>15193.31312625292</v>
      </c>
      <c r="N30" s="3">
        <f>Cost!N30*1.18/0.5</f>
        <v>15904.592326589096</v>
      </c>
      <c r="O30" s="3">
        <f>Cost!O30*1.18/0.5</f>
        <v>16189.10400672357</v>
      </c>
      <c r="P30" s="3">
        <f>Cost!P30*1.18/0.5</f>
        <v>20172.267528606171</v>
      </c>
      <c r="Q30" s="3">
        <f>Cost!Q30*1.18/0.5</f>
        <v>18322.941607732104</v>
      </c>
      <c r="R30" s="3">
        <f>Cost!R30*1.18/0.5</f>
        <v>19034.220808068283</v>
      </c>
      <c r="S30" s="3">
        <f>Cost!S30*1.18/0.5</f>
        <v>16615.871526925275</v>
      </c>
      <c r="T30" s="3">
        <f>Cost!T30*1.18/0.5</f>
        <v>25151.221930959415</v>
      </c>
      <c r="U30" s="3">
        <f>Cost!U30*1.18/0.5</f>
        <v>14482.033925916741</v>
      </c>
      <c r="V30" s="3">
        <f>Cost!V30*1.18/0.5</f>
        <v>14908.801446118448</v>
      </c>
      <c r="W30" s="3">
        <f>Cost!W30*1.18/0.5</f>
        <v>16331.359846790803</v>
      </c>
      <c r="X30" s="3">
        <f>Cost!X30*1.18/0.5</f>
        <v>11636.917124572026</v>
      </c>
      <c r="Y30" s="3">
        <f>Cost!Y30*1.18/0.5</f>
        <v>12348.196324908205</v>
      </c>
      <c r="Z30" s="3">
        <f>Cost!Z30*1.18/0.5</f>
        <v>12632.708005042674</v>
      </c>
      <c r="AA30" s="3">
        <f>Cost!AA30*1.18/0.5</f>
        <v>16615.871526925275</v>
      </c>
      <c r="AB30" s="3">
        <f>Cost!AB30*1.18/0.5</f>
        <v>14766.545606051213</v>
      </c>
      <c r="AC30" s="3">
        <f>Cost!AC30*1.18/0.5</f>
        <v>15477.824806387389</v>
      </c>
      <c r="AD30" s="3">
        <f>Cost!AD30*1.18/0.5</f>
        <v>13059.475525244381</v>
      </c>
      <c r="AE30" s="3">
        <f>Cost!AE30*1.18/0.5</f>
        <v>21594.825929278526</v>
      </c>
      <c r="AF30" s="3">
        <f>Cost!AF30*1.18/0.5</f>
        <v>13059.475525244381</v>
      </c>
      <c r="AG30" s="3">
        <f>Cost!AG30*1.18/0.5</f>
        <v>11352.405444437554</v>
      </c>
      <c r="AH30" s="3">
        <f>Cost!AH30*1.18/0.5</f>
        <v>12774.963845109913</v>
      </c>
      <c r="AI30" s="3">
        <f>Cost!AI30*1.18/0.5</f>
        <v>10498.87040403414</v>
      </c>
      <c r="AJ30" s="3">
        <f>Cost!AJ30*1.18/0.5</f>
        <v>11210.149604370319</v>
      </c>
      <c r="AK30" s="3">
        <f>Cost!AK30*1.18/0.5</f>
        <v>11494.661284504793</v>
      </c>
      <c r="AL30" s="3">
        <f>Cost!AL30*1.18/0.5</f>
        <v>15477.824806387389</v>
      </c>
      <c r="AM30" s="3">
        <f>Cost!AM30*1.18/0.5</f>
        <v>13628.498885513327</v>
      </c>
      <c r="AN30" s="3">
        <f>Cost!AN30*1.18/0.5</f>
        <v>14339.778085849506</v>
      </c>
      <c r="AO30" s="3">
        <f>Cost!AO30*1.18/0.5</f>
        <v>11921.428804706498</v>
      </c>
      <c r="AP30" s="3">
        <f>Cost!AP30*1.18/0.5</f>
        <v>20456.779208740638</v>
      </c>
      <c r="AQ30" s="3">
        <f>Cost!AQ30*1.18/0.5</f>
        <v>9787.5912036979644</v>
      </c>
      <c r="AR30" s="3">
        <f>Cost!AR30*1.18/0.5</f>
        <v>10214.358723899672</v>
      </c>
      <c r="AS30" s="3">
        <f>Cost!AS30*1.18/0.5</f>
        <v>11636.917124572026</v>
      </c>
    </row>
    <row r="31" spans="1:45">
      <c r="A31" s="2" t="s">
        <v>43</v>
      </c>
      <c r="B31" s="3">
        <f>Cost!B31*1.18/0.5</f>
        <v>13053.329585219171</v>
      </c>
      <c r="C31" s="3">
        <f>Cost!C31*1.18/0.5</f>
        <v>13853.51868559737</v>
      </c>
      <c r="D31" s="3">
        <f>Cost!D31*1.18/0.5</f>
        <v>14173.594325748651</v>
      </c>
      <c r="E31" s="3">
        <f>Cost!E31*1.18/0.5</f>
        <v>18654.653287866578</v>
      </c>
      <c r="F31" s="3">
        <f>Cost!F31*1.18/0.5</f>
        <v>16574.161626883255</v>
      </c>
      <c r="G31" s="3">
        <f>Cost!G31*1.18/0.5</f>
        <v>17374.350727261455</v>
      </c>
      <c r="H31" s="3">
        <f>Cost!H31*1.18/0.5</f>
        <v>14653.707785975572</v>
      </c>
      <c r="I31" s="3">
        <f>Cost!I31*1.18/0.5</f>
        <v>24255.97699051398</v>
      </c>
      <c r="J31" s="3">
        <f>Cost!J31*1.18/0.5</f>
        <v>12253.140484840969</v>
      </c>
      <c r="K31" s="3">
        <f>Cost!K31*1.18/0.5</f>
        <v>12733.253945067889</v>
      </c>
      <c r="L31" s="3">
        <f>Cost!L31*1.18/0.5</f>
        <v>14333.632145824291</v>
      </c>
      <c r="M31" s="3">
        <f>Cost!M31*1.18/0.5</f>
        <v>16894.237267034532</v>
      </c>
      <c r="N31" s="3">
        <f>Cost!N31*1.18/0.5</f>
        <v>17694.426367412736</v>
      </c>
      <c r="O31" s="3">
        <f>Cost!O31*1.18/0.5</f>
        <v>18014.502007564013</v>
      </c>
      <c r="P31" s="3">
        <f>Cost!P31*1.18/0.5</f>
        <v>22495.560969681941</v>
      </c>
      <c r="Q31" s="3">
        <f>Cost!Q31*1.18/0.5</f>
        <v>20415.069308698618</v>
      </c>
      <c r="R31" s="3">
        <f>Cost!R31*1.18/0.5</f>
        <v>21215.258409076818</v>
      </c>
      <c r="S31" s="3">
        <f>Cost!S31*1.18/0.5</f>
        <v>18494.615467790936</v>
      </c>
      <c r="T31" s="3">
        <f>Cost!T31*1.18/0.5</f>
        <v>28096.884672329343</v>
      </c>
      <c r="U31" s="3">
        <f>Cost!U31*1.18/0.5</f>
        <v>16094.048166656336</v>
      </c>
      <c r="V31" s="3">
        <f>Cost!V31*1.18/0.5</f>
        <v>16574.161626883255</v>
      </c>
      <c r="W31" s="3">
        <f>Cost!W31*1.18/0.5</f>
        <v>18174.539827639655</v>
      </c>
      <c r="X31" s="3">
        <f>Cost!X31*1.18/0.5</f>
        <v>12893.291765143531</v>
      </c>
      <c r="Y31" s="3">
        <f>Cost!Y31*1.18/0.5</f>
        <v>13693.480865521731</v>
      </c>
      <c r="Z31" s="3">
        <f>Cost!Z31*1.18/0.5</f>
        <v>14013.55650567301</v>
      </c>
      <c r="AA31" s="3">
        <f>Cost!AA31*1.18/0.5</f>
        <v>18494.615467790933</v>
      </c>
      <c r="AB31" s="3">
        <f>Cost!AB31*1.18/0.5</f>
        <v>16414.123806807613</v>
      </c>
      <c r="AC31" s="3">
        <f>Cost!AC31*1.18/0.5</f>
        <v>17214.312907185813</v>
      </c>
      <c r="AD31" s="3">
        <f>Cost!AD31*1.18/0.5</f>
        <v>14493.669965899933</v>
      </c>
      <c r="AE31" s="3">
        <f>Cost!AE31*1.18/0.5</f>
        <v>24095.939170438342</v>
      </c>
      <c r="AF31" s="3">
        <f>Cost!AF31*1.18/0.5</f>
        <v>14493.669965899933</v>
      </c>
      <c r="AG31" s="3">
        <f>Cost!AG31*1.18/0.5</f>
        <v>12573.216124992248</v>
      </c>
      <c r="AH31" s="3">
        <f>Cost!AH31*1.18/0.5</f>
        <v>14173.594325748651</v>
      </c>
      <c r="AI31" s="3">
        <f>Cost!AI31*1.18/0.5</f>
        <v>11612.989204538409</v>
      </c>
      <c r="AJ31" s="3">
        <f>Cost!AJ31*1.18/0.5</f>
        <v>12413.17830491661</v>
      </c>
      <c r="AK31" s="3">
        <f>Cost!AK31*1.18/0.5</f>
        <v>12733.253945067889</v>
      </c>
      <c r="AL31" s="3">
        <f>Cost!AL31*1.18/0.5</f>
        <v>17214.312907185813</v>
      </c>
      <c r="AM31" s="3">
        <f>Cost!AM31*1.18/0.5</f>
        <v>15133.821246202491</v>
      </c>
      <c r="AN31" s="3">
        <f>Cost!AN31*1.18/0.5</f>
        <v>15934.010346580691</v>
      </c>
      <c r="AO31" s="3">
        <f>Cost!AO31*1.18/0.5</f>
        <v>13213.367405294812</v>
      </c>
      <c r="AP31" s="3">
        <f>Cost!AP31*1.18/0.5</f>
        <v>22815.636609833222</v>
      </c>
      <c r="AQ31" s="3">
        <f>Cost!AQ31*1.18/0.5</f>
        <v>10812.800104160207</v>
      </c>
      <c r="AR31" s="3">
        <f>Cost!AR31*1.18/0.5</f>
        <v>11292.913564387129</v>
      </c>
      <c r="AS31" s="3">
        <f>Cost!AS31*1.18/0.5</f>
        <v>12893.291765143531</v>
      </c>
    </row>
    <row r="32" spans="1:45">
      <c r="A32" s="2" t="s">
        <v>44</v>
      </c>
      <c r="B32" s="3">
        <f>Cost!B32*1.18/0.5</f>
        <v>13231.860664503551</v>
      </c>
      <c r="C32" s="3">
        <f>Cost!C32*1.18/0.5</f>
        <v>13943.139864839732</v>
      </c>
      <c r="D32" s="3">
        <f>Cost!D32*1.18/0.5</f>
        <v>14227.6515449742</v>
      </c>
      <c r="E32" s="3">
        <f>Cost!E32*1.18/0.5</f>
        <v>18210.815066856801</v>
      </c>
      <c r="F32" s="3">
        <f>Cost!F32*1.18/0.5</f>
        <v>16361.48914598274</v>
      </c>
      <c r="G32" s="3">
        <f>Cost!G32*1.18/0.5</f>
        <v>17072.768346318913</v>
      </c>
      <c r="H32" s="3">
        <f>Cost!H32*1.18/0.5</f>
        <v>14654.419065175907</v>
      </c>
      <c r="I32" s="3">
        <f>Cost!I32*1.18/0.5</f>
        <v>23189.769469210052</v>
      </c>
      <c r="J32" s="3">
        <f>Cost!J32*1.18/0.5</f>
        <v>12520.581464167371</v>
      </c>
      <c r="K32" s="3">
        <f>Cost!K32*1.18/0.5</f>
        <v>12947.348984369079</v>
      </c>
      <c r="L32" s="3">
        <f>Cost!L32*1.18/0.5</f>
        <v>14369.907385041439</v>
      </c>
      <c r="M32" s="3">
        <f>Cost!M32*1.18/0.5</f>
        <v>17186.573018372703</v>
      </c>
      <c r="N32" s="3">
        <f>Cost!N32*1.18/0.5</f>
        <v>17897.852218708882</v>
      </c>
      <c r="O32" s="3">
        <f>Cost!O32*1.18/0.5</f>
        <v>18182.363898843352</v>
      </c>
      <c r="P32" s="3">
        <f>Cost!P32*1.18/0.5</f>
        <v>22165.527420725954</v>
      </c>
      <c r="Q32" s="3">
        <f>Cost!Q32*1.18/0.5</f>
        <v>20316.20149985189</v>
      </c>
      <c r="R32" s="3">
        <f>Cost!R32*1.18/0.5</f>
        <v>21027.480700188065</v>
      </c>
      <c r="S32" s="3">
        <f>Cost!S32*1.18/0.5</f>
        <v>18609.131419045058</v>
      </c>
      <c r="T32" s="3">
        <f>Cost!T32*1.18/0.5</f>
        <v>27144.481823079204</v>
      </c>
      <c r="U32" s="3">
        <f>Cost!U32*1.18/0.5</f>
        <v>16475.293818036524</v>
      </c>
      <c r="V32" s="3">
        <f>Cost!V32*1.18/0.5</f>
        <v>16902.061338238229</v>
      </c>
      <c r="W32" s="3">
        <f>Cost!W32*1.18/0.5</f>
        <v>18324.619738910591</v>
      </c>
      <c r="X32" s="3">
        <f>Cost!X32*1.18/0.5</f>
        <v>13197.719262887415</v>
      </c>
      <c r="Y32" s="3">
        <f>Cost!Y32*1.18/0.5</f>
        <v>13908.998463223594</v>
      </c>
      <c r="Z32" s="3">
        <f>Cost!Z32*1.18/0.5</f>
        <v>14193.510143358062</v>
      </c>
      <c r="AA32" s="3">
        <f>Cost!AA32*1.18/0.5</f>
        <v>18176.673665240662</v>
      </c>
      <c r="AB32" s="3">
        <f>Cost!AB32*1.18/0.5</f>
        <v>16327.347744366602</v>
      </c>
      <c r="AC32" s="3">
        <f>Cost!AC32*1.18/0.5</f>
        <v>17038.626944702777</v>
      </c>
      <c r="AD32" s="3">
        <f>Cost!AD32*1.18/0.5</f>
        <v>14620.277663559769</v>
      </c>
      <c r="AE32" s="3">
        <f>Cost!AE32*1.18/0.5</f>
        <v>23155.628067593912</v>
      </c>
      <c r="AF32" s="3">
        <f>Cost!AF32*1.18/0.5</f>
        <v>14620.277663559769</v>
      </c>
      <c r="AG32" s="3">
        <f>Cost!AG32*1.18/0.5</f>
        <v>12913.207582752941</v>
      </c>
      <c r="AH32" s="3">
        <f>Cost!AH32*1.18/0.5</f>
        <v>14335.765983425301</v>
      </c>
      <c r="AI32" s="3">
        <f>Cost!AI32*1.18/0.5</f>
        <v>11843.44366544733</v>
      </c>
      <c r="AJ32" s="3">
        <f>Cost!AJ32*1.18/0.5</f>
        <v>12554.722865783509</v>
      </c>
      <c r="AK32" s="3">
        <f>Cost!AK32*1.18/0.5</f>
        <v>12839.234545917981</v>
      </c>
      <c r="AL32" s="3">
        <f>Cost!AL32*1.18/0.5</f>
        <v>16822.398067800579</v>
      </c>
      <c r="AM32" s="3">
        <f>Cost!AM32*1.18/0.5</f>
        <v>14973.072146926517</v>
      </c>
      <c r="AN32" s="3">
        <f>Cost!AN32*1.18/0.5</f>
        <v>15684.351347262696</v>
      </c>
      <c r="AO32" s="3">
        <f>Cost!AO32*1.18/0.5</f>
        <v>13266.002066119689</v>
      </c>
      <c r="AP32" s="3">
        <f>Cost!AP32*1.18/0.5</f>
        <v>21801.35247015383</v>
      </c>
      <c r="AQ32" s="3">
        <f>Cost!AQ32*1.18/0.5</f>
        <v>11132.164465111155</v>
      </c>
      <c r="AR32" s="3">
        <f>Cost!AR32*1.18/0.5</f>
        <v>11558.931985312862</v>
      </c>
      <c r="AS32" s="3">
        <f>Cost!AS32*1.18/0.5</f>
        <v>12981.490385985217</v>
      </c>
    </row>
    <row r="33" spans="1:45">
      <c r="A33" s="2" t="s">
        <v>45</v>
      </c>
      <c r="B33" s="3">
        <f>Cost!B33*1.18/0.5</f>
        <v>14681.703247566496</v>
      </c>
      <c r="C33" s="3">
        <f>Cost!C33*1.18/0.5</f>
        <v>15481.892347944697</v>
      </c>
      <c r="D33" s="3">
        <f>Cost!D33*1.18/0.5</f>
        <v>15801.967988095976</v>
      </c>
      <c r="E33" s="3">
        <f>Cost!E33*1.18/0.5</f>
        <v>20283.026950213898</v>
      </c>
      <c r="F33" s="3">
        <f>Cost!F33*1.18/0.5</f>
        <v>18202.535289230578</v>
      </c>
      <c r="G33" s="3">
        <f>Cost!G33*1.18/0.5</f>
        <v>19002.724389608778</v>
      </c>
      <c r="H33" s="3">
        <f>Cost!H33*1.18/0.5</f>
        <v>16282.081448322899</v>
      </c>
      <c r="I33" s="3">
        <f>Cost!I33*1.18/0.5</f>
        <v>25884.350652861307</v>
      </c>
      <c r="J33" s="3">
        <f>Cost!J33*1.18/0.5</f>
        <v>13881.514147188294</v>
      </c>
      <c r="K33" s="3">
        <f>Cost!K33*1.18/0.5</f>
        <v>14361.627607415214</v>
      </c>
      <c r="L33" s="3">
        <f>Cost!L33*1.18/0.5</f>
        <v>15962.005808171616</v>
      </c>
      <c r="M33" s="3">
        <f>Cost!M33*1.18/0.5</f>
        <v>19130.754645669291</v>
      </c>
      <c r="N33" s="3">
        <f>Cost!N33*1.18/0.5</f>
        <v>19930.943746047491</v>
      </c>
      <c r="O33" s="3">
        <f>Cost!O33*1.18/0.5</f>
        <v>20251.019386198772</v>
      </c>
      <c r="P33" s="3">
        <f>Cost!P33*1.18/0.5</f>
        <v>24732.0783483167</v>
      </c>
      <c r="Q33" s="3">
        <f>Cost!Q33*1.18/0.5</f>
        <v>22651.586687333376</v>
      </c>
      <c r="R33" s="3">
        <f>Cost!R33*1.18/0.5</f>
        <v>23451.775787711573</v>
      </c>
      <c r="S33" s="3">
        <f>Cost!S33*1.18/0.5</f>
        <v>20731.132846425691</v>
      </c>
      <c r="T33" s="3">
        <f>Cost!T33*1.18/0.5</f>
        <v>30333.402050964101</v>
      </c>
      <c r="U33" s="3">
        <f>Cost!U33*1.18/0.5</f>
        <v>18330.565545291091</v>
      </c>
      <c r="V33" s="3">
        <f>Cost!V33*1.18/0.5</f>
        <v>18810.67900551801</v>
      </c>
      <c r="W33" s="3">
        <f>Cost!W33*1.18/0.5</f>
        <v>20411.05720627441</v>
      </c>
      <c r="X33" s="3">
        <f>Cost!X33*1.18/0.5</f>
        <v>14643.294170748341</v>
      </c>
      <c r="Y33" s="3">
        <f>Cost!Y33*1.18/0.5</f>
        <v>15443.483271126543</v>
      </c>
      <c r="Z33" s="3">
        <f>Cost!Z33*1.18/0.5</f>
        <v>15763.558911277823</v>
      </c>
      <c r="AA33" s="3">
        <f>Cost!AA33*1.18/0.5</f>
        <v>20244.617873395749</v>
      </c>
      <c r="AB33" s="3">
        <f>Cost!AB33*1.18/0.5</f>
        <v>18164.126212412426</v>
      </c>
      <c r="AC33" s="3">
        <f>Cost!AC33*1.18/0.5</f>
        <v>18964.315312790626</v>
      </c>
      <c r="AD33" s="3">
        <f>Cost!AD33*1.18/0.5</f>
        <v>16243.672371504743</v>
      </c>
      <c r="AE33" s="3">
        <f>Cost!AE33*1.18/0.5</f>
        <v>25845.941576043151</v>
      </c>
      <c r="AF33" s="3">
        <f>Cost!AF33*1.18/0.5</f>
        <v>16243.672371504743</v>
      </c>
      <c r="AG33" s="3">
        <f>Cost!AG33*1.18/0.5</f>
        <v>14323.218530597062</v>
      </c>
      <c r="AH33" s="3">
        <f>Cost!AH33*1.18/0.5</f>
        <v>15923.596731353462</v>
      </c>
      <c r="AI33" s="3">
        <f>Cost!AI33*1.18/0.5</f>
        <v>13119.734123628246</v>
      </c>
      <c r="AJ33" s="3">
        <f>Cost!AJ33*1.18/0.5</f>
        <v>13919.923224006447</v>
      </c>
      <c r="AK33" s="3">
        <f>Cost!AK33*1.18/0.5</f>
        <v>14239.998864157726</v>
      </c>
      <c r="AL33" s="3">
        <f>Cost!AL33*1.18/0.5</f>
        <v>18721.057826275653</v>
      </c>
      <c r="AM33" s="3">
        <f>Cost!AM33*1.18/0.5</f>
        <v>16640.56616529233</v>
      </c>
      <c r="AN33" s="3">
        <f>Cost!AN33*1.18/0.5</f>
        <v>17440.75526567053</v>
      </c>
      <c r="AO33" s="3">
        <f>Cost!AO33*1.18/0.5</f>
        <v>14720.112324384649</v>
      </c>
      <c r="AP33" s="3">
        <f>Cost!AP33*1.18/0.5</f>
        <v>24322.381528923055</v>
      </c>
      <c r="AQ33" s="3">
        <f>Cost!AQ33*1.18/0.5</f>
        <v>12319.545023250048</v>
      </c>
      <c r="AR33" s="3">
        <f>Cost!AR33*1.18/0.5</f>
        <v>12799.658483476967</v>
      </c>
      <c r="AS33" s="3">
        <f>Cost!AS33*1.18/0.5</f>
        <v>14400.03668423337</v>
      </c>
    </row>
    <row r="34" spans="1:45">
      <c r="A34" s="2" t="s">
        <v>46</v>
      </c>
      <c r="B34" s="3">
        <f>Cost!B34*1.18/0.5</f>
        <v>16131.54583062944</v>
      </c>
      <c r="C34" s="3">
        <f>Cost!C34*1.18/0.5</f>
        <v>17020.644831049663</v>
      </c>
      <c r="D34" s="3">
        <f>Cost!D34*1.18/0.5</f>
        <v>17376.284431217751</v>
      </c>
      <c r="E34" s="3">
        <f>Cost!E34*1.18/0.5</f>
        <v>22355.238833570998</v>
      </c>
      <c r="F34" s="3">
        <f>Cost!F34*1.18/0.5</f>
        <v>20043.581432478419</v>
      </c>
      <c r="G34" s="3">
        <f>Cost!G34*1.18/0.5</f>
        <v>20932.680432898644</v>
      </c>
      <c r="H34" s="3">
        <f>Cost!H34*1.18/0.5</f>
        <v>17909.743831469888</v>
      </c>
      <c r="I34" s="3">
        <f>Cost!I34*1.18/0.5</f>
        <v>28578.931836512562</v>
      </c>
      <c r="J34" s="3">
        <f>Cost!J34*1.18/0.5</f>
        <v>15242.446830209217</v>
      </c>
      <c r="K34" s="3">
        <f>Cost!K34*1.18/0.5</f>
        <v>15775.906230461351</v>
      </c>
      <c r="L34" s="3">
        <f>Cost!L34*1.18/0.5</f>
        <v>17554.104231301797</v>
      </c>
      <c r="M34" s="3">
        <f>Cost!M34*1.18/0.5</f>
        <v>21074.936272965879</v>
      </c>
      <c r="N34" s="3">
        <f>Cost!N34*1.18/0.5</f>
        <v>21964.0352733861</v>
      </c>
      <c r="O34" s="3">
        <f>Cost!O34*1.18/0.5</f>
        <v>22319.674873554188</v>
      </c>
      <c r="P34" s="3">
        <f>Cost!P34*1.18/0.5</f>
        <v>27298.629275907439</v>
      </c>
      <c r="Q34" s="3">
        <f>Cost!Q34*1.18/0.5</f>
        <v>24986.971874814855</v>
      </c>
      <c r="R34" s="3">
        <f>Cost!R34*1.18/0.5</f>
        <v>25876.07087523508</v>
      </c>
      <c r="S34" s="3">
        <f>Cost!S34*1.18/0.5</f>
        <v>22853.134273806321</v>
      </c>
      <c r="T34" s="3">
        <f>Cost!T34*1.18/0.5</f>
        <v>33522.322278848995</v>
      </c>
      <c r="U34" s="3">
        <f>Cost!U34*1.18/0.5</f>
        <v>20185.837272545654</v>
      </c>
      <c r="V34" s="3">
        <f>Cost!V34*1.18/0.5</f>
        <v>20719.296672797787</v>
      </c>
      <c r="W34" s="3">
        <f>Cost!W34*1.18/0.5</f>
        <v>22497.494673638234</v>
      </c>
      <c r="X34" s="3">
        <f>Cost!X34*1.18/0.5</f>
        <v>16088.869078609268</v>
      </c>
      <c r="Y34" s="3">
        <f>Cost!Y34*1.18/0.5</f>
        <v>16977.968079029491</v>
      </c>
      <c r="Z34" s="3">
        <f>Cost!Z34*1.18/0.5</f>
        <v>17333.607679197579</v>
      </c>
      <c r="AA34" s="3">
        <f>Cost!AA34*1.18/0.5</f>
        <v>22312.562081550826</v>
      </c>
      <c r="AB34" s="3">
        <f>Cost!AB34*1.18/0.5</f>
        <v>20000.904680458247</v>
      </c>
      <c r="AC34" s="3">
        <f>Cost!AC34*1.18/0.5</f>
        <v>20890.003680878472</v>
      </c>
      <c r="AD34" s="3">
        <f>Cost!AD34*1.18/0.5</f>
        <v>17867.067079449716</v>
      </c>
      <c r="AE34" s="3">
        <f>Cost!AE34*1.18/0.5</f>
        <v>28536.25508449239</v>
      </c>
      <c r="AF34" s="3">
        <f>Cost!AF34*1.18/0.5</f>
        <v>17867.067079449716</v>
      </c>
      <c r="AG34" s="3">
        <f>Cost!AG34*1.18/0.5</f>
        <v>15733.229478441179</v>
      </c>
      <c r="AH34" s="3">
        <f>Cost!AH34*1.18/0.5</f>
        <v>17511.427479281625</v>
      </c>
      <c r="AI34" s="3">
        <f>Cost!AI34*1.18/0.5</f>
        <v>14396.024581809164</v>
      </c>
      <c r="AJ34" s="3">
        <f>Cost!AJ34*1.18/0.5</f>
        <v>15285.123582229387</v>
      </c>
      <c r="AK34" s="3">
        <f>Cost!AK34*1.18/0.5</f>
        <v>15640.763182397477</v>
      </c>
      <c r="AL34" s="3">
        <f>Cost!AL34*1.18/0.5</f>
        <v>20619.717584750724</v>
      </c>
      <c r="AM34" s="3">
        <f>Cost!AM34*1.18/0.5</f>
        <v>18308.060183658145</v>
      </c>
      <c r="AN34" s="3">
        <f>Cost!AN34*1.18/0.5</f>
        <v>19197.159184078366</v>
      </c>
      <c r="AO34" s="3">
        <f>Cost!AO34*1.18/0.5</f>
        <v>16174.222582649611</v>
      </c>
      <c r="AP34" s="3">
        <f>Cost!AP34*1.18/0.5</f>
        <v>26843.410587692284</v>
      </c>
      <c r="AQ34" s="3">
        <f>Cost!AQ34*1.18/0.5</f>
        <v>13506.925581388939</v>
      </c>
      <c r="AR34" s="3">
        <f>Cost!AR34*1.18/0.5</f>
        <v>14040.384981641075</v>
      </c>
      <c r="AS34" s="3">
        <f>Cost!AS34*1.18/0.5</f>
        <v>15818.582982481521</v>
      </c>
    </row>
    <row r="35" spans="1:45">
      <c r="A35" s="2" t="s">
        <v>47</v>
      </c>
      <c r="B35" s="3">
        <f>Cost!B35*1.18/0.5</f>
        <v>20103.953575409374</v>
      </c>
      <c r="C35" s="3">
        <f>Cost!C35*1.18/0.5</f>
        <v>20886.360695779171</v>
      </c>
      <c r="D35" s="3">
        <f>Cost!D35*1.18/0.5</f>
        <v>21199.323543927087</v>
      </c>
      <c r="E35" s="3">
        <f>Cost!E35*1.18/0.5</f>
        <v>25580.803417997948</v>
      </c>
      <c r="F35" s="3">
        <f>Cost!F35*1.18/0.5</f>
        <v>23546.54490503648</v>
      </c>
      <c r="G35" s="3">
        <f>Cost!G35*1.18/0.5</f>
        <v>24328.95202540627</v>
      </c>
      <c r="H35" s="3">
        <f>Cost!H35*1.18/0.5</f>
        <v>21668.767816148968</v>
      </c>
      <c r="I35" s="3">
        <f>Cost!I35*1.18/0.5</f>
        <v>31057.653260586521</v>
      </c>
      <c r="J35" s="3">
        <f>Cost!J35*1.18/0.5</f>
        <v>19321.546455039577</v>
      </c>
      <c r="K35" s="3">
        <f>Cost!K35*1.18/0.5</f>
        <v>19790.990727261455</v>
      </c>
      <c r="L35" s="3">
        <f>Cost!L35*1.18/0.5</f>
        <v>21355.804968001044</v>
      </c>
      <c r="M35" s="3">
        <f>Cost!M35*1.18/0.5</f>
        <v>26249.405866313959</v>
      </c>
      <c r="N35" s="3">
        <f>Cost!N35*1.18/0.5</f>
        <v>27031.812986683752</v>
      </c>
      <c r="O35" s="3">
        <f>Cost!O35*1.18/0.5</f>
        <v>27344.775834831671</v>
      </c>
      <c r="P35" s="3">
        <f>Cost!P35*1.18/0.5</f>
        <v>31726.255708902532</v>
      </c>
      <c r="Q35" s="3">
        <f>Cost!Q35*1.18/0.5</f>
        <v>29691.997195941061</v>
      </c>
      <c r="R35" s="3">
        <f>Cost!R35*1.18/0.5</f>
        <v>30474.404316310858</v>
      </c>
      <c r="S35" s="3">
        <f>Cost!S35*1.18/0.5</f>
        <v>27814.220107053548</v>
      </c>
      <c r="T35" s="3">
        <f>Cost!T35*1.18/0.5</f>
        <v>37203.105551491106</v>
      </c>
      <c r="U35" s="3">
        <f>Cost!U35*1.18/0.5</f>
        <v>25466.998745944162</v>
      </c>
      <c r="V35" s="3">
        <f>Cost!V35*1.18/0.5</f>
        <v>25936.443018166035</v>
      </c>
      <c r="W35" s="3">
        <f>Cost!W35*1.18/0.5</f>
        <v>27501.257258905633</v>
      </c>
      <c r="X35" s="3">
        <f>Cost!X35*1.18/0.5</f>
        <v>19847.893063288349</v>
      </c>
      <c r="Y35" s="3">
        <f>Cost!Y35*1.18/0.5</f>
        <v>20630.300183658146</v>
      </c>
      <c r="Z35" s="3">
        <f>Cost!Z35*1.18/0.5</f>
        <v>20943.263031806066</v>
      </c>
      <c r="AA35" s="3">
        <f>Cost!AA35*1.18/0.5</f>
        <v>25324.742905876923</v>
      </c>
      <c r="AB35" s="3">
        <f>Cost!AB35*1.18/0.5</f>
        <v>23290.484392915456</v>
      </c>
      <c r="AC35" s="3">
        <f>Cost!AC35*1.18/0.5</f>
        <v>24072.891513285249</v>
      </c>
      <c r="AD35" s="3">
        <f>Cost!AD35*1.18/0.5</f>
        <v>21412.707304027943</v>
      </c>
      <c r="AE35" s="3">
        <f>Cost!AE35*1.18/0.5</f>
        <v>30801.592748465497</v>
      </c>
      <c r="AF35" s="3">
        <f>Cost!AF35*1.18/0.5</f>
        <v>21412.707304027943</v>
      </c>
      <c r="AG35" s="3">
        <f>Cost!AG35*1.18/0.5</f>
        <v>19534.930215140434</v>
      </c>
      <c r="AH35" s="3">
        <f>Cost!AH35*1.18/0.5</f>
        <v>21099.744455880023</v>
      </c>
      <c r="AI35" s="3">
        <f>Cost!AI35*1.18/0.5</f>
        <v>17799.408966320156</v>
      </c>
      <c r="AJ35" s="3">
        <f>Cost!AJ35*1.18/0.5</f>
        <v>18581.816086689952</v>
      </c>
      <c r="AK35" s="3">
        <f>Cost!AK35*1.18/0.5</f>
        <v>18894.778934837868</v>
      </c>
      <c r="AL35" s="3">
        <f>Cost!AL35*1.18/0.5</f>
        <v>23276.258808908733</v>
      </c>
      <c r="AM35" s="3">
        <f>Cost!AM35*1.18/0.5</f>
        <v>21242.000295947259</v>
      </c>
      <c r="AN35" s="3">
        <f>Cost!AN35*1.18/0.5</f>
        <v>22024.407416317059</v>
      </c>
      <c r="AO35" s="3">
        <f>Cost!AO35*1.18/0.5</f>
        <v>19364.223207059749</v>
      </c>
      <c r="AP35" s="3">
        <f>Cost!AP35*1.18/0.5</f>
        <v>28753.108651497307</v>
      </c>
      <c r="AQ35" s="3">
        <f>Cost!AQ35*1.18/0.5</f>
        <v>17017.001845950359</v>
      </c>
      <c r="AR35" s="3">
        <f>Cost!AR35*1.18/0.5</f>
        <v>17486.446118172236</v>
      </c>
      <c r="AS35" s="3">
        <f>Cost!AS35*1.18/0.5</f>
        <v>19051.26035891183</v>
      </c>
    </row>
    <row r="36" spans="1:45">
      <c r="A36" s="2" t="s">
        <v>48</v>
      </c>
      <c r="B36" s="3">
        <f>Cost!B36*1.18/0.5</f>
        <v>20103.953575409374</v>
      </c>
      <c r="C36" s="3">
        <f>Cost!C36*1.18/0.5</f>
        <v>20886.360695779171</v>
      </c>
      <c r="D36" s="3">
        <f>Cost!D36*1.18/0.5</f>
        <v>21199.323543927087</v>
      </c>
      <c r="E36" s="3">
        <f>Cost!E36*1.18/0.5</f>
        <v>25580.803417997948</v>
      </c>
      <c r="F36" s="3">
        <f>Cost!F36*1.18/0.5</f>
        <v>23546.54490503648</v>
      </c>
      <c r="G36" s="3">
        <f>Cost!G36*1.18/0.5</f>
        <v>24328.95202540627</v>
      </c>
      <c r="H36" s="3">
        <f>Cost!H36*1.18/0.5</f>
        <v>21668.767816148968</v>
      </c>
      <c r="I36" s="3">
        <f>Cost!I36*1.18/0.5</f>
        <v>31057.653260586521</v>
      </c>
      <c r="J36" s="3">
        <f>Cost!J36*1.18/0.5</f>
        <v>19321.546455039577</v>
      </c>
      <c r="K36" s="3">
        <f>Cost!K36*1.18/0.5</f>
        <v>19790.990727261455</v>
      </c>
      <c r="L36" s="3">
        <f>Cost!L36*1.18/0.5</f>
        <v>21355.804968001044</v>
      </c>
      <c r="M36" s="3">
        <f>Cost!M36*1.18/0.5</f>
        <v>26249.405866313959</v>
      </c>
      <c r="N36" s="3">
        <f>Cost!N36*1.18/0.5</f>
        <v>27031.812986683752</v>
      </c>
      <c r="O36" s="3">
        <f>Cost!O36*1.18/0.5</f>
        <v>27344.775834831671</v>
      </c>
      <c r="P36" s="3">
        <f>Cost!P36*1.18/0.5</f>
        <v>31726.255708902532</v>
      </c>
      <c r="Q36" s="3">
        <f>Cost!Q36*1.18/0.5</f>
        <v>29691.997195941061</v>
      </c>
      <c r="R36" s="3">
        <f>Cost!R36*1.18/0.5</f>
        <v>30474.404316310858</v>
      </c>
      <c r="S36" s="3">
        <f>Cost!S36*1.18/0.5</f>
        <v>27814.220107053548</v>
      </c>
      <c r="T36" s="3">
        <f>Cost!T36*1.18/0.5</f>
        <v>37203.105551491106</v>
      </c>
      <c r="U36" s="3">
        <f>Cost!U36*1.18/0.5</f>
        <v>25466.998745944162</v>
      </c>
      <c r="V36" s="3">
        <f>Cost!V36*1.18/0.5</f>
        <v>25936.443018166035</v>
      </c>
      <c r="W36" s="3">
        <f>Cost!W36*1.18/0.5</f>
        <v>27501.257258905633</v>
      </c>
      <c r="X36" s="3">
        <f>Cost!X36*1.18/0.5</f>
        <v>19847.893063288349</v>
      </c>
      <c r="Y36" s="3">
        <f>Cost!Y36*1.18/0.5</f>
        <v>20630.300183658146</v>
      </c>
      <c r="Z36" s="3">
        <f>Cost!Z36*1.18/0.5</f>
        <v>20943.263031806066</v>
      </c>
      <c r="AA36" s="3">
        <f>Cost!AA36*1.18/0.5</f>
        <v>25324.742905876923</v>
      </c>
      <c r="AB36" s="3">
        <f>Cost!AB36*1.18/0.5</f>
        <v>23290.484392915456</v>
      </c>
      <c r="AC36" s="3">
        <f>Cost!AC36*1.18/0.5</f>
        <v>24072.891513285249</v>
      </c>
      <c r="AD36" s="3">
        <f>Cost!AD36*1.18/0.5</f>
        <v>21412.707304027943</v>
      </c>
      <c r="AE36" s="3">
        <f>Cost!AE36*1.18/0.5</f>
        <v>30801.592748465497</v>
      </c>
      <c r="AF36" s="3">
        <f>Cost!AF36*1.18/0.5</f>
        <v>21412.707304027943</v>
      </c>
      <c r="AG36" s="3">
        <f>Cost!AG36*1.18/0.5</f>
        <v>19534.930215140434</v>
      </c>
      <c r="AH36" s="3">
        <f>Cost!AH36*1.18/0.5</f>
        <v>21099.744455880023</v>
      </c>
      <c r="AI36" s="3">
        <f>Cost!AI36*1.18/0.5</f>
        <v>17799.408966320156</v>
      </c>
      <c r="AJ36" s="3">
        <f>Cost!AJ36*1.18/0.5</f>
        <v>18581.816086689952</v>
      </c>
      <c r="AK36" s="3">
        <f>Cost!AK36*1.18/0.5</f>
        <v>18894.778934837868</v>
      </c>
      <c r="AL36" s="3">
        <f>Cost!AL36*1.18/0.5</f>
        <v>23276.258808908733</v>
      </c>
      <c r="AM36" s="3">
        <f>Cost!AM36*1.18/0.5</f>
        <v>21242.000295947259</v>
      </c>
      <c r="AN36" s="3">
        <f>Cost!AN36*1.18/0.5</f>
        <v>22024.407416317059</v>
      </c>
      <c r="AO36" s="3">
        <f>Cost!AO36*1.18/0.5</f>
        <v>19364.223207059749</v>
      </c>
      <c r="AP36" s="3">
        <f>Cost!AP36*1.18/0.5</f>
        <v>28753.108651497307</v>
      </c>
      <c r="AQ36" s="3">
        <f>Cost!AQ36*1.18/0.5</f>
        <v>17017.001845950359</v>
      </c>
      <c r="AR36" s="3">
        <f>Cost!AR36*1.18/0.5</f>
        <v>17486.446118172236</v>
      </c>
      <c r="AS36" s="3">
        <f>Cost!AS36*1.18/0.5</f>
        <v>19051.26035891183</v>
      </c>
    </row>
    <row r="37" spans="1:45">
      <c r="A37" s="2" t="s">
        <v>49</v>
      </c>
      <c r="B37" s="3">
        <f>Cost!B37*1.18/0.5</f>
        <v>8170.9979019158045</v>
      </c>
      <c r="C37" s="3">
        <f>Cost!C37*1.18/0.5</f>
        <v>8615.5474021259161</v>
      </c>
      <c r="D37" s="3">
        <f>Cost!D37*1.18/0.5</f>
        <v>8793.3672022099599</v>
      </c>
      <c r="E37" s="3">
        <f>Cost!E37*1.18/0.5</f>
        <v>11282.844403386584</v>
      </c>
      <c r="F37" s="3">
        <f>Cost!F37*1.18/0.5</f>
        <v>10127.015702840294</v>
      </c>
      <c r="G37" s="3">
        <f>Cost!G37*1.18/0.5</f>
        <v>10571.565203050404</v>
      </c>
      <c r="H37" s="3">
        <f>Cost!H37*1.18/0.5</f>
        <v>9060.0969023360267</v>
      </c>
      <c r="I37" s="3">
        <f>Cost!I37*1.18/0.5</f>
        <v>14394.690904857363</v>
      </c>
      <c r="J37" s="3">
        <f>Cost!J37*1.18/0.5</f>
        <v>7726.448401705693</v>
      </c>
      <c r="K37" s="3">
        <f>Cost!K37*1.18/0.5</f>
        <v>7993.1781018317597</v>
      </c>
      <c r="L37" s="3">
        <f>Cost!L37*1.18/0.5</f>
        <v>8882.2771022519828</v>
      </c>
      <c r="M37" s="3">
        <f>Cost!M37*1.18/0.5</f>
        <v>10666.825810238284</v>
      </c>
      <c r="N37" s="3">
        <f>Cost!N37*1.18/0.5</f>
        <v>11111.375310448397</v>
      </c>
      <c r="O37" s="3">
        <f>Cost!O37*1.18/0.5</f>
        <v>11289.195110532442</v>
      </c>
      <c r="P37" s="3">
        <f>Cost!P37*1.18/0.5</f>
        <v>13778.672311709068</v>
      </c>
      <c r="Q37" s="3">
        <f>Cost!Q37*1.18/0.5</f>
        <v>12622.843611162778</v>
      </c>
      <c r="R37" s="3">
        <f>Cost!R37*1.18/0.5</f>
        <v>13067.393111372889</v>
      </c>
      <c r="S37" s="3">
        <f>Cost!S37*1.18/0.5</f>
        <v>11555.924810658509</v>
      </c>
      <c r="T37" s="3">
        <f>Cost!T37*1.18/0.5</f>
        <v>16890.518813179846</v>
      </c>
      <c r="U37" s="3">
        <f>Cost!U37*1.18/0.5</f>
        <v>10222.276310028175</v>
      </c>
      <c r="V37" s="3">
        <f>Cost!V37*1.18/0.5</f>
        <v>10489.006010154242</v>
      </c>
      <c r="W37" s="3">
        <f>Cost!W37*1.18/0.5</f>
        <v>11378.105010574465</v>
      </c>
      <c r="X37" s="3">
        <f>Cost!X37*1.18/0.5</f>
        <v>8154.4860633365715</v>
      </c>
      <c r="Y37" s="3">
        <f>Cost!Y37*1.18/0.5</f>
        <v>8599.0355635466822</v>
      </c>
      <c r="Z37" s="3">
        <f>Cost!Z37*1.18/0.5</f>
        <v>8776.8553636307279</v>
      </c>
      <c r="AA37" s="3">
        <f>Cost!AA37*1.18/0.5</f>
        <v>11266.332564807353</v>
      </c>
      <c r="AB37" s="3">
        <f>Cost!AB37*1.18/0.5</f>
        <v>10110.503864261062</v>
      </c>
      <c r="AC37" s="3">
        <f>Cost!AC37*1.18/0.5</f>
        <v>10555.053364471172</v>
      </c>
      <c r="AD37" s="3">
        <f>Cost!AD37*1.18/0.5</f>
        <v>9043.5850637567946</v>
      </c>
      <c r="AE37" s="3">
        <f>Cost!AE37*1.18/0.5</f>
        <v>14378.179066278131</v>
      </c>
      <c r="AF37" s="3">
        <f>Cost!AF37*1.18/0.5</f>
        <v>9043.5850637567946</v>
      </c>
      <c r="AG37" s="3">
        <f>Cost!AG37*1.18/0.5</f>
        <v>7976.6662632525267</v>
      </c>
      <c r="AH37" s="3">
        <f>Cost!AH37*1.18/0.5</f>
        <v>8865.7652636727507</v>
      </c>
      <c r="AI37" s="3">
        <f>Cost!AI37*1.18/0.5</f>
        <v>7298.4107400748135</v>
      </c>
      <c r="AJ37" s="3">
        <f>Cost!AJ37*1.18/0.5</f>
        <v>7742.960240284925</v>
      </c>
      <c r="AK37" s="3">
        <f>Cost!AK37*1.18/0.5</f>
        <v>7920.7800403689698</v>
      </c>
      <c r="AL37" s="3">
        <f>Cost!AL37*1.18/0.5</f>
        <v>10410.257241545594</v>
      </c>
      <c r="AM37" s="3">
        <f>Cost!AM37*1.18/0.5</f>
        <v>9254.4285409993026</v>
      </c>
      <c r="AN37" s="3">
        <f>Cost!AN37*1.18/0.5</f>
        <v>9698.9780412094151</v>
      </c>
      <c r="AO37" s="3">
        <f>Cost!AO37*1.18/0.5</f>
        <v>8187.5097404950357</v>
      </c>
      <c r="AP37" s="3">
        <f>Cost!AP37*1.18/0.5</f>
        <v>13522.103743016372</v>
      </c>
      <c r="AQ37" s="3">
        <f>Cost!AQ37*1.18/0.5</f>
        <v>6853.8612398647019</v>
      </c>
      <c r="AR37" s="3">
        <f>Cost!AR37*1.18/0.5</f>
        <v>7120.5909399907687</v>
      </c>
      <c r="AS37" s="3">
        <f>Cost!AS37*1.18/0.5</f>
        <v>8009.6899404109918</v>
      </c>
    </row>
    <row r="38" spans="1:45">
      <c r="A38" s="2" t="s">
        <v>50</v>
      </c>
      <c r="B38" s="3">
        <f>Cost!B38*1.18/0.5</f>
        <v>9633.3894822989623</v>
      </c>
      <c r="C38" s="3">
        <f>Cost!C38*1.18/0.5</f>
        <v>10166.848882551098</v>
      </c>
      <c r="D38" s="3">
        <f>Cost!D38*1.18/0.5</f>
        <v>10380.232642651952</v>
      </c>
      <c r="E38" s="3">
        <f>Cost!E38*1.18/0.5</f>
        <v>13367.6052840639</v>
      </c>
      <c r="F38" s="3">
        <f>Cost!F38*1.18/0.5</f>
        <v>11980.610843408351</v>
      </c>
      <c r="G38" s="3">
        <f>Cost!G38*1.18/0.5</f>
        <v>12514.070243660486</v>
      </c>
      <c r="H38" s="3">
        <f>Cost!H38*1.18/0.5</f>
        <v>10700.308282803231</v>
      </c>
      <c r="I38" s="3">
        <f>Cost!I38*1.18/0.5</f>
        <v>17101.821085828837</v>
      </c>
      <c r="J38" s="3">
        <f>Cost!J38*1.18/0.5</f>
        <v>9099.9300820468288</v>
      </c>
      <c r="K38" s="3">
        <f>Cost!K38*1.18/0.5</f>
        <v>9420.0057221981097</v>
      </c>
      <c r="L38" s="3">
        <f>Cost!L38*1.18/0.5</f>
        <v>10486.924522702377</v>
      </c>
      <c r="M38" s="3">
        <f>Cost!M38*1.18/0.5</f>
        <v>12628.382972285945</v>
      </c>
      <c r="N38" s="3">
        <f>Cost!N38*1.18/0.5</f>
        <v>13161.842372538078</v>
      </c>
      <c r="O38" s="3">
        <f>Cost!O38*1.18/0.5</f>
        <v>13375.226132638933</v>
      </c>
      <c r="P38" s="3">
        <f>Cost!P38*1.18/0.5</f>
        <v>16362.598774050881</v>
      </c>
      <c r="Q38" s="3">
        <f>Cost!Q38*1.18/0.5</f>
        <v>14975.604333395333</v>
      </c>
      <c r="R38" s="3">
        <f>Cost!R38*1.18/0.5</f>
        <v>15509.063733647467</v>
      </c>
      <c r="S38" s="3">
        <f>Cost!S38*1.18/0.5</f>
        <v>13695.301772790212</v>
      </c>
      <c r="T38" s="3">
        <f>Cost!T38*1.18/0.5</f>
        <v>20096.814575815817</v>
      </c>
      <c r="U38" s="3">
        <f>Cost!U38*1.18/0.5</f>
        <v>12094.923572033811</v>
      </c>
      <c r="V38" s="3">
        <f>Cost!V38*1.18/0.5</f>
        <v>12414.99921218509</v>
      </c>
      <c r="W38" s="3">
        <f>Cost!W38*1.18/0.5</f>
        <v>13481.918012689357</v>
      </c>
      <c r="X38" s="3">
        <f>Cost!X38*1.18/0.5</f>
        <v>9613.5752760038831</v>
      </c>
      <c r="Y38" s="3">
        <f>Cost!Y38*1.18/0.5</f>
        <v>10147.034676256018</v>
      </c>
      <c r="Z38" s="3">
        <f>Cost!Z38*1.18/0.5</f>
        <v>10360.418436356873</v>
      </c>
      <c r="AA38" s="3">
        <f>Cost!AA38*1.18/0.5</f>
        <v>13347.791077768821</v>
      </c>
      <c r="AB38" s="3">
        <f>Cost!AB38*1.18/0.5</f>
        <v>11960.796637113272</v>
      </c>
      <c r="AC38" s="3">
        <f>Cost!AC38*1.18/0.5</f>
        <v>12494.256037365407</v>
      </c>
      <c r="AD38" s="3">
        <f>Cost!AD38*1.18/0.5</f>
        <v>10680.494076508152</v>
      </c>
      <c r="AE38" s="3">
        <f>Cost!AE38*1.18/0.5</f>
        <v>17082.006879533757</v>
      </c>
      <c r="AF38" s="3">
        <f>Cost!AF38*1.18/0.5</f>
        <v>10680.494076508152</v>
      </c>
      <c r="AG38" s="3">
        <f>Cost!AG38*1.18/0.5</f>
        <v>9400.1915159030304</v>
      </c>
      <c r="AH38" s="3">
        <f>Cost!AH38*1.18/0.5</f>
        <v>10467.110316407297</v>
      </c>
      <c r="AI38" s="3">
        <f>Cost!AI38*1.18/0.5</f>
        <v>8586.2848880897764</v>
      </c>
      <c r="AJ38" s="3">
        <f>Cost!AJ38*1.18/0.5</f>
        <v>9119.7442883419099</v>
      </c>
      <c r="AK38" s="3">
        <f>Cost!AK38*1.18/0.5</f>
        <v>9333.1280484427625</v>
      </c>
      <c r="AL38" s="3">
        <f>Cost!AL38*1.18/0.5</f>
        <v>12320.500689854713</v>
      </c>
      <c r="AM38" s="3">
        <f>Cost!AM38*1.18/0.5</f>
        <v>10933.506249199165</v>
      </c>
      <c r="AN38" s="3">
        <f>Cost!AN38*1.18/0.5</f>
        <v>11466.965649451298</v>
      </c>
      <c r="AO38" s="3">
        <f>Cost!AO38*1.18/0.5</f>
        <v>9653.2036885940433</v>
      </c>
      <c r="AP38" s="3">
        <f>Cost!AP38*1.18/0.5</f>
        <v>16054.716491619649</v>
      </c>
      <c r="AQ38" s="3">
        <f>Cost!AQ38*1.18/0.5</f>
        <v>8052.825487837642</v>
      </c>
      <c r="AR38" s="3">
        <f>Cost!AR38*1.18/0.5</f>
        <v>8372.9011279889219</v>
      </c>
      <c r="AS38" s="3">
        <f>Cost!AS38*1.18/0.5</f>
        <v>9439.8199284931907</v>
      </c>
    </row>
    <row r="39" spans="1:45">
      <c r="A39" s="2" t="s">
        <v>51</v>
      </c>
      <c r="B39" s="3">
        <f>Cost!B39*1.18/0.5</f>
        <v>8170.9979019158045</v>
      </c>
      <c r="C39" s="3">
        <f>Cost!C39*1.18/0.5</f>
        <v>8615.5474021259161</v>
      </c>
      <c r="D39" s="3">
        <f>Cost!D39*1.18/0.5</f>
        <v>8793.3672022099599</v>
      </c>
      <c r="E39" s="3">
        <f>Cost!E39*1.18/0.5</f>
        <v>11282.844403386584</v>
      </c>
      <c r="F39" s="3">
        <f>Cost!F39*1.18/0.5</f>
        <v>10127.015702840294</v>
      </c>
      <c r="G39" s="3">
        <f>Cost!G39*1.18/0.5</f>
        <v>10571.565203050404</v>
      </c>
      <c r="H39" s="3">
        <f>Cost!H39*1.18/0.5</f>
        <v>9060.0969023360267</v>
      </c>
      <c r="I39" s="3">
        <f>Cost!I39*1.18/0.5</f>
        <v>14394.690904857363</v>
      </c>
      <c r="J39" s="3">
        <f>Cost!J39*1.18/0.5</f>
        <v>7726.448401705693</v>
      </c>
      <c r="K39" s="3">
        <f>Cost!K39*1.18/0.5</f>
        <v>7993.1781018317597</v>
      </c>
      <c r="L39" s="3">
        <f>Cost!L39*1.18/0.5</f>
        <v>8882.2771022519828</v>
      </c>
      <c r="M39" s="3">
        <f>Cost!M39*1.18/0.5</f>
        <v>10666.825810238284</v>
      </c>
      <c r="N39" s="3">
        <f>Cost!N39*1.18/0.5</f>
        <v>11111.375310448397</v>
      </c>
      <c r="O39" s="3">
        <f>Cost!O39*1.18/0.5</f>
        <v>11289.195110532442</v>
      </c>
      <c r="P39" s="3">
        <f>Cost!P39*1.18/0.5</f>
        <v>13778.672311709068</v>
      </c>
      <c r="Q39" s="3">
        <f>Cost!Q39*1.18/0.5</f>
        <v>12622.843611162778</v>
      </c>
      <c r="R39" s="3">
        <f>Cost!R39*1.18/0.5</f>
        <v>13067.393111372889</v>
      </c>
      <c r="S39" s="3">
        <f>Cost!S39*1.18/0.5</f>
        <v>11555.924810658509</v>
      </c>
      <c r="T39" s="3">
        <f>Cost!T39*1.18/0.5</f>
        <v>16890.518813179846</v>
      </c>
      <c r="U39" s="3">
        <f>Cost!U39*1.18/0.5</f>
        <v>10222.276310028175</v>
      </c>
      <c r="V39" s="3">
        <f>Cost!V39*1.18/0.5</f>
        <v>10489.006010154242</v>
      </c>
      <c r="W39" s="3">
        <f>Cost!W39*1.18/0.5</f>
        <v>11378.105010574465</v>
      </c>
      <c r="X39" s="3">
        <f>Cost!X39*1.18/0.5</f>
        <v>8154.4860633365715</v>
      </c>
      <c r="Y39" s="3">
        <f>Cost!Y39*1.18/0.5</f>
        <v>8599.0355635466822</v>
      </c>
      <c r="Z39" s="3">
        <f>Cost!Z39*1.18/0.5</f>
        <v>8776.8553636307279</v>
      </c>
      <c r="AA39" s="3">
        <f>Cost!AA39*1.18/0.5</f>
        <v>11266.332564807353</v>
      </c>
      <c r="AB39" s="3">
        <f>Cost!AB39*1.18/0.5</f>
        <v>10110.503864261062</v>
      </c>
      <c r="AC39" s="3">
        <f>Cost!AC39*1.18/0.5</f>
        <v>10555.053364471172</v>
      </c>
      <c r="AD39" s="3">
        <f>Cost!AD39*1.18/0.5</f>
        <v>9043.5850637567946</v>
      </c>
      <c r="AE39" s="3">
        <f>Cost!AE39*1.18/0.5</f>
        <v>14378.179066278131</v>
      </c>
      <c r="AF39" s="3">
        <f>Cost!AF39*1.18/0.5</f>
        <v>9043.5850637567946</v>
      </c>
      <c r="AG39" s="3">
        <f>Cost!AG39*1.18/0.5</f>
        <v>7976.6662632525267</v>
      </c>
      <c r="AH39" s="3">
        <f>Cost!AH39*1.18/0.5</f>
        <v>8865.7652636727507</v>
      </c>
      <c r="AI39" s="3">
        <f>Cost!AI39*1.18/0.5</f>
        <v>7298.4107400748135</v>
      </c>
      <c r="AJ39" s="3">
        <f>Cost!AJ39*1.18/0.5</f>
        <v>7742.960240284925</v>
      </c>
      <c r="AK39" s="3">
        <f>Cost!AK39*1.18/0.5</f>
        <v>7920.7800403689698</v>
      </c>
      <c r="AL39" s="3">
        <f>Cost!AL39*1.18/0.5</f>
        <v>10410.257241545594</v>
      </c>
      <c r="AM39" s="3">
        <f>Cost!AM39*1.18/0.5</f>
        <v>9254.4285409993026</v>
      </c>
      <c r="AN39" s="3">
        <f>Cost!AN39*1.18/0.5</f>
        <v>9698.9780412094151</v>
      </c>
      <c r="AO39" s="3">
        <f>Cost!AO39*1.18/0.5</f>
        <v>8187.5097404950357</v>
      </c>
      <c r="AP39" s="3">
        <f>Cost!AP39*1.18/0.5</f>
        <v>13522.103743016372</v>
      </c>
      <c r="AQ39" s="3">
        <f>Cost!AQ39*1.18/0.5</f>
        <v>6853.8612398647019</v>
      </c>
      <c r="AR39" s="3">
        <f>Cost!AR39*1.18/0.5</f>
        <v>7120.5909399907687</v>
      </c>
      <c r="AS39" s="3">
        <f>Cost!AS39*1.18/0.5</f>
        <v>8009.6899404109918</v>
      </c>
    </row>
    <row r="40" spans="1:45">
      <c r="A40" s="2" t="s">
        <v>52</v>
      </c>
      <c r="B40" s="3">
        <f>Cost!B40*1.18/0.5</f>
        <v>9633.3894822989623</v>
      </c>
      <c r="C40" s="3">
        <f>Cost!C40*1.18/0.5</f>
        <v>10166.848882551098</v>
      </c>
      <c r="D40" s="3">
        <f>Cost!D40*1.18/0.5</f>
        <v>10380.232642651952</v>
      </c>
      <c r="E40" s="3">
        <f>Cost!E40*1.18/0.5</f>
        <v>13367.6052840639</v>
      </c>
      <c r="F40" s="3">
        <f>Cost!F40*1.18/0.5</f>
        <v>11980.610843408351</v>
      </c>
      <c r="G40" s="3">
        <f>Cost!G40*1.18/0.5</f>
        <v>12514.070243660486</v>
      </c>
      <c r="H40" s="3">
        <f>Cost!H40*1.18/0.5</f>
        <v>10700.308282803231</v>
      </c>
      <c r="I40" s="3">
        <f>Cost!I40*1.18/0.5</f>
        <v>17101.821085828837</v>
      </c>
      <c r="J40" s="3">
        <f>Cost!J40*1.18/0.5</f>
        <v>9099.9300820468288</v>
      </c>
      <c r="K40" s="3">
        <f>Cost!K40*1.18/0.5</f>
        <v>9420.0057221981097</v>
      </c>
      <c r="L40" s="3">
        <f>Cost!L40*1.18/0.5</f>
        <v>10486.924522702377</v>
      </c>
      <c r="M40" s="3">
        <f>Cost!M40*1.18/0.5</f>
        <v>12628.382972285945</v>
      </c>
      <c r="N40" s="3">
        <f>Cost!N40*1.18/0.5</f>
        <v>13161.842372538078</v>
      </c>
      <c r="O40" s="3">
        <f>Cost!O40*1.18/0.5</f>
        <v>13375.226132638933</v>
      </c>
      <c r="P40" s="3">
        <f>Cost!P40*1.18/0.5</f>
        <v>16362.598774050881</v>
      </c>
      <c r="Q40" s="3">
        <f>Cost!Q40*1.18/0.5</f>
        <v>14975.604333395333</v>
      </c>
      <c r="R40" s="3">
        <f>Cost!R40*1.18/0.5</f>
        <v>15509.063733647467</v>
      </c>
      <c r="S40" s="3">
        <f>Cost!S40*1.18/0.5</f>
        <v>13695.301772790212</v>
      </c>
      <c r="T40" s="3">
        <f>Cost!T40*1.18/0.5</f>
        <v>20096.814575815817</v>
      </c>
      <c r="U40" s="3">
        <f>Cost!U40*1.18/0.5</f>
        <v>12094.923572033811</v>
      </c>
      <c r="V40" s="3">
        <f>Cost!V40*1.18/0.5</f>
        <v>12414.99921218509</v>
      </c>
      <c r="W40" s="3">
        <f>Cost!W40*1.18/0.5</f>
        <v>13481.918012689357</v>
      </c>
      <c r="X40" s="3">
        <f>Cost!X40*1.18/0.5</f>
        <v>9613.5752760038831</v>
      </c>
      <c r="Y40" s="3">
        <f>Cost!Y40*1.18/0.5</f>
        <v>10147.034676256018</v>
      </c>
      <c r="Z40" s="3">
        <f>Cost!Z40*1.18/0.5</f>
        <v>10360.418436356873</v>
      </c>
      <c r="AA40" s="3">
        <f>Cost!AA40*1.18/0.5</f>
        <v>13347.791077768821</v>
      </c>
      <c r="AB40" s="3">
        <f>Cost!AB40*1.18/0.5</f>
        <v>11960.796637113272</v>
      </c>
      <c r="AC40" s="3">
        <f>Cost!AC40*1.18/0.5</f>
        <v>12494.256037365407</v>
      </c>
      <c r="AD40" s="3">
        <f>Cost!AD40*1.18/0.5</f>
        <v>10680.494076508152</v>
      </c>
      <c r="AE40" s="3">
        <f>Cost!AE40*1.18/0.5</f>
        <v>17082.006879533757</v>
      </c>
      <c r="AF40" s="3">
        <f>Cost!AF40*1.18/0.5</f>
        <v>10680.494076508152</v>
      </c>
      <c r="AG40" s="3">
        <f>Cost!AG40*1.18/0.5</f>
        <v>9400.1915159030304</v>
      </c>
      <c r="AH40" s="3">
        <f>Cost!AH40*1.18/0.5</f>
        <v>10467.110316407297</v>
      </c>
      <c r="AI40" s="3">
        <f>Cost!AI40*1.18/0.5</f>
        <v>8586.2848880897764</v>
      </c>
      <c r="AJ40" s="3">
        <f>Cost!AJ40*1.18/0.5</f>
        <v>9119.7442883419099</v>
      </c>
      <c r="AK40" s="3">
        <f>Cost!AK40*1.18/0.5</f>
        <v>9333.1280484427625</v>
      </c>
      <c r="AL40" s="3">
        <f>Cost!AL40*1.18/0.5</f>
        <v>12320.500689854713</v>
      </c>
      <c r="AM40" s="3">
        <f>Cost!AM40*1.18/0.5</f>
        <v>10933.506249199165</v>
      </c>
      <c r="AN40" s="3">
        <f>Cost!AN40*1.18/0.5</f>
        <v>11466.965649451298</v>
      </c>
      <c r="AO40" s="3">
        <f>Cost!AO40*1.18/0.5</f>
        <v>9653.2036885940433</v>
      </c>
      <c r="AP40" s="3">
        <f>Cost!AP40*1.18/0.5</f>
        <v>16054.716491619649</v>
      </c>
      <c r="AQ40" s="3">
        <f>Cost!AQ40*1.18/0.5</f>
        <v>8052.825487837642</v>
      </c>
      <c r="AR40" s="3">
        <f>Cost!AR40*1.18/0.5</f>
        <v>8372.9011279889219</v>
      </c>
      <c r="AS40" s="3">
        <f>Cost!AS40*1.18/0.5</f>
        <v>9439.8199284931907</v>
      </c>
    </row>
    <row r="41" spans="1:45">
      <c r="A41" s="2" t="s">
        <v>53</v>
      </c>
      <c r="B41" s="3">
        <f>Cost!B41*1.18/0.5</f>
        <v>12558.172643065287</v>
      </c>
      <c r="C41" s="3">
        <f>Cost!C41*1.18/0.5</f>
        <v>13269.451843401466</v>
      </c>
      <c r="D41" s="3">
        <f>Cost!D41*1.18/0.5</f>
        <v>13553.963523535935</v>
      </c>
      <c r="E41" s="3">
        <f>Cost!E41*1.18/0.5</f>
        <v>17537.127045418536</v>
      </c>
      <c r="F41" s="3">
        <f>Cost!F41*1.18/0.5</f>
        <v>15687.80112454447</v>
      </c>
      <c r="G41" s="3">
        <f>Cost!G41*1.18/0.5</f>
        <v>16399.080324880651</v>
      </c>
      <c r="H41" s="3">
        <f>Cost!H41*1.18/0.5</f>
        <v>13980.731043737642</v>
      </c>
      <c r="I41" s="3">
        <f>Cost!I41*1.18/0.5</f>
        <v>22516.081447771787</v>
      </c>
      <c r="J41" s="3">
        <f>Cost!J41*1.18/0.5</f>
        <v>11846.893442729108</v>
      </c>
      <c r="K41" s="3">
        <f>Cost!K41*1.18/0.5</f>
        <v>12273.660962930815</v>
      </c>
      <c r="L41" s="3">
        <f>Cost!L41*1.18/0.5</f>
        <v>13696.219363603173</v>
      </c>
      <c r="M41" s="3">
        <f>Cost!M41*1.18/0.5</f>
        <v>16551.497296381262</v>
      </c>
      <c r="N41" s="3">
        <f>Cost!N41*1.18/0.5</f>
        <v>17262.776496717437</v>
      </c>
      <c r="O41" s="3">
        <f>Cost!O41*1.18/0.5</f>
        <v>17547.288176851911</v>
      </c>
      <c r="P41" s="3">
        <f>Cost!P41*1.18/0.5</f>
        <v>21530.451698734512</v>
      </c>
      <c r="Q41" s="3">
        <f>Cost!Q41*1.18/0.5</f>
        <v>19681.125777860445</v>
      </c>
      <c r="R41" s="3">
        <f>Cost!R41*1.18/0.5</f>
        <v>20392.404978196624</v>
      </c>
      <c r="S41" s="3">
        <f>Cost!S41*1.18/0.5</f>
        <v>17974.055697053616</v>
      </c>
      <c r="T41" s="3">
        <f>Cost!T41*1.18/0.5</f>
        <v>26509.406101087756</v>
      </c>
      <c r="U41" s="3">
        <f>Cost!U41*1.18/0.5</f>
        <v>15840.218096045081</v>
      </c>
      <c r="V41" s="3">
        <f>Cost!V41*1.18/0.5</f>
        <v>16266.985616246788</v>
      </c>
      <c r="W41" s="3">
        <f>Cost!W41*1.18/0.5</f>
        <v>17689.544016919142</v>
      </c>
      <c r="X41" s="3">
        <f>Cost!X41*1.18/0.5</f>
        <v>12531.753701338515</v>
      </c>
      <c r="Y41" s="3">
        <f>Cost!Y41*1.18/0.5</f>
        <v>13243.032901674695</v>
      </c>
      <c r="Z41" s="3">
        <f>Cost!Z41*1.18/0.5</f>
        <v>13527.544581809163</v>
      </c>
      <c r="AA41" s="3">
        <f>Cost!AA41*1.18/0.5</f>
        <v>17510.708103691766</v>
      </c>
      <c r="AB41" s="3">
        <f>Cost!AB41*1.18/0.5</f>
        <v>15661.382182817699</v>
      </c>
      <c r="AC41" s="3">
        <f>Cost!AC41*1.18/0.5</f>
        <v>16372.661383153878</v>
      </c>
      <c r="AD41" s="3">
        <f>Cost!AD41*1.18/0.5</f>
        <v>13954.31210201087</v>
      </c>
      <c r="AE41" s="3">
        <f>Cost!AE41*1.18/0.5</f>
        <v>22489.662506045013</v>
      </c>
      <c r="AF41" s="3">
        <f>Cost!AF41*1.18/0.5</f>
        <v>13954.31210201087</v>
      </c>
      <c r="AG41" s="3">
        <f>Cost!AG41*1.18/0.5</f>
        <v>12247.242021204042</v>
      </c>
      <c r="AH41" s="3">
        <f>Cost!AH41*1.18/0.5</f>
        <v>13669.800421876402</v>
      </c>
      <c r="AI41" s="3">
        <f>Cost!AI41*1.18/0.5</f>
        <v>11162.033184119704</v>
      </c>
      <c r="AJ41" s="3">
        <f>Cost!AJ41*1.18/0.5</f>
        <v>11873.31238445588</v>
      </c>
      <c r="AK41" s="3">
        <f>Cost!AK41*1.18/0.5</f>
        <v>12157.824064590352</v>
      </c>
      <c r="AL41" s="3">
        <f>Cost!AL41*1.18/0.5</f>
        <v>16140.987586472953</v>
      </c>
      <c r="AM41" s="3">
        <f>Cost!AM41*1.18/0.5</f>
        <v>14291.661665598887</v>
      </c>
      <c r="AN41" s="3">
        <f>Cost!AN41*1.18/0.5</f>
        <v>15002.940865935067</v>
      </c>
      <c r="AO41" s="3">
        <f>Cost!AO41*1.18/0.5</f>
        <v>12584.591584792059</v>
      </c>
      <c r="AP41" s="3">
        <f>Cost!AP41*1.18/0.5</f>
        <v>21119.941988826202</v>
      </c>
      <c r="AQ41" s="3">
        <f>Cost!AQ41*1.18/0.5</f>
        <v>10450.753983783525</v>
      </c>
      <c r="AR41" s="3">
        <f>Cost!AR41*1.18/0.5</f>
        <v>10877.521503985232</v>
      </c>
      <c r="AS41" s="3">
        <f>Cost!AS41*1.18/0.5</f>
        <v>12300.079904657587</v>
      </c>
    </row>
    <row r="42" spans="1:45">
      <c r="A42" s="2" t="s">
        <v>54</v>
      </c>
      <c r="B42" s="3">
        <f>Cost!B42*1.18/0.5</f>
        <v>14020.564223448448</v>
      </c>
      <c r="C42" s="3">
        <f>Cost!C42*1.18/0.5</f>
        <v>14820.753323826648</v>
      </c>
      <c r="D42" s="3">
        <f>Cost!D42*1.18/0.5</f>
        <v>15140.828963977929</v>
      </c>
      <c r="E42" s="3">
        <f>Cost!E42*1.18/0.5</f>
        <v>19621.887926095857</v>
      </c>
      <c r="F42" s="3">
        <f>Cost!F42*1.18/0.5</f>
        <v>17541.396265112529</v>
      </c>
      <c r="G42" s="3">
        <f>Cost!G42*1.18/0.5</f>
        <v>18341.585365490733</v>
      </c>
      <c r="H42" s="3">
        <f>Cost!H42*1.18/0.5</f>
        <v>15620.94242420485</v>
      </c>
      <c r="I42" s="3">
        <f>Cost!I42*1.18/0.5</f>
        <v>25223.211628743258</v>
      </c>
      <c r="J42" s="3">
        <f>Cost!J42*1.18/0.5</f>
        <v>13220.375123070246</v>
      </c>
      <c r="K42" s="3">
        <f>Cost!K42*1.18/0.5</f>
        <v>13700.488583297169</v>
      </c>
      <c r="L42" s="3">
        <f>Cost!L42*1.18/0.5</f>
        <v>15300.866784053567</v>
      </c>
      <c r="M42" s="3">
        <f>Cost!M42*1.18/0.5</f>
        <v>18513.054458428916</v>
      </c>
      <c r="N42" s="3">
        <f>Cost!N42*1.18/0.5</f>
        <v>19313.243558807117</v>
      </c>
      <c r="O42" s="3">
        <f>Cost!O42*1.18/0.5</f>
        <v>19633.319198958397</v>
      </c>
      <c r="P42" s="3">
        <f>Cost!P42*1.18/0.5</f>
        <v>24114.378161076322</v>
      </c>
      <c r="Q42" s="3">
        <f>Cost!Q42*1.18/0.5</f>
        <v>22033.886500092998</v>
      </c>
      <c r="R42" s="3">
        <f>Cost!R42*1.18/0.5</f>
        <v>22834.075600471202</v>
      </c>
      <c r="S42" s="3">
        <f>Cost!S42*1.18/0.5</f>
        <v>20113.432659185321</v>
      </c>
      <c r="T42" s="3">
        <f>Cost!T42*1.18/0.5</f>
        <v>29715.701863723723</v>
      </c>
      <c r="U42" s="3">
        <f>Cost!U42*1.18/0.5</f>
        <v>17712.865358050716</v>
      </c>
      <c r="V42" s="3">
        <f>Cost!V42*1.18/0.5</f>
        <v>18192.978818277636</v>
      </c>
      <c r="W42" s="3">
        <f>Cost!W42*1.18/0.5</f>
        <v>19793.35701903404</v>
      </c>
      <c r="X42" s="3">
        <f>Cost!X42*1.18/0.5</f>
        <v>13990.842914005827</v>
      </c>
      <c r="Y42" s="3">
        <f>Cost!Y42*1.18/0.5</f>
        <v>14791.032014384027</v>
      </c>
      <c r="Z42" s="3">
        <f>Cost!Z42*1.18/0.5</f>
        <v>15111.107654535308</v>
      </c>
      <c r="AA42" s="3">
        <f>Cost!AA42*1.18/0.5</f>
        <v>19592.166616653234</v>
      </c>
      <c r="AB42" s="3">
        <f>Cost!AB42*1.18/0.5</f>
        <v>17511.674955669911</v>
      </c>
      <c r="AC42" s="3">
        <f>Cost!AC42*1.18/0.5</f>
        <v>18311.864056048111</v>
      </c>
      <c r="AD42" s="3">
        <f>Cost!AD42*1.18/0.5</f>
        <v>15591.221114762229</v>
      </c>
      <c r="AE42" s="3">
        <f>Cost!AE42*1.18/0.5</f>
        <v>25193.490319300639</v>
      </c>
      <c r="AF42" s="3">
        <f>Cost!AF42*1.18/0.5</f>
        <v>15591.221114762229</v>
      </c>
      <c r="AG42" s="3">
        <f>Cost!AG42*1.18/0.5</f>
        <v>13670.767273854548</v>
      </c>
      <c r="AH42" s="3">
        <f>Cost!AH42*1.18/0.5</f>
        <v>15271.14547461095</v>
      </c>
      <c r="AI42" s="3">
        <f>Cost!AI42*1.18/0.5</f>
        <v>12449.907332134664</v>
      </c>
      <c r="AJ42" s="3">
        <f>Cost!AJ42*1.18/0.5</f>
        <v>13250.096432512864</v>
      </c>
      <c r="AK42" s="3">
        <f>Cost!AK42*1.18/0.5</f>
        <v>13570.172072664145</v>
      </c>
      <c r="AL42" s="3">
        <f>Cost!AL42*1.18/0.5</f>
        <v>18051.231034782071</v>
      </c>
      <c r="AM42" s="3">
        <f>Cost!AM42*1.18/0.5</f>
        <v>15970.739373798748</v>
      </c>
      <c r="AN42" s="3">
        <f>Cost!AN42*1.18/0.5</f>
        <v>16770.928474176948</v>
      </c>
      <c r="AO42" s="3">
        <f>Cost!AO42*1.18/0.5</f>
        <v>14050.285532891065</v>
      </c>
      <c r="AP42" s="3">
        <f>Cost!AP42*1.18/0.5</f>
        <v>23652.554737429473</v>
      </c>
      <c r="AQ42" s="3">
        <f>Cost!AQ42*1.18/0.5</f>
        <v>11649.718231756464</v>
      </c>
      <c r="AR42" s="3">
        <f>Cost!AR42*1.18/0.5</f>
        <v>12129.831691983383</v>
      </c>
      <c r="AS42" s="3">
        <f>Cost!AS42*1.18/0.5</f>
        <v>13730.209892739786</v>
      </c>
    </row>
    <row r="43" spans="1:45">
      <c r="A43" s="2" t="s">
        <v>55</v>
      </c>
      <c r="B43" s="3">
        <f>Cost!B43*1.18/0.5</f>
        <v>6705.6103322517756</v>
      </c>
      <c r="C43" s="3">
        <f>Cost!C43*1.18/0.5</f>
        <v>7061.2499324198652</v>
      </c>
      <c r="D43" s="3">
        <f>Cost!D43*1.18/0.5</f>
        <v>7203.5057724870994</v>
      </c>
      <c r="E43" s="3">
        <f>Cost!E43*1.18/0.5</f>
        <v>9195.087533428401</v>
      </c>
      <c r="F43" s="3">
        <f>Cost!F43*1.18/0.5</f>
        <v>8270.4245729913691</v>
      </c>
      <c r="G43" s="3">
        <f>Cost!G43*1.18/0.5</f>
        <v>8626.0641731594569</v>
      </c>
      <c r="H43" s="3">
        <f>Cost!H43*1.18/0.5</f>
        <v>7416.889532587953</v>
      </c>
      <c r="I43" s="3">
        <f>Cost!I43*1.18/0.5</f>
        <v>11684.564734605025</v>
      </c>
      <c r="J43" s="3">
        <f>Cost!J43*1.18/0.5</f>
        <v>6349.970732083686</v>
      </c>
      <c r="K43" s="3">
        <f>Cost!K43*1.18/0.5</f>
        <v>6563.3544921845396</v>
      </c>
      <c r="L43" s="3">
        <f>Cost!L43*1.18/0.5</f>
        <v>7274.6336925207188</v>
      </c>
      <c r="M43" s="3">
        <f>Cost!M43*1.18/0.5</f>
        <v>8682.9665091863517</v>
      </c>
      <c r="N43" s="3">
        <f>Cost!N43*1.18/0.5</f>
        <v>9038.6061093544413</v>
      </c>
      <c r="O43" s="3">
        <f>Cost!O43*1.18/0.5</f>
        <v>9180.8619494216764</v>
      </c>
      <c r="P43" s="3">
        <f>Cost!P43*1.18/0.5</f>
        <v>11172.443710362977</v>
      </c>
      <c r="Q43" s="3">
        <f>Cost!Q43*1.18/0.5</f>
        <v>10247.780749925945</v>
      </c>
      <c r="R43" s="3">
        <f>Cost!R43*1.18/0.5</f>
        <v>10603.420350094033</v>
      </c>
      <c r="S43" s="3">
        <f>Cost!S43*1.18/0.5</f>
        <v>9394.2457095225291</v>
      </c>
      <c r="T43" s="3">
        <f>Cost!T43*1.18/0.5</f>
        <v>13661.920911539601</v>
      </c>
      <c r="U43" s="3">
        <f>Cost!U43*1.18/0.5</f>
        <v>8327.3269090182621</v>
      </c>
      <c r="V43" s="3">
        <f>Cost!V43*1.18/0.5</f>
        <v>8540.7106691191148</v>
      </c>
      <c r="W43" s="3">
        <f>Cost!W43*1.18/0.5</f>
        <v>9251.9898694552958</v>
      </c>
      <c r="X43" s="3">
        <f>Cost!X43*1.18/0.5</f>
        <v>6688.5396314437066</v>
      </c>
      <c r="Y43" s="3">
        <f>Cost!Y43*1.18/0.5</f>
        <v>7044.1792316117971</v>
      </c>
      <c r="Z43" s="3">
        <f>Cost!Z43*1.18/0.5</f>
        <v>7186.4350716790314</v>
      </c>
      <c r="AA43" s="3">
        <f>Cost!AA43*1.18/0.5</f>
        <v>9178.0168326203311</v>
      </c>
      <c r="AB43" s="3">
        <f>Cost!AB43*1.18/0.5</f>
        <v>8253.3538721833011</v>
      </c>
      <c r="AC43" s="3">
        <f>Cost!AC43*1.18/0.5</f>
        <v>8608.9934723513888</v>
      </c>
      <c r="AD43" s="3">
        <f>Cost!AD43*1.18/0.5</f>
        <v>7399.818831779884</v>
      </c>
      <c r="AE43" s="3">
        <f>Cost!AE43*1.18/0.5</f>
        <v>11667.494033796957</v>
      </c>
      <c r="AF43" s="3">
        <f>Cost!AF43*1.18/0.5</f>
        <v>7399.818831779884</v>
      </c>
      <c r="AG43" s="3">
        <f>Cost!AG43*1.18/0.5</f>
        <v>6546.2837913764706</v>
      </c>
      <c r="AH43" s="3">
        <f>Cost!AH43*1.18/0.5</f>
        <v>7257.5629917126498</v>
      </c>
      <c r="AI43" s="3">
        <f>Cost!AI43*1.18/0.5</f>
        <v>6011.4018327236645</v>
      </c>
      <c r="AJ43" s="3">
        <f>Cost!AJ43*1.18/0.5</f>
        <v>6367.041432891755</v>
      </c>
      <c r="AK43" s="3">
        <f>Cost!AK43*1.18/0.5</f>
        <v>6509.297272958991</v>
      </c>
      <c r="AL43" s="3">
        <f>Cost!AL43*1.18/0.5</f>
        <v>8500.8790339002899</v>
      </c>
      <c r="AM43" s="3">
        <f>Cost!AM43*1.18/0.5</f>
        <v>7576.216073463258</v>
      </c>
      <c r="AN43" s="3">
        <f>Cost!AN43*1.18/0.5</f>
        <v>7931.8556736313485</v>
      </c>
      <c r="AO43" s="3">
        <f>Cost!AO43*1.18/0.5</f>
        <v>6722.6810330598446</v>
      </c>
      <c r="AP43" s="3">
        <f>Cost!AP43*1.18/0.5</f>
        <v>10990.356235076915</v>
      </c>
      <c r="AQ43" s="3">
        <f>Cost!AQ43*1.18/0.5</f>
        <v>5655.7622325555767</v>
      </c>
      <c r="AR43" s="3">
        <f>Cost!AR43*1.18/0.5</f>
        <v>5869.1459926564303</v>
      </c>
      <c r="AS43" s="3">
        <f>Cost!AS43*1.18/0.5</f>
        <v>6580.4251929926077</v>
      </c>
    </row>
    <row r="44" spans="1:45">
      <c r="A44" s="2" t="s">
        <v>56</v>
      </c>
      <c r="B44" s="3">
        <f>Cost!B44*1.18/0.5</f>
        <v>7430.5316237832476</v>
      </c>
      <c r="C44" s="3">
        <f>Cost!C44*1.18/0.5</f>
        <v>7830.6261739723486</v>
      </c>
      <c r="D44" s="3">
        <f>Cost!D44*1.18/0.5</f>
        <v>7990.6639940479881</v>
      </c>
      <c r="E44" s="3">
        <f>Cost!E44*1.18/0.5</f>
        <v>10231.193475106949</v>
      </c>
      <c r="F44" s="3">
        <f>Cost!F44*1.18/0.5</f>
        <v>9190.9476446152894</v>
      </c>
      <c r="G44" s="3">
        <f>Cost!G44*1.18/0.5</f>
        <v>9591.0421948043895</v>
      </c>
      <c r="H44" s="3">
        <f>Cost!H44*1.18/0.5</f>
        <v>8230.7207241614487</v>
      </c>
      <c r="I44" s="3">
        <f>Cost!I44*1.18/0.5</f>
        <v>13031.855326430654</v>
      </c>
      <c r="J44" s="3">
        <f>Cost!J44*1.18/0.5</f>
        <v>7030.4370735941475</v>
      </c>
      <c r="K44" s="3">
        <f>Cost!K44*1.18/0.5</f>
        <v>7270.4938037076072</v>
      </c>
      <c r="L44" s="3">
        <f>Cost!L44*1.18/0.5</f>
        <v>8070.6829040858083</v>
      </c>
      <c r="M44" s="3">
        <f>Cost!M44*1.18/0.5</f>
        <v>9655.0573228346457</v>
      </c>
      <c r="N44" s="3">
        <f>Cost!N44*1.18/0.5</f>
        <v>10055.151873023746</v>
      </c>
      <c r="O44" s="3">
        <f>Cost!O44*1.18/0.5</f>
        <v>10215.189693099386</v>
      </c>
      <c r="P44" s="3">
        <f>Cost!P44*1.18/0.5</f>
        <v>12455.719174158348</v>
      </c>
      <c r="Q44" s="3">
        <f>Cost!Q44*1.18/0.5</f>
        <v>11415.473343666688</v>
      </c>
      <c r="R44" s="3">
        <f>Cost!R44*1.18/0.5</f>
        <v>11815.567893855787</v>
      </c>
      <c r="S44" s="3">
        <f>Cost!S44*1.18/0.5</f>
        <v>10455.246423212846</v>
      </c>
      <c r="T44" s="3">
        <f>Cost!T44*1.18/0.5</f>
        <v>15256.381025482051</v>
      </c>
      <c r="U44" s="3">
        <f>Cost!U44*1.18/0.5</f>
        <v>9254.9627726455437</v>
      </c>
      <c r="V44" s="3">
        <f>Cost!V44*1.18/0.5</f>
        <v>9495.0195027590053</v>
      </c>
      <c r="W44" s="3">
        <f>Cost!W44*1.18/0.5</f>
        <v>10295.208603137206</v>
      </c>
      <c r="X44" s="3">
        <f>Cost!X44*1.18/0.5</f>
        <v>7411.3270853741706</v>
      </c>
      <c r="Y44" s="3">
        <f>Cost!Y44*1.18/0.5</f>
        <v>7811.4216355632707</v>
      </c>
      <c r="Z44" s="3">
        <f>Cost!Z44*1.18/0.5</f>
        <v>7971.459455638912</v>
      </c>
      <c r="AA44" s="3">
        <f>Cost!AA44*1.18/0.5</f>
        <v>10211.988936697875</v>
      </c>
      <c r="AB44" s="3">
        <f>Cost!AB44*1.18/0.5</f>
        <v>9171.7431062062133</v>
      </c>
      <c r="AC44" s="3">
        <f>Cost!AC44*1.18/0.5</f>
        <v>9571.8376563953134</v>
      </c>
      <c r="AD44" s="3">
        <f>Cost!AD44*1.18/0.5</f>
        <v>8211.5161857523708</v>
      </c>
      <c r="AE44" s="3">
        <f>Cost!AE44*1.18/0.5</f>
        <v>13012.650788021576</v>
      </c>
      <c r="AF44" s="3">
        <f>Cost!AF44*1.18/0.5</f>
        <v>8211.5161857523708</v>
      </c>
      <c r="AG44" s="3">
        <f>Cost!AG44*1.18/0.5</f>
        <v>7251.2892652985311</v>
      </c>
      <c r="AH44" s="3">
        <f>Cost!AH44*1.18/0.5</f>
        <v>8051.4783656767313</v>
      </c>
      <c r="AI44" s="3">
        <f>Cost!AI44*1.18/0.5</f>
        <v>6649.5470618141235</v>
      </c>
      <c r="AJ44" s="3">
        <f>Cost!AJ44*1.18/0.5</f>
        <v>7049.6416120032236</v>
      </c>
      <c r="AK44" s="3">
        <f>Cost!AK44*1.18/0.5</f>
        <v>7209.6794320788631</v>
      </c>
      <c r="AL44" s="3">
        <f>Cost!AL44*1.18/0.5</f>
        <v>9450.2089131378252</v>
      </c>
      <c r="AM44" s="3">
        <f>Cost!AM44*1.18/0.5</f>
        <v>8409.9630826461653</v>
      </c>
      <c r="AN44" s="3">
        <f>Cost!AN44*1.18/0.5</f>
        <v>8810.0576328352654</v>
      </c>
      <c r="AO44" s="3">
        <f>Cost!AO44*1.18/0.5</f>
        <v>7449.7361621923246</v>
      </c>
      <c r="AP44" s="3">
        <f>Cost!AP44*1.18/0.5</f>
        <v>12250.870764461528</v>
      </c>
      <c r="AQ44" s="3">
        <f>Cost!AQ44*1.18/0.5</f>
        <v>6249.4525116250234</v>
      </c>
      <c r="AR44" s="3">
        <f>Cost!AR44*1.18/0.5</f>
        <v>6489.5092417384831</v>
      </c>
      <c r="AS44" s="3">
        <f>Cost!AS44*1.18/0.5</f>
        <v>7289.6983421166842</v>
      </c>
    </row>
    <row r="45" spans="1:45">
      <c r="A45" s="2" t="s">
        <v>57</v>
      </c>
      <c r="B45" s="3">
        <f>Cost!B45*1.18/0.5</f>
        <v>8155.4529153147205</v>
      </c>
      <c r="C45" s="3">
        <f>Cost!C45*1.18/0.5</f>
        <v>8600.002415524832</v>
      </c>
      <c r="D45" s="3">
        <f>Cost!D45*1.18/0.5</f>
        <v>8777.8222156088759</v>
      </c>
      <c r="E45" s="3">
        <f>Cost!E45*1.18/0.5</f>
        <v>11267.299416785499</v>
      </c>
      <c r="F45" s="3">
        <f>Cost!F45*1.18/0.5</f>
        <v>10111.47071623921</v>
      </c>
      <c r="G45" s="3">
        <f>Cost!G45*1.18/0.5</f>
        <v>10556.020216449322</v>
      </c>
      <c r="H45" s="3">
        <f>Cost!H45*1.18/0.5</f>
        <v>9044.5519157349445</v>
      </c>
      <c r="I45" s="3">
        <f>Cost!I45*1.18/0.5</f>
        <v>14379.145918256279</v>
      </c>
      <c r="J45" s="3">
        <f>Cost!J45*1.18/0.5</f>
        <v>7710.9034151046089</v>
      </c>
      <c r="K45" s="3">
        <f>Cost!K45*1.18/0.5</f>
        <v>7977.6331152306748</v>
      </c>
      <c r="L45" s="3">
        <f>Cost!L45*1.18/0.5</f>
        <v>8866.7321156508988</v>
      </c>
      <c r="M45" s="3">
        <f>Cost!M45*1.18/0.5</f>
        <v>10627.148136482938</v>
      </c>
      <c r="N45" s="3">
        <f>Cost!N45*1.18/0.5</f>
        <v>11071.69763669305</v>
      </c>
      <c r="O45" s="3">
        <f>Cost!O45*1.18/0.5</f>
        <v>11249.517436777094</v>
      </c>
      <c r="P45" s="3">
        <f>Cost!P45*1.18/0.5</f>
        <v>13738.99463795372</v>
      </c>
      <c r="Q45" s="3">
        <f>Cost!Q45*1.18/0.5</f>
        <v>12583.165937407428</v>
      </c>
      <c r="R45" s="3">
        <f>Cost!R45*1.18/0.5</f>
        <v>13027.71543761754</v>
      </c>
      <c r="S45" s="3">
        <f>Cost!S45*1.18/0.5</f>
        <v>11516.247136903161</v>
      </c>
      <c r="T45" s="3">
        <f>Cost!T45*1.18/0.5</f>
        <v>16850.841139424498</v>
      </c>
      <c r="U45" s="3">
        <f>Cost!U45*1.18/0.5</f>
        <v>10182.598636272827</v>
      </c>
      <c r="V45" s="3">
        <f>Cost!V45*1.18/0.5</f>
        <v>10449.328336398894</v>
      </c>
      <c r="W45" s="3">
        <f>Cost!W45*1.18/0.5</f>
        <v>11338.427336819115</v>
      </c>
      <c r="X45" s="3">
        <f>Cost!X45*1.18/0.5</f>
        <v>8134.1145393046345</v>
      </c>
      <c r="Y45" s="3">
        <f>Cost!Y45*1.18/0.5</f>
        <v>8578.664039514746</v>
      </c>
      <c r="Z45" s="3">
        <f>Cost!Z45*1.18/0.5</f>
        <v>8756.4838395987899</v>
      </c>
      <c r="AA45" s="3">
        <f>Cost!AA45*1.18/0.5</f>
        <v>11245.961040775413</v>
      </c>
      <c r="AB45" s="3">
        <f>Cost!AB45*1.18/0.5</f>
        <v>10090.132340229124</v>
      </c>
      <c r="AC45" s="3">
        <f>Cost!AC45*1.18/0.5</f>
        <v>10534.681840439236</v>
      </c>
      <c r="AD45" s="3">
        <f>Cost!AD45*1.18/0.5</f>
        <v>9023.2135397248585</v>
      </c>
      <c r="AE45" s="3">
        <f>Cost!AE45*1.18/0.5</f>
        <v>14357.807542246193</v>
      </c>
      <c r="AF45" s="3">
        <f>Cost!AF45*1.18/0.5</f>
        <v>9023.2135397248585</v>
      </c>
      <c r="AG45" s="3">
        <f>Cost!AG45*1.18/0.5</f>
        <v>7956.2947392205888</v>
      </c>
      <c r="AH45" s="3">
        <f>Cost!AH45*1.18/0.5</f>
        <v>8845.3937396408128</v>
      </c>
      <c r="AI45" s="3">
        <f>Cost!AI45*1.18/0.5</f>
        <v>7287.6922909045825</v>
      </c>
      <c r="AJ45" s="3">
        <f>Cost!AJ45*1.18/0.5</f>
        <v>7732.241791114694</v>
      </c>
      <c r="AK45" s="3">
        <f>Cost!AK45*1.18/0.5</f>
        <v>7910.0615911987388</v>
      </c>
      <c r="AL45" s="3">
        <f>Cost!AL45*1.18/0.5</f>
        <v>10399.538792375362</v>
      </c>
      <c r="AM45" s="3">
        <f>Cost!AM45*1.18/0.5</f>
        <v>9243.7100918290726</v>
      </c>
      <c r="AN45" s="3">
        <f>Cost!AN45*1.18/0.5</f>
        <v>9688.2595920391832</v>
      </c>
      <c r="AO45" s="3">
        <f>Cost!AO45*1.18/0.5</f>
        <v>8176.7912913248047</v>
      </c>
      <c r="AP45" s="3">
        <f>Cost!AP45*1.18/0.5</f>
        <v>13511.38529384614</v>
      </c>
      <c r="AQ45" s="3">
        <f>Cost!AQ45*1.18/0.5</f>
        <v>6843.14279069447</v>
      </c>
      <c r="AR45" s="3">
        <f>Cost!AR45*1.18/0.5</f>
        <v>7109.8724908205377</v>
      </c>
      <c r="AS45" s="3">
        <f>Cost!AS45*1.18/0.5</f>
        <v>7998.9714912407599</v>
      </c>
    </row>
    <row r="46" spans="1:45">
      <c r="A46" s="2" t="s">
        <v>58</v>
      </c>
      <c r="B46" s="3">
        <f>Cost!B46*1.18/0.5</f>
        <v>9605.2954983776617</v>
      </c>
      <c r="C46" s="3">
        <f>Cost!C46*1.18/0.5</f>
        <v>10138.754898629797</v>
      </c>
      <c r="D46" s="3">
        <f>Cost!D46*1.18/0.5</f>
        <v>10352.138658730652</v>
      </c>
      <c r="E46" s="3">
        <f>Cost!E46*1.18/0.5</f>
        <v>13339.5113001426</v>
      </c>
      <c r="F46" s="3">
        <f>Cost!F46*1.18/0.5</f>
        <v>11952.51685948705</v>
      </c>
      <c r="G46" s="3">
        <f>Cost!G46*1.18/0.5</f>
        <v>12485.976259739185</v>
      </c>
      <c r="H46" s="3">
        <f>Cost!H46*1.18/0.5</f>
        <v>10672.214298881931</v>
      </c>
      <c r="I46" s="3">
        <f>Cost!I46*1.18/0.5</f>
        <v>17073.727101907538</v>
      </c>
      <c r="J46" s="3">
        <f>Cost!J46*1.18/0.5</f>
        <v>9071.8360981255282</v>
      </c>
      <c r="K46" s="3">
        <f>Cost!K46*1.18/0.5</f>
        <v>9391.911738276809</v>
      </c>
      <c r="L46" s="3">
        <f>Cost!L46*1.18/0.5</f>
        <v>10458.830538781076</v>
      </c>
      <c r="M46" s="3">
        <f>Cost!M46*1.18/0.5</f>
        <v>12571.329763779528</v>
      </c>
      <c r="N46" s="3">
        <f>Cost!N46*1.18/0.5</f>
        <v>13104.789164031659</v>
      </c>
      <c r="O46" s="3">
        <f>Cost!O46*1.18/0.5</f>
        <v>13318.172924132514</v>
      </c>
      <c r="P46" s="3">
        <f>Cost!P46*1.18/0.5</f>
        <v>16305.545565544462</v>
      </c>
      <c r="Q46" s="3">
        <f>Cost!Q46*1.18/0.5</f>
        <v>14918.551124888916</v>
      </c>
      <c r="R46" s="3">
        <f>Cost!R46*1.18/0.5</f>
        <v>15452.010525141048</v>
      </c>
      <c r="S46" s="3">
        <f>Cost!S46*1.18/0.5</f>
        <v>13638.248564283795</v>
      </c>
      <c r="T46" s="3">
        <f>Cost!T46*1.18/0.5</f>
        <v>20039.761367309398</v>
      </c>
      <c r="U46" s="3">
        <f>Cost!U46*1.18/0.5</f>
        <v>12037.870363527392</v>
      </c>
      <c r="V46" s="3">
        <f>Cost!V46*1.18/0.5</f>
        <v>12357.946003678673</v>
      </c>
      <c r="W46" s="3">
        <f>Cost!W46*1.18/0.5</f>
        <v>13424.864804182942</v>
      </c>
      <c r="X46" s="3">
        <f>Cost!X46*1.18/0.5</f>
        <v>9579.6894471655596</v>
      </c>
      <c r="Y46" s="3">
        <f>Cost!Y46*1.18/0.5</f>
        <v>10113.148847417695</v>
      </c>
      <c r="Z46" s="3">
        <f>Cost!Z46*1.18/0.5</f>
        <v>10326.532607518548</v>
      </c>
      <c r="AA46" s="3">
        <f>Cost!AA46*1.18/0.5</f>
        <v>13313.905248930496</v>
      </c>
      <c r="AB46" s="3">
        <f>Cost!AB46*1.18/0.5</f>
        <v>11926.91080827495</v>
      </c>
      <c r="AC46" s="3">
        <f>Cost!AC46*1.18/0.5</f>
        <v>12460.370208527083</v>
      </c>
      <c r="AD46" s="3">
        <f>Cost!AD46*1.18/0.5</f>
        <v>10646.608247669828</v>
      </c>
      <c r="AE46" s="3">
        <f>Cost!AE46*1.18/0.5</f>
        <v>17048.121050695434</v>
      </c>
      <c r="AF46" s="3">
        <f>Cost!AF46*1.18/0.5</f>
        <v>10646.608247669828</v>
      </c>
      <c r="AG46" s="3">
        <f>Cost!AG46*1.18/0.5</f>
        <v>9366.3056870647069</v>
      </c>
      <c r="AH46" s="3">
        <f>Cost!AH46*1.18/0.5</f>
        <v>10433.224487568976</v>
      </c>
      <c r="AI46" s="3">
        <f>Cost!AI46*1.18/0.5</f>
        <v>8563.9827490854968</v>
      </c>
      <c r="AJ46" s="3">
        <f>Cost!AJ46*1.18/0.5</f>
        <v>9097.4421493376303</v>
      </c>
      <c r="AK46" s="3">
        <f>Cost!AK46*1.18/0.5</f>
        <v>9310.8259094384848</v>
      </c>
      <c r="AL46" s="3">
        <f>Cost!AL46*1.18/0.5</f>
        <v>12298.198550850433</v>
      </c>
      <c r="AM46" s="3">
        <f>Cost!AM46*1.18/0.5</f>
        <v>10911.204110194887</v>
      </c>
      <c r="AN46" s="3">
        <f>Cost!AN46*1.18/0.5</f>
        <v>11444.663510447019</v>
      </c>
      <c r="AO46" s="3">
        <f>Cost!AO46*1.18/0.5</f>
        <v>9630.9015495897656</v>
      </c>
      <c r="AP46" s="3">
        <f>Cost!AP46*1.18/0.5</f>
        <v>16032.414352615371</v>
      </c>
      <c r="AQ46" s="3">
        <f>Cost!AQ46*1.18/0.5</f>
        <v>8030.5233488333633</v>
      </c>
      <c r="AR46" s="3">
        <f>Cost!AR46*1.18/0.5</f>
        <v>8350.5989889846442</v>
      </c>
      <c r="AS46" s="3">
        <f>Cost!AS46*1.18/0.5</f>
        <v>9417.517789488913</v>
      </c>
    </row>
    <row r="47" spans="1:45">
      <c r="A47" s="2" t="s">
        <v>59</v>
      </c>
      <c r="B47" s="3">
        <f>Cost!B47*1.18/0.5</f>
        <v>6705.6103322517756</v>
      </c>
      <c r="C47" s="3">
        <f>Cost!C47*1.18/0.5</f>
        <v>7061.2499324198652</v>
      </c>
      <c r="D47" s="3">
        <f>Cost!D47*1.18/0.5</f>
        <v>7203.5057724870994</v>
      </c>
      <c r="E47" s="3">
        <f>Cost!E47*1.18/0.5</f>
        <v>9195.087533428401</v>
      </c>
      <c r="F47" s="3">
        <f>Cost!F47*1.18/0.5</f>
        <v>8270.4245729913691</v>
      </c>
      <c r="G47" s="3">
        <f>Cost!G47*1.18/0.5</f>
        <v>8626.0641731594569</v>
      </c>
      <c r="H47" s="3">
        <f>Cost!H47*1.18/0.5</f>
        <v>7416.889532587953</v>
      </c>
      <c r="I47" s="3">
        <f>Cost!I47*1.18/0.5</f>
        <v>11684.564734605025</v>
      </c>
      <c r="J47" s="3">
        <f>Cost!J47*1.18/0.5</f>
        <v>6349.970732083686</v>
      </c>
      <c r="K47" s="3">
        <f>Cost!K47*1.18/0.5</f>
        <v>6563.3544921845396</v>
      </c>
      <c r="L47" s="3">
        <f>Cost!L47*1.18/0.5</f>
        <v>7274.6336925207188</v>
      </c>
      <c r="M47" s="3">
        <f>Cost!M47*1.18/0.5</f>
        <v>8682.9665091863517</v>
      </c>
      <c r="N47" s="3">
        <f>Cost!N47*1.18/0.5</f>
        <v>9038.6061093544413</v>
      </c>
      <c r="O47" s="3">
        <f>Cost!O47*1.18/0.5</f>
        <v>9180.8619494216764</v>
      </c>
      <c r="P47" s="3">
        <f>Cost!P47*1.18/0.5</f>
        <v>11172.443710362977</v>
      </c>
      <c r="Q47" s="3">
        <f>Cost!Q47*1.18/0.5</f>
        <v>10247.780749925945</v>
      </c>
      <c r="R47" s="3">
        <f>Cost!R47*1.18/0.5</f>
        <v>10603.420350094033</v>
      </c>
      <c r="S47" s="3">
        <f>Cost!S47*1.18/0.5</f>
        <v>9394.2457095225291</v>
      </c>
      <c r="T47" s="3">
        <f>Cost!T47*1.18/0.5</f>
        <v>13661.920911539601</v>
      </c>
      <c r="U47" s="3">
        <f>Cost!U47*1.18/0.5</f>
        <v>8327.3269090182621</v>
      </c>
      <c r="V47" s="3">
        <f>Cost!V47*1.18/0.5</f>
        <v>8540.7106691191148</v>
      </c>
      <c r="W47" s="3">
        <f>Cost!W47*1.18/0.5</f>
        <v>9251.9898694552958</v>
      </c>
      <c r="X47" s="3">
        <f>Cost!X47*1.18/0.5</f>
        <v>6688.5396314437066</v>
      </c>
      <c r="Y47" s="3">
        <f>Cost!Y47*1.18/0.5</f>
        <v>7044.1792316117971</v>
      </c>
      <c r="Z47" s="3">
        <f>Cost!Z47*1.18/0.5</f>
        <v>7186.4350716790314</v>
      </c>
      <c r="AA47" s="3">
        <f>Cost!AA47*1.18/0.5</f>
        <v>9178.0168326203311</v>
      </c>
      <c r="AB47" s="3">
        <f>Cost!AB47*1.18/0.5</f>
        <v>8253.3538721833011</v>
      </c>
      <c r="AC47" s="3">
        <f>Cost!AC47*1.18/0.5</f>
        <v>8608.9934723513888</v>
      </c>
      <c r="AD47" s="3">
        <f>Cost!AD47*1.18/0.5</f>
        <v>7399.818831779884</v>
      </c>
      <c r="AE47" s="3">
        <f>Cost!AE47*1.18/0.5</f>
        <v>11667.494033796957</v>
      </c>
      <c r="AF47" s="3">
        <f>Cost!AF47*1.18/0.5</f>
        <v>7399.818831779884</v>
      </c>
      <c r="AG47" s="3">
        <f>Cost!AG47*1.18/0.5</f>
        <v>6546.2837913764706</v>
      </c>
      <c r="AH47" s="3">
        <f>Cost!AH47*1.18/0.5</f>
        <v>7257.5629917126498</v>
      </c>
      <c r="AI47" s="3">
        <f>Cost!AI47*1.18/0.5</f>
        <v>6011.4018327236645</v>
      </c>
      <c r="AJ47" s="3">
        <f>Cost!AJ47*1.18/0.5</f>
        <v>6367.041432891755</v>
      </c>
      <c r="AK47" s="3">
        <f>Cost!AK47*1.18/0.5</f>
        <v>6509.297272958991</v>
      </c>
      <c r="AL47" s="3">
        <f>Cost!AL47*1.18/0.5</f>
        <v>8500.8790339002899</v>
      </c>
      <c r="AM47" s="3">
        <f>Cost!AM47*1.18/0.5</f>
        <v>7576.216073463258</v>
      </c>
      <c r="AN47" s="3">
        <f>Cost!AN47*1.18/0.5</f>
        <v>7931.8556736313485</v>
      </c>
      <c r="AO47" s="3">
        <f>Cost!AO47*1.18/0.5</f>
        <v>6722.6810330598446</v>
      </c>
      <c r="AP47" s="3">
        <f>Cost!AP47*1.18/0.5</f>
        <v>10990.356235076915</v>
      </c>
      <c r="AQ47" s="3">
        <f>Cost!AQ47*1.18/0.5</f>
        <v>5655.7622325555767</v>
      </c>
      <c r="AR47" s="3">
        <f>Cost!AR47*1.18/0.5</f>
        <v>5869.1459926564303</v>
      </c>
      <c r="AS47" s="3">
        <f>Cost!AS47*1.18/0.5</f>
        <v>6580.4251929926077</v>
      </c>
    </row>
    <row r="48" spans="1:45">
      <c r="A48" s="2" t="s">
        <v>60</v>
      </c>
      <c r="B48" s="3">
        <f>Cost!B48*1.18/0.5</f>
        <v>7430.5316237832476</v>
      </c>
      <c r="C48" s="3">
        <f>Cost!C48*1.18/0.5</f>
        <v>7830.6261739723486</v>
      </c>
      <c r="D48" s="3">
        <f>Cost!D48*1.18/0.5</f>
        <v>7990.6639940479881</v>
      </c>
      <c r="E48" s="3">
        <f>Cost!E48*1.18/0.5</f>
        <v>10231.193475106949</v>
      </c>
      <c r="F48" s="3">
        <f>Cost!F48*1.18/0.5</f>
        <v>9190.9476446152894</v>
      </c>
      <c r="G48" s="3">
        <f>Cost!G48*1.18/0.5</f>
        <v>9591.0421948043895</v>
      </c>
      <c r="H48" s="3">
        <f>Cost!H48*1.18/0.5</f>
        <v>8230.7207241614487</v>
      </c>
      <c r="I48" s="3">
        <f>Cost!I48*1.18/0.5</f>
        <v>13031.855326430654</v>
      </c>
      <c r="J48" s="3">
        <f>Cost!J48*1.18/0.5</f>
        <v>7030.4370735941475</v>
      </c>
      <c r="K48" s="3">
        <f>Cost!K48*1.18/0.5</f>
        <v>7270.4938037076072</v>
      </c>
      <c r="L48" s="3">
        <f>Cost!L48*1.18/0.5</f>
        <v>8070.6829040858083</v>
      </c>
      <c r="M48" s="3">
        <f>Cost!M48*1.18/0.5</f>
        <v>9655.0573228346457</v>
      </c>
      <c r="N48" s="3">
        <f>Cost!N48*1.18/0.5</f>
        <v>10055.151873023746</v>
      </c>
      <c r="O48" s="3">
        <f>Cost!O48*1.18/0.5</f>
        <v>10215.189693099386</v>
      </c>
      <c r="P48" s="3">
        <f>Cost!P48*1.18/0.5</f>
        <v>12455.719174158348</v>
      </c>
      <c r="Q48" s="3">
        <f>Cost!Q48*1.18/0.5</f>
        <v>11415.473343666688</v>
      </c>
      <c r="R48" s="3">
        <f>Cost!R48*1.18/0.5</f>
        <v>11815.567893855787</v>
      </c>
      <c r="S48" s="3">
        <f>Cost!S48*1.18/0.5</f>
        <v>10455.246423212846</v>
      </c>
      <c r="T48" s="3">
        <f>Cost!T48*1.18/0.5</f>
        <v>15256.381025482051</v>
      </c>
      <c r="U48" s="3">
        <f>Cost!U48*1.18/0.5</f>
        <v>9254.9627726455437</v>
      </c>
      <c r="V48" s="3">
        <f>Cost!V48*1.18/0.5</f>
        <v>9495.0195027590053</v>
      </c>
      <c r="W48" s="3">
        <f>Cost!W48*1.18/0.5</f>
        <v>10295.208603137206</v>
      </c>
      <c r="X48" s="3">
        <f>Cost!X48*1.18/0.5</f>
        <v>7411.3270853741706</v>
      </c>
      <c r="Y48" s="3">
        <f>Cost!Y48*1.18/0.5</f>
        <v>7811.4216355632707</v>
      </c>
      <c r="Z48" s="3">
        <f>Cost!Z48*1.18/0.5</f>
        <v>7971.459455638912</v>
      </c>
      <c r="AA48" s="3">
        <f>Cost!AA48*1.18/0.5</f>
        <v>10211.988936697875</v>
      </c>
      <c r="AB48" s="3">
        <f>Cost!AB48*1.18/0.5</f>
        <v>9171.7431062062133</v>
      </c>
      <c r="AC48" s="3">
        <f>Cost!AC48*1.18/0.5</f>
        <v>9571.8376563953134</v>
      </c>
      <c r="AD48" s="3">
        <f>Cost!AD48*1.18/0.5</f>
        <v>8211.5161857523708</v>
      </c>
      <c r="AE48" s="3">
        <f>Cost!AE48*1.18/0.5</f>
        <v>13012.650788021576</v>
      </c>
      <c r="AF48" s="3">
        <f>Cost!AF48*1.18/0.5</f>
        <v>8211.5161857523708</v>
      </c>
      <c r="AG48" s="3">
        <f>Cost!AG48*1.18/0.5</f>
        <v>7251.2892652985311</v>
      </c>
      <c r="AH48" s="3">
        <f>Cost!AH48*1.18/0.5</f>
        <v>8051.4783656767313</v>
      </c>
      <c r="AI48" s="3">
        <f>Cost!AI48*1.18/0.5</f>
        <v>6649.5470618141235</v>
      </c>
      <c r="AJ48" s="3">
        <f>Cost!AJ48*1.18/0.5</f>
        <v>7049.6416120032236</v>
      </c>
      <c r="AK48" s="3">
        <f>Cost!AK48*1.18/0.5</f>
        <v>7209.6794320788631</v>
      </c>
      <c r="AL48" s="3">
        <f>Cost!AL48*1.18/0.5</f>
        <v>9450.2089131378252</v>
      </c>
      <c r="AM48" s="3">
        <f>Cost!AM48*1.18/0.5</f>
        <v>8409.9630826461653</v>
      </c>
      <c r="AN48" s="3">
        <f>Cost!AN48*1.18/0.5</f>
        <v>8810.0576328352654</v>
      </c>
      <c r="AO48" s="3">
        <f>Cost!AO48*1.18/0.5</f>
        <v>7449.7361621923246</v>
      </c>
      <c r="AP48" s="3">
        <f>Cost!AP48*1.18/0.5</f>
        <v>12250.870764461528</v>
      </c>
      <c r="AQ48" s="3">
        <f>Cost!AQ48*1.18/0.5</f>
        <v>6249.4525116250234</v>
      </c>
      <c r="AR48" s="3">
        <f>Cost!AR48*1.18/0.5</f>
        <v>6489.5092417384831</v>
      </c>
      <c r="AS48" s="3">
        <f>Cost!AS48*1.18/0.5</f>
        <v>7289.6983421166842</v>
      </c>
    </row>
    <row r="49" spans="1:45">
      <c r="A49" s="2" t="s">
        <v>61</v>
      </c>
      <c r="B49" s="3">
        <f>Cost!B49*1.18/0.5</f>
        <v>8155.4529153147205</v>
      </c>
      <c r="C49" s="3">
        <f>Cost!C49*1.18/0.5</f>
        <v>8600.002415524832</v>
      </c>
      <c r="D49" s="3">
        <f>Cost!D49*1.18/0.5</f>
        <v>8777.8222156088759</v>
      </c>
      <c r="E49" s="3">
        <f>Cost!E49*1.18/0.5</f>
        <v>11267.299416785499</v>
      </c>
      <c r="F49" s="3">
        <f>Cost!F49*1.18/0.5</f>
        <v>10111.47071623921</v>
      </c>
      <c r="G49" s="3">
        <f>Cost!G49*1.18/0.5</f>
        <v>10556.020216449322</v>
      </c>
      <c r="H49" s="3">
        <f>Cost!H49*1.18/0.5</f>
        <v>9044.5519157349445</v>
      </c>
      <c r="I49" s="3">
        <f>Cost!I49*1.18/0.5</f>
        <v>14379.145918256279</v>
      </c>
      <c r="J49" s="3">
        <f>Cost!J49*1.18/0.5</f>
        <v>7710.9034151046089</v>
      </c>
      <c r="K49" s="3">
        <f>Cost!K49*1.18/0.5</f>
        <v>7977.6331152306748</v>
      </c>
      <c r="L49" s="3">
        <f>Cost!L49*1.18/0.5</f>
        <v>8866.7321156508988</v>
      </c>
      <c r="M49" s="3">
        <f>Cost!M49*1.18/0.5</f>
        <v>10627.148136482938</v>
      </c>
      <c r="N49" s="3">
        <f>Cost!N49*1.18/0.5</f>
        <v>11071.69763669305</v>
      </c>
      <c r="O49" s="3">
        <f>Cost!O49*1.18/0.5</f>
        <v>11249.517436777094</v>
      </c>
      <c r="P49" s="3">
        <f>Cost!P49*1.18/0.5</f>
        <v>13738.99463795372</v>
      </c>
      <c r="Q49" s="3">
        <f>Cost!Q49*1.18/0.5</f>
        <v>12583.165937407428</v>
      </c>
      <c r="R49" s="3">
        <f>Cost!R49*1.18/0.5</f>
        <v>13027.71543761754</v>
      </c>
      <c r="S49" s="3">
        <f>Cost!S49*1.18/0.5</f>
        <v>11516.247136903161</v>
      </c>
      <c r="T49" s="3">
        <f>Cost!T49*1.18/0.5</f>
        <v>16850.841139424498</v>
      </c>
      <c r="U49" s="3">
        <f>Cost!U49*1.18/0.5</f>
        <v>10182.598636272827</v>
      </c>
      <c r="V49" s="3">
        <f>Cost!V49*1.18/0.5</f>
        <v>10449.328336398894</v>
      </c>
      <c r="W49" s="3">
        <f>Cost!W49*1.18/0.5</f>
        <v>11338.427336819115</v>
      </c>
      <c r="X49" s="3">
        <f>Cost!X49*1.18/0.5</f>
        <v>8134.1145393046345</v>
      </c>
      <c r="Y49" s="3">
        <f>Cost!Y49*1.18/0.5</f>
        <v>8578.664039514746</v>
      </c>
      <c r="Z49" s="3">
        <f>Cost!Z49*1.18/0.5</f>
        <v>8756.4838395987899</v>
      </c>
      <c r="AA49" s="3">
        <f>Cost!AA49*1.18/0.5</f>
        <v>11245.961040775413</v>
      </c>
      <c r="AB49" s="3">
        <f>Cost!AB49*1.18/0.5</f>
        <v>10090.132340229124</v>
      </c>
      <c r="AC49" s="3">
        <f>Cost!AC49*1.18/0.5</f>
        <v>10534.681840439236</v>
      </c>
      <c r="AD49" s="3">
        <f>Cost!AD49*1.18/0.5</f>
        <v>9023.2135397248585</v>
      </c>
      <c r="AE49" s="3">
        <f>Cost!AE49*1.18/0.5</f>
        <v>14357.807542246193</v>
      </c>
      <c r="AF49" s="3">
        <f>Cost!AF49*1.18/0.5</f>
        <v>9023.2135397248585</v>
      </c>
      <c r="AG49" s="3">
        <f>Cost!AG49*1.18/0.5</f>
        <v>7956.2947392205888</v>
      </c>
      <c r="AH49" s="3">
        <f>Cost!AH49*1.18/0.5</f>
        <v>8845.3937396408128</v>
      </c>
      <c r="AI49" s="3">
        <f>Cost!AI49*1.18/0.5</f>
        <v>7287.6922909045825</v>
      </c>
      <c r="AJ49" s="3">
        <f>Cost!AJ49*1.18/0.5</f>
        <v>7732.241791114694</v>
      </c>
      <c r="AK49" s="3">
        <f>Cost!AK49*1.18/0.5</f>
        <v>7910.0615911987388</v>
      </c>
      <c r="AL49" s="3">
        <f>Cost!AL49*1.18/0.5</f>
        <v>10399.538792375362</v>
      </c>
      <c r="AM49" s="3">
        <f>Cost!AM49*1.18/0.5</f>
        <v>9243.7100918290726</v>
      </c>
      <c r="AN49" s="3">
        <f>Cost!AN49*1.18/0.5</f>
        <v>9688.2595920391832</v>
      </c>
      <c r="AO49" s="3">
        <f>Cost!AO49*1.18/0.5</f>
        <v>8176.7912913248047</v>
      </c>
      <c r="AP49" s="3">
        <f>Cost!AP49*1.18/0.5</f>
        <v>13511.38529384614</v>
      </c>
      <c r="AQ49" s="3">
        <f>Cost!AQ49*1.18/0.5</f>
        <v>6843.14279069447</v>
      </c>
      <c r="AR49" s="3">
        <f>Cost!AR49*1.18/0.5</f>
        <v>7109.8724908205377</v>
      </c>
      <c r="AS49" s="3">
        <f>Cost!AS49*1.18/0.5</f>
        <v>7998.9714912407599</v>
      </c>
    </row>
    <row r="50" spans="1:45">
      <c r="A50" s="2" t="s">
        <v>62</v>
      </c>
      <c r="B50" s="3">
        <f>Cost!B50*1.18/0.5</f>
        <v>9605.2954983776617</v>
      </c>
      <c r="C50" s="3">
        <f>Cost!C50*1.18/0.5</f>
        <v>10138.754898629797</v>
      </c>
      <c r="D50" s="3">
        <f>Cost!D50*1.18/0.5</f>
        <v>10352.138658730652</v>
      </c>
      <c r="E50" s="3">
        <f>Cost!E50*1.18/0.5</f>
        <v>13339.5113001426</v>
      </c>
      <c r="F50" s="3">
        <f>Cost!F50*1.18/0.5</f>
        <v>11952.51685948705</v>
      </c>
      <c r="G50" s="3">
        <f>Cost!G50*1.18/0.5</f>
        <v>12485.976259739185</v>
      </c>
      <c r="H50" s="3">
        <f>Cost!H50*1.18/0.5</f>
        <v>10672.214298881931</v>
      </c>
      <c r="I50" s="3">
        <f>Cost!I50*1.18/0.5</f>
        <v>17073.727101907538</v>
      </c>
      <c r="J50" s="3">
        <f>Cost!J50*1.18/0.5</f>
        <v>9071.8360981255282</v>
      </c>
      <c r="K50" s="3">
        <f>Cost!K50*1.18/0.5</f>
        <v>9391.911738276809</v>
      </c>
      <c r="L50" s="3">
        <f>Cost!L50*1.18/0.5</f>
        <v>10458.830538781076</v>
      </c>
      <c r="M50" s="3">
        <f>Cost!M50*1.18/0.5</f>
        <v>12571.329763779528</v>
      </c>
      <c r="N50" s="3">
        <f>Cost!N50*1.18/0.5</f>
        <v>13104.789164031659</v>
      </c>
      <c r="O50" s="3">
        <f>Cost!O50*1.18/0.5</f>
        <v>13318.172924132514</v>
      </c>
      <c r="P50" s="3">
        <f>Cost!P50*1.18/0.5</f>
        <v>16305.545565544462</v>
      </c>
      <c r="Q50" s="3">
        <f>Cost!Q50*1.18/0.5</f>
        <v>14918.551124888916</v>
      </c>
      <c r="R50" s="3">
        <f>Cost!R50*1.18/0.5</f>
        <v>15452.010525141048</v>
      </c>
      <c r="S50" s="3">
        <f>Cost!S50*1.18/0.5</f>
        <v>13638.248564283795</v>
      </c>
      <c r="T50" s="3">
        <f>Cost!T50*1.18/0.5</f>
        <v>20039.761367309398</v>
      </c>
      <c r="U50" s="3">
        <f>Cost!U50*1.18/0.5</f>
        <v>12037.870363527392</v>
      </c>
      <c r="V50" s="3">
        <f>Cost!V50*1.18/0.5</f>
        <v>12357.946003678673</v>
      </c>
      <c r="W50" s="3">
        <f>Cost!W50*1.18/0.5</f>
        <v>13424.864804182942</v>
      </c>
      <c r="X50" s="3">
        <f>Cost!X50*1.18/0.5</f>
        <v>9579.6894471655596</v>
      </c>
      <c r="Y50" s="3">
        <f>Cost!Y50*1.18/0.5</f>
        <v>10113.148847417695</v>
      </c>
      <c r="Z50" s="3">
        <f>Cost!Z50*1.18/0.5</f>
        <v>10326.532607518548</v>
      </c>
      <c r="AA50" s="3">
        <f>Cost!AA50*1.18/0.5</f>
        <v>13313.905248930496</v>
      </c>
      <c r="AB50" s="3">
        <f>Cost!AB50*1.18/0.5</f>
        <v>11926.91080827495</v>
      </c>
      <c r="AC50" s="3">
        <f>Cost!AC50*1.18/0.5</f>
        <v>12460.370208527083</v>
      </c>
      <c r="AD50" s="3">
        <f>Cost!AD50*1.18/0.5</f>
        <v>10646.608247669828</v>
      </c>
      <c r="AE50" s="3">
        <f>Cost!AE50*1.18/0.5</f>
        <v>17048.121050695434</v>
      </c>
      <c r="AF50" s="3">
        <f>Cost!AF50*1.18/0.5</f>
        <v>10646.608247669828</v>
      </c>
      <c r="AG50" s="3">
        <f>Cost!AG50*1.18/0.5</f>
        <v>9366.3056870647069</v>
      </c>
      <c r="AH50" s="3">
        <f>Cost!AH50*1.18/0.5</f>
        <v>10433.224487568976</v>
      </c>
      <c r="AI50" s="3">
        <f>Cost!AI50*1.18/0.5</f>
        <v>8563.9827490854968</v>
      </c>
      <c r="AJ50" s="3">
        <f>Cost!AJ50*1.18/0.5</f>
        <v>9097.4421493376303</v>
      </c>
      <c r="AK50" s="3">
        <f>Cost!AK50*1.18/0.5</f>
        <v>9310.8259094384848</v>
      </c>
      <c r="AL50" s="3">
        <f>Cost!AL50*1.18/0.5</f>
        <v>12298.198550850433</v>
      </c>
      <c r="AM50" s="3">
        <f>Cost!AM50*1.18/0.5</f>
        <v>10911.204110194887</v>
      </c>
      <c r="AN50" s="3">
        <f>Cost!AN50*1.18/0.5</f>
        <v>11444.663510447019</v>
      </c>
      <c r="AO50" s="3">
        <f>Cost!AO50*1.18/0.5</f>
        <v>9630.9015495897656</v>
      </c>
      <c r="AP50" s="3">
        <f>Cost!AP50*1.18/0.5</f>
        <v>16032.414352615371</v>
      </c>
      <c r="AQ50" s="3">
        <f>Cost!AQ50*1.18/0.5</f>
        <v>8030.5233488333633</v>
      </c>
      <c r="AR50" s="3">
        <f>Cost!AR50*1.18/0.5</f>
        <v>8350.5989889846442</v>
      </c>
      <c r="AS50" s="3">
        <f>Cost!AS50*1.18/0.5</f>
        <v>9417.517789488913</v>
      </c>
    </row>
    <row r="51" spans="1:45">
      <c r="A51" s="2" t="s">
        <v>63</v>
      </c>
      <c r="B51" s="3">
        <f>Cost!B51*1.18/0.5</f>
        <v>13950.859723479447</v>
      </c>
      <c r="C51" s="3">
        <f>Cost!C51*1.18/0.5</f>
        <v>14484.31912373158</v>
      </c>
      <c r="D51" s="3">
        <f>Cost!D51*1.18/0.5</f>
        <v>14697.702883832433</v>
      </c>
      <c r="E51" s="3">
        <f>Cost!E51*1.18/0.5</f>
        <v>17685.075525244385</v>
      </c>
      <c r="F51" s="3">
        <f>Cost!F51*1.18/0.5</f>
        <v>16298.081084588835</v>
      </c>
      <c r="G51" s="3">
        <f>Cost!G51*1.18/0.5</f>
        <v>16831.540484840971</v>
      </c>
      <c r="H51" s="3">
        <f>Cost!H51*1.18/0.5</f>
        <v>15017.778523983714</v>
      </c>
      <c r="I51" s="3">
        <f>Cost!I51*1.18/0.5</f>
        <v>21419.29132700932</v>
      </c>
      <c r="J51" s="3">
        <f>Cost!J51*1.18/0.5</f>
        <v>13417.400323227312</v>
      </c>
      <c r="K51" s="3">
        <f>Cost!K51*1.18/0.5</f>
        <v>13737.475963378592</v>
      </c>
      <c r="L51" s="3">
        <f>Cost!L51*1.18/0.5</f>
        <v>14804.394763882859</v>
      </c>
      <c r="M51" s="3">
        <f>Cost!M51*1.18/0.5</f>
        <v>16511.46484468969</v>
      </c>
      <c r="N51" s="3">
        <f>Cost!N51*1.18/0.5</f>
        <v>17044.924244941823</v>
      </c>
      <c r="O51" s="3">
        <f>Cost!O51*1.18/0.5</f>
        <v>17258.308005042676</v>
      </c>
      <c r="P51" s="3">
        <f>Cost!P51*1.18/0.5</f>
        <v>20245.680646454624</v>
      </c>
      <c r="Q51" s="3">
        <f>Cost!Q51*1.18/0.5</f>
        <v>18858.686205799077</v>
      </c>
      <c r="R51" s="3">
        <f>Cost!R51*1.18/0.5</f>
        <v>19392.145606051214</v>
      </c>
      <c r="S51" s="3">
        <f>Cost!S51*1.18/0.5</f>
        <v>17578.383645193957</v>
      </c>
      <c r="T51" s="3">
        <f>Cost!T51*1.18/0.5</f>
        <v>23979.896448219559</v>
      </c>
      <c r="U51" s="3">
        <f>Cost!U51*1.18/0.5</f>
        <v>15978.005444437553</v>
      </c>
      <c r="V51" s="3">
        <f>Cost!V51*1.18/0.5</f>
        <v>16298.081084588835</v>
      </c>
      <c r="W51" s="3">
        <f>Cost!W51*1.18/0.5</f>
        <v>17364.999885093101</v>
      </c>
      <c r="X51" s="3">
        <f>Cost!X51*1.18/0.5</f>
        <v>13844.167843429019</v>
      </c>
      <c r="Y51" s="3">
        <f>Cost!Y51*1.18/0.5</f>
        <v>14377.627243681154</v>
      </c>
      <c r="Z51" s="3">
        <f>Cost!Z51*1.18/0.5</f>
        <v>14591.011003782007</v>
      </c>
      <c r="AA51" s="3">
        <f>Cost!AA51*1.18/0.5</f>
        <v>17578.383645193957</v>
      </c>
      <c r="AB51" s="3">
        <f>Cost!AB51*1.18/0.5</f>
        <v>16191.389204538409</v>
      </c>
      <c r="AC51" s="3">
        <f>Cost!AC51*1.18/0.5</f>
        <v>16724.848604790543</v>
      </c>
      <c r="AD51" s="3">
        <f>Cost!AD51*1.18/0.5</f>
        <v>14911.086643933288</v>
      </c>
      <c r="AE51" s="3">
        <f>Cost!AE51*1.18/0.5</f>
        <v>21312.599446958891</v>
      </c>
      <c r="AF51" s="3">
        <f>Cost!AF51*1.18/0.5</f>
        <v>14911.086643933288</v>
      </c>
      <c r="AG51" s="3">
        <f>Cost!AG51*1.18/0.5</f>
        <v>13630.784083328168</v>
      </c>
      <c r="AH51" s="3">
        <f>Cost!AH51*1.18/0.5</f>
        <v>14697.702883832433</v>
      </c>
      <c r="AI51" s="3">
        <f>Cost!AI51*1.18/0.5</f>
        <v>12990.632803025605</v>
      </c>
      <c r="AJ51" s="3">
        <f>Cost!AJ51*1.18/0.5</f>
        <v>13524.09220327774</v>
      </c>
      <c r="AK51" s="3">
        <f>Cost!AK51*1.18/0.5</f>
        <v>13737.475963378592</v>
      </c>
      <c r="AL51" s="3">
        <f>Cost!AL51*1.18/0.5</f>
        <v>16724.848604790543</v>
      </c>
      <c r="AM51" s="3">
        <f>Cost!AM51*1.18/0.5</f>
        <v>15337.854164134995</v>
      </c>
      <c r="AN51" s="3">
        <f>Cost!AN51*1.18/0.5</f>
        <v>15871.313564387128</v>
      </c>
      <c r="AO51" s="3">
        <f>Cost!AO51*1.18/0.5</f>
        <v>14057.551603529873</v>
      </c>
      <c r="AP51" s="3">
        <f>Cost!AP51*1.18/0.5</f>
        <v>20459.064406555481</v>
      </c>
      <c r="AQ51" s="3">
        <f>Cost!AQ51*1.18/0.5</f>
        <v>12457.173402773471</v>
      </c>
      <c r="AR51" s="3">
        <f>Cost!AR51*1.18/0.5</f>
        <v>12777.249042924754</v>
      </c>
      <c r="AS51" s="3">
        <f>Cost!AS51*1.18/0.5</f>
        <v>13844.167843429019</v>
      </c>
    </row>
    <row r="52" spans="1:45">
      <c r="A52" s="2" t="s">
        <v>64</v>
      </c>
      <c r="B52" s="3">
        <f>Cost!B52*1.18/0.5</f>
        <v>13950.859723479447</v>
      </c>
      <c r="C52" s="3">
        <f>Cost!C52*1.18/0.5</f>
        <v>14484.31912373158</v>
      </c>
      <c r="D52" s="3">
        <f>Cost!D52*1.18/0.5</f>
        <v>14697.702883832433</v>
      </c>
      <c r="E52" s="3">
        <f>Cost!E52*1.18/0.5</f>
        <v>17685.075525244385</v>
      </c>
      <c r="F52" s="3">
        <f>Cost!F52*1.18/0.5</f>
        <v>16298.081084588835</v>
      </c>
      <c r="G52" s="3">
        <f>Cost!G52*1.18/0.5</f>
        <v>16831.540484840971</v>
      </c>
      <c r="H52" s="3">
        <f>Cost!H52*1.18/0.5</f>
        <v>15017.778523983714</v>
      </c>
      <c r="I52" s="3">
        <f>Cost!I52*1.18/0.5</f>
        <v>21419.29132700932</v>
      </c>
      <c r="J52" s="3">
        <f>Cost!J52*1.18/0.5</f>
        <v>13417.400323227312</v>
      </c>
      <c r="K52" s="3">
        <f>Cost!K52*1.18/0.5</f>
        <v>13737.475963378592</v>
      </c>
      <c r="L52" s="3">
        <f>Cost!L52*1.18/0.5</f>
        <v>14804.394763882859</v>
      </c>
      <c r="M52" s="3">
        <f>Cost!M52*1.18/0.5</f>
        <v>16511.46484468969</v>
      </c>
      <c r="N52" s="3">
        <f>Cost!N52*1.18/0.5</f>
        <v>17044.924244941823</v>
      </c>
      <c r="O52" s="3">
        <f>Cost!O52*1.18/0.5</f>
        <v>17258.308005042676</v>
      </c>
      <c r="P52" s="3">
        <f>Cost!P52*1.18/0.5</f>
        <v>20245.680646454624</v>
      </c>
      <c r="Q52" s="3">
        <f>Cost!Q52*1.18/0.5</f>
        <v>18858.686205799077</v>
      </c>
      <c r="R52" s="3">
        <f>Cost!R52*1.18/0.5</f>
        <v>19392.145606051214</v>
      </c>
      <c r="S52" s="3">
        <f>Cost!S52*1.18/0.5</f>
        <v>17578.383645193957</v>
      </c>
      <c r="T52" s="3">
        <f>Cost!T52*1.18/0.5</f>
        <v>23979.896448219559</v>
      </c>
      <c r="U52" s="3">
        <f>Cost!U52*1.18/0.5</f>
        <v>15978.005444437553</v>
      </c>
      <c r="V52" s="3">
        <f>Cost!V52*1.18/0.5</f>
        <v>16298.081084588835</v>
      </c>
      <c r="W52" s="3">
        <f>Cost!W52*1.18/0.5</f>
        <v>17364.999885093101</v>
      </c>
      <c r="X52" s="3">
        <f>Cost!X52*1.18/0.5</f>
        <v>13844.167843429019</v>
      </c>
      <c r="Y52" s="3">
        <f>Cost!Y52*1.18/0.5</f>
        <v>14377.627243681154</v>
      </c>
      <c r="Z52" s="3">
        <f>Cost!Z52*1.18/0.5</f>
        <v>14591.011003782007</v>
      </c>
      <c r="AA52" s="3">
        <f>Cost!AA52*1.18/0.5</f>
        <v>17578.383645193957</v>
      </c>
      <c r="AB52" s="3">
        <f>Cost!AB52*1.18/0.5</f>
        <v>16191.389204538409</v>
      </c>
      <c r="AC52" s="3">
        <f>Cost!AC52*1.18/0.5</f>
        <v>16724.848604790543</v>
      </c>
      <c r="AD52" s="3">
        <f>Cost!AD52*1.18/0.5</f>
        <v>14911.086643933288</v>
      </c>
      <c r="AE52" s="3">
        <f>Cost!AE52*1.18/0.5</f>
        <v>21312.599446958891</v>
      </c>
      <c r="AF52" s="3">
        <f>Cost!AF52*1.18/0.5</f>
        <v>14911.086643933288</v>
      </c>
      <c r="AG52" s="3">
        <f>Cost!AG52*1.18/0.5</f>
        <v>13630.784083328168</v>
      </c>
      <c r="AH52" s="3">
        <f>Cost!AH52*1.18/0.5</f>
        <v>14697.702883832433</v>
      </c>
      <c r="AI52" s="3">
        <f>Cost!AI52*1.18/0.5</f>
        <v>12990.632803025605</v>
      </c>
      <c r="AJ52" s="3">
        <f>Cost!AJ52*1.18/0.5</f>
        <v>13524.09220327774</v>
      </c>
      <c r="AK52" s="3">
        <f>Cost!AK52*1.18/0.5</f>
        <v>13737.475963378592</v>
      </c>
      <c r="AL52" s="3">
        <f>Cost!AL52*1.18/0.5</f>
        <v>16724.848604790543</v>
      </c>
      <c r="AM52" s="3">
        <f>Cost!AM52*1.18/0.5</f>
        <v>15337.854164134995</v>
      </c>
      <c r="AN52" s="3">
        <f>Cost!AN52*1.18/0.5</f>
        <v>15871.313564387128</v>
      </c>
      <c r="AO52" s="3">
        <f>Cost!AO52*1.18/0.5</f>
        <v>14057.551603529873</v>
      </c>
      <c r="AP52" s="3">
        <f>Cost!AP52*1.18/0.5</f>
        <v>20459.064406555481</v>
      </c>
      <c r="AQ52" s="3">
        <f>Cost!AQ52*1.18/0.5</f>
        <v>12457.173402773471</v>
      </c>
      <c r="AR52" s="3">
        <f>Cost!AR52*1.18/0.5</f>
        <v>12777.249042924754</v>
      </c>
      <c r="AS52" s="3">
        <f>Cost!AS52*1.18/0.5</f>
        <v>13844.167843429019</v>
      </c>
    </row>
    <row r="53" spans="1:45">
      <c r="A53" s="2" t="s">
        <v>65</v>
      </c>
      <c r="B53" s="3">
        <f>Cost!B53*1.18/0.5</f>
        <v>16499.172964639263</v>
      </c>
      <c r="C53" s="3">
        <f>Cost!C53*1.18/0.5</f>
        <v>17210.452164975439</v>
      </c>
      <c r="D53" s="3">
        <f>Cost!D53*1.18/0.5</f>
        <v>17494.963845109913</v>
      </c>
      <c r="E53" s="3">
        <f>Cost!E53*1.18/0.5</f>
        <v>21478.127366992514</v>
      </c>
      <c r="F53" s="3">
        <f>Cost!F53*1.18/0.5</f>
        <v>19628.801446118447</v>
      </c>
      <c r="G53" s="3">
        <f>Cost!G53*1.18/0.5</f>
        <v>20340.080646454626</v>
      </c>
      <c r="H53" s="3">
        <f>Cost!H53*1.18/0.5</f>
        <v>17921.731365311622</v>
      </c>
      <c r="I53" s="3">
        <f>Cost!I53*1.18/0.5</f>
        <v>26457.081769345761</v>
      </c>
      <c r="J53" s="3">
        <f>Cost!J53*1.18/0.5</f>
        <v>15787.893764303086</v>
      </c>
      <c r="K53" s="3">
        <f>Cost!K53*1.18/0.5</f>
        <v>16214.661284504791</v>
      </c>
      <c r="L53" s="3">
        <f>Cost!L53*1.18/0.5</f>
        <v>17637.219685177148</v>
      </c>
      <c r="M53" s="3">
        <f>Cost!M53*1.18/0.5</f>
        <v>19913.31312625292</v>
      </c>
      <c r="N53" s="3">
        <f>Cost!N53*1.18/0.5</f>
        <v>20624.592326589096</v>
      </c>
      <c r="O53" s="3">
        <f>Cost!O53*1.18/0.5</f>
        <v>20909.10400672357</v>
      </c>
      <c r="P53" s="3">
        <f>Cost!P53*1.18/0.5</f>
        <v>24892.267528606171</v>
      </c>
      <c r="Q53" s="3">
        <f>Cost!Q53*1.18/0.5</f>
        <v>23042.941607732104</v>
      </c>
      <c r="R53" s="3">
        <f>Cost!R53*1.18/0.5</f>
        <v>23754.220808068283</v>
      </c>
      <c r="S53" s="3">
        <f>Cost!S53*1.18/0.5</f>
        <v>21335.871526925275</v>
      </c>
      <c r="T53" s="3">
        <f>Cost!T53*1.18/0.5</f>
        <v>29871.221930959415</v>
      </c>
      <c r="U53" s="3">
        <f>Cost!U53*1.18/0.5</f>
        <v>19202.033925916741</v>
      </c>
      <c r="V53" s="3">
        <f>Cost!V53*1.18/0.5</f>
        <v>19628.801446118447</v>
      </c>
      <c r="W53" s="3">
        <f>Cost!W53*1.18/0.5</f>
        <v>21051.359846790809</v>
      </c>
      <c r="X53" s="3">
        <f>Cost!X53*1.18/0.5</f>
        <v>16356.917124572026</v>
      </c>
      <c r="Y53" s="3">
        <f>Cost!Y53*1.18/0.5</f>
        <v>17068.196324908207</v>
      </c>
      <c r="Z53" s="3">
        <f>Cost!Z53*1.18/0.5</f>
        <v>17352.708005042674</v>
      </c>
      <c r="AA53" s="3">
        <f>Cost!AA53*1.18/0.5</f>
        <v>21335.871526925275</v>
      </c>
      <c r="AB53" s="3">
        <f>Cost!AB53*1.18/0.5</f>
        <v>19486.545606051215</v>
      </c>
      <c r="AC53" s="3">
        <f>Cost!AC53*1.18/0.5</f>
        <v>20197.824806387391</v>
      </c>
      <c r="AD53" s="3">
        <f>Cost!AD53*1.18/0.5</f>
        <v>17779.475525244383</v>
      </c>
      <c r="AE53" s="3">
        <f>Cost!AE53*1.18/0.5</f>
        <v>26314.825929278526</v>
      </c>
      <c r="AF53" s="3">
        <f>Cost!AF53*1.18/0.5</f>
        <v>17779.475525244383</v>
      </c>
      <c r="AG53" s="3">
        <f>Cost!AG53*1.18/0.5</f>
        <v>16072.405444437554</v>
      </c>
      <c r="AH53" s="3">
        <f>Cost!AH53*1.18/0.5</f>
        <v>17494.963845109913</v>
      </c>
      <c r="AI53" s="3">
        <f>Cost!AI53*1.18/0.5</f>
        <v>15218.87040403414</v>
      </c>
      <c r="AJ53" s="3">
        <f>Cost!AJ53*1.18/0.5</f>
        <v>15930.149604370319</v>
      </c>
      <c r="AK53" s="3">
        <f>Cost!AK53*1.18/0.5</f>
        <v>16214.661284504791</v>
      </c>
      <c r="AL53" s="3">
        <f>Cost!AL53*1.18/0.5</f>
        <v>20197.824806387391</v>
      </c>
      <c r="AM53" s="3">
        <f>Cost!AM53*1.18/0.5</f>
        <v>18348.498885513327</v>
      </c>
      <c r="AN53" s="3">
        <f>Cost!AN53*1.18/0.5</f>
        <v>19059.778085849506</v>
      </c>
      <c r="AO53" s="3">
        <f>Cost!AO53*1.18/0.5</f>
        <v>16641.428804706498</v>
      </c>
      <c r="AP53" s="3">
        <f>Cost!AP53*1.18/0.5</f>
        <v>25176.779208740641</v>
      </c>
      <c r="AQ53" s="3">
        <f>Cost!AQ53*1.18/0.5</f>
        <v>14507.591203697964</v>
      </c>
      <c r="AR53" s="3">
        <f>Cost!AR53*1.18/0.5</f>
        <v>14934.358723899672</v>
      </c>
      <c r="AS53" s="3">
        <f>Cost!AS53*1.18/0.5</f>
        <v>16356.917124572026</v>
      </c>
    </row>
    <row r="54" spans="1:45">
      <c r="A54" s="2" t="s">
        <v>66</v>
      </c>
      <c r="B54" s="3">
        <f>Cost!B54*1.18/0.5</f>
        <v>17773.32958521917</v>
      </c>
      <c r="C54" s="3">
        <f>Cost!C54*1.18/0.5</f>
        <v>18573.51868559737</v>
      </c>
      <c r="D54" s="3">
        <f>Cost!D54*1.18/0.5</f>
        <v>18893.594325748651</v>
      </c>
      <c r="E54" s="3">
        <f>Cost!E54*1.18/0.5</f>
        <v>23374.653287866575</v>
      </c>
      <c r="F54" s="3">
        <f>Cost!F54*1.18/0.5</f>
        <v>21294.161626883255</v>
      </c>
      <c r="G54" s="3">
        <f>Cost!G54*1.18/0.5</f>
        <v>22094.350727261455</v>
      </c>
      <c r="H54" s="3">
        <f>Cost!H54*1.18/0.5</f>
        <v>19373.70778597557</v>
      </c>
      <c r="I54" s="3">
        <f>Cost!I54*1.18/0.5</f>
        <v>28975.97699051398</v>
      </c>
      <c r="J54" s="3">
        <f>Cost!J54*1.18/0.5</f>
        <v>16973.140484840969</v>
      </c>
      <c r="K54" s="3">
        <f>Cost!K54*1.18/0.5</f>
        <v>17453.253945067889</v>
      </c>
      <c r="L54" s="3">
        <f>Cost!L54*1.18/0.5</f>
        <v>19053.632145824293</v>
      </c>
      <c r="M54" s="3">
        <f>Cost!M54*1.18/0.5</f>
        <v>21614.237267034536</v>
      </c>
      <c r="N54" s="3">
        <f>Cost!N54*1.18/0.5</f>
        <v>22414.426367412732</v>
      </c>
      <c r="O54" s="3">
        <f>Cost!O54*1.18/0.5</f>
        <v>22734.502007564013</v>
      </c>
      <c r="P54" s="3">
        <f>Cost!P54*1.18/0.5</f>
        <v>27215.560969681941</v>
      </c>
      <c r="Q54" s="3">
        <f>Cost!Q54*1.18/0.5</f>
        <v>25135.069308698618</v>
      </c>
      <c r="R54" s="3">
        <f>Cost!R54*1.18/0.5</f>
        <v>25935.258409076818</v>
      </c>
      <c r="S54" s="3">
        <f>Cost!S54*1.18/0.5</f>
        <v>23214.615467790936</v>
      </c>
      <c r="T54" s="3">
        <f>Cost!T54*1.18/0.5</f>
        <v>32816.884672329346</v>
      </c>
      <c r="U54" s="3">
        <f>Cost!U54*1.18/0.5</f>
        <v>20814.048166656336</v>
      </c>
      <c r="V54" s="3">
        <f>Cost!V54*1.18/0.5</f>
        <v>21294.161626883255</v>
      </c>
      <c r="W54" s="3">
        <f>Cost!W54*1.18/0.5</f>
        <v>22894.539827639655</v>
      </c>
      <c r="X54" s="3">
        <f>Cost!X54*1.18/0.5</f>
        <v>17613.291765143531</v>
      </c>
      <c r="Y54" s="3">
        <f>Cost!Y54*1.18/0.5</f>
        <v>18413.480865521731</v>
      </c>
      <c r="Z54" s="3">
        <f>Cost!Z54*1.18/0.5</f>
        <v>18733.556505673012</v>
      </c>
      <c r="AA54" s="3">
        <f>Cost!AA54*1.18/0.5</f>
        <v>23214.615467790933</v>
      </c>
      <c r="AB54" s="3">
        <f>Cost!AB54*1.18/0.5</f>
        <v>21134.123806807613</v>
      </c>
      <c r="AC54" s="3">
        <f>Cost!AC54*1.18/0.5</f>
        <v>21934.312907185813</v>
      </c>
      <c r="AD54" s="3">
        <f>Cost!AD54*1.18/0.5</f>
        <v>19213.669965899931</v>
      </c>
      <c r="AE54" s="3">
        <f>Cost!AE54*1.18/0.5</f>
        <v>28815.939170438342</v>
      </c>
      <c r="AF54" s="3">
        <f>Cost!AF54*1.18/0.5</f>
        <v>19213.669965899931</v>
      </c>
      <c r="AG54" s="3">
        <f>Cost!AG54*1.18/0.5</f>
        <v>17293.21612499225</v>
      </c>
      <c r="AH54" s="3">
        <f>Cost!AH54*1.18/0.5</f>
        <v>18893.594325748651</v>
      </c>
      <c r="AI54" s="3">
        <f>Cost!AI54*1.18/0.5</f>
        <v>16332.989204538409</v>
      </c>
      <c r="AJ54" s="3">
        <f>Cost!AJ54*1.18/0.5</f>
        <v>17133.178304916612</v>
      </c>
      <c r="AK54" s="3">
        <f>Cost!AK54*1.18/0.5</f>
        <v>17453.253945067889</v>
      </c>
      <c r="AL54" s="3">
        <f>Cost!AL54*1.18/0.5</f>
        <v>21934.312907185813</v>
      </c>
      <c r="AM54" s="3">
        <f>Cost!AM54*1.18/0.5</f>
        <v>19853.821246202489</v>
      </c>
      <c r="AN54" s="3">
        <f>Cost!AN54*1.18/0.5</f>
        <v>20654.010346580693</v>
      </c>
      <c r="AO54" s="3">
        <f>Cost!AO54*1.18/0.5</f>
        <v>17933.367405294812</v>
      </c>
      <c r="AP54" s="3">
        <f>Cost!AP54*1.18/0.5</f>
        <v>27535.636609833222</v>
      </c>
      <c r="AQ54" s="3">
        <f>Cost!AQ54*1.18/0.5</f>
        <v>15532.800104160207</v>
      </c>
      <c r="AR54" s="3">
        <f>Cost!AR54*1.18/0.5</f>
        <v>16012.913564387127</v>
      </c>
      <c r="AS54" s="3">
        <f>Cost!AS54*1.18/0.5</f>
        <v>17613.291765143531</v>
      </c>
    </row>
    <row r="55" spans="1:45">
      <c r="A55" s="2" t="s">
        <v>67</v>
      </c>
      <c r="B55" s="3">
        <f>Cost!B55*1.18/0.5</f>
        <v>19047.486205799079</v>
      </c>
      <c r="C55" s="3">
        <f>Cost!C55*1.18/0.5</f>
        <v>19936.585206219301</v>
      </c>
      <c r="D55" s="3">
        <f>Cost!D55*1.18/0.5</f>
        <v>20292.224806387389</v>
      </c>
      <c r="E55" s="3">
        <f>Cost!E55*1.18/0.5</f>
        <v>25271.179208740639</v>
      </c>
      <c r="F55" s="3">
        <f>Cost!F55*1.18/0.5</f>
        <v>22959.521807648056</v>
      </c>
      <c r="G55" s="3">
        <f>Cost!G55*1.18/0.5</f>
        <v>23848.620808068285</v>
      </c>
      <c r="H55" s="3">
        <f>Cost!H55*1.18/0.5</f>
        <v>20825.684206639522</v>
      </c>
      <c r="I55" s="3">
        <f>Cost!I55*1.18/0.5</f>
        <v>31494.872211682199</v>
      </c>
      <c r="J55" s="3">
        <f>Cost!J55*1.18/0.5</f>
        <v>18158.387205378855</v>
      </c>
      <c r="K55" s="3">
        <f>Cost!K55*1.18/0.5</f>
        <v>18691.846605630988</v>
      </c>
      <c r="L55" s="3">
        <f>Cost!L55*1.18/0.5</f>
        <v>20470.044606471438</v>
      </c>
      <c r="M55" s="3">
        <f>Cost!M55*1.18/0.5</f>
        <v>23315.161407816147</v>
      </c>
      <c r="N55" s="3">
        <f>Cost!N55*1.18/0.5</f>
        <v>24204.260408236369</v>
      </c>
      <c r="O55" s="3">
        <f>Cost!O55*1.18/0.5</f>
        <v>24559.90000840446</v>
      </c>
      <c r="P55" s="3">
        <f>Cost!P55*1.18/0.5</f>
        <v>29538.854410757707</v>
      </c>
      <c r="Q55" s="3">
        <f>Cost!Q55*1.18/0.5</f>
        <v>27227.197009665128</v>
      </c>
      <c r="R55" s="3">
        <f>Cost!R55*1.18/0.5</f>
        <v>28116.296010085352</v>
      </c>
      <c r="S55" s="3">
        <f>Cost!S55*1.18/0.5</f>
        <v>25093.35940865659</v>
      </c>
      <c r="T55" s="3">
        <f>Cost!T55*1.18/0.5</f>
        <v>35762.547413699271</v>
      </c>
      <c r="U55" s="3">
        <f>Cost!U55*1.18/0.5</f>
        <v>22426.062407395922</v>
      </c>
      <c r="V55" s="3">
        <f>Cost!V55*1.18/0.5</f>
        <v>22959.521807648056</v>
      </c>
      <c r="W55" s="3">
        <f>Cost!W55*1.18/0.5</f>
        <v>24737.719808488506</v>
      </c>
      <c r="X55" s="3">
        <f>Cost!X55*1.18/0.5</f>
        <v>18869.666405715034</v>
      </c>
      <c r="Y55" s="3">
        <f>Cost!Y55*1.18/0.5</f>
        <v>19758.765406135255</v>
      </c>
      <c r="Z55" s="3">
        <f>Cost!Z55*1.18/0.5</f>
        <v>20114.405006303346</v>
      </c>
      <c r="AA55" s="3">
        <f>Cost!AA55*1.18/0.5</f>
        <v>25093.35940865659</v>
      </c>
      <c r="AB55" s="3">
        <f>Cost!AB55*1.18/0.5</f>
        <v>22781.702007564014</v>
      </c>
      <c r="AC55" s="3">
        <f>Cost!AC55*1.18/0.5</f>
        <v>23670.801007984235</v>
      </c>
      <c r="AD55" s="3">
        <f>Cost!AD55*1.18/0.5</f>
        <v>20647.86440655548</v>
      </c>
      <c r="AE55" s="3">
        <f>Cost!AE55*1.18/0.5</f>
        <v>31317.052411598153</v>
      </c>
      <c r="AF55" s="3">
        <f>Cost!AF55*1.18/0.5</f>
        <v>20647.86440655548</v>
      </c>
      <c r="AG55" s="3">
        <f>Cost!AG55*1.18/0.5</f>
        <v>18514.026805546942</v>
      </c>
      <c r="AH55" s="3">
        <f>Cost!AH55*1.18/0.5</f>
        <v>20292.224806387389</v>
      </c>
      <c r="AI55" s="3">
        <f>Cost!AI55*1.18/0.5</f>
        <v>17447.108005042675</v>
      </c>
      <c r="AJ55" s="3">
        <f>Cost!AJ55*1.18/0.5</f>
        <v>18336.2070054629</v>
      </c>
      <c r="AK55" s="3">
        <f>Cost!AK55*1.18/0.5</f>
        <v>18691.846605630988</v>
      </c>
      <c r="AL55" s="3">
        <f>Cost!AL55*1.18/0.5</f>
        <v>23670.801007984235</v>
      </c>
      <c r="AM55" s="3">
        <f>Cost!AM55*1.18/0.5</f>
        <v>21359.143606891656</v>
      </c>
      <c r="AN55" s="3">
        <f>Cost!AN55*1.18/0.5</f>
        <v>22248.24260731188</v>
      </c>
      <c r="AO55" s="3">
        <f>Cost!AO55*1.18/0.5</f>
        <v>19225.306005883122</v>
      </c>
      <c r="AP55" s="3">
        <f>Cost!AP55*1.18/0.5</f>
        <v>29894.494010925799</v>
      </c>
      <c r="AQ55" s="3">
        <f>Cost!AQ55*1.18/0.5</f>
        <v>16558.009004622454</v>
      </c>
      <c r="AR55" s="3">
        <f>Cost!AR55*1.18/0.5</f>
        <v>17091.468404874588</v>
      </c>
      <c r="AS55" s="3">
        <f>Cost!AS55*1.18/0.5</f>
        <v>18869.666405715034</v>
      </c>
    </row>
    <row r="56" spans="1:45">
      <c r="A56" s="2" t="s">
        <v>68</v>
      </c>
      <c r="B56" s="3">
        <f>Cost!B56*1.18/0.5</f>
        <v>18861.880865521733</v>
      </c>
      <c r="C56" s="3">
        <f>Cost!C56*1.18/0.5</f>
        <v>19386.449275769664</v>
      </c>
      <c r="D56" s="3">
        <f>Cost!D56*1.18/0.5</f>
        <v>19596.276639868833</v>
      </c>
      <c r="E56" s="3">
        <f>Cost!E56*1.18/0.5</f>
        <v>22533.859737257251</v>
      </c>
      <c r="F56" s="3">
        <f>Cost!F56*1.18/0.5</f>
        <v>21169.981870612632</v>
      </c>
      <c r="G56" s="3">
        <f>Cost!G56*1.18/0.5</f>
        <v>21694.550280860563</v>
      </c>
      <c r="H56" s="3">
        <f>Cost!H56*1.18/0.5</f>
        <v>19911.017686017592</v>
      </c>
      <c r="I56" s="3">
        <f>Cost!I56*1.18/0.5</f>
        <v>26205.838608992777</v>
      </c>
      <c r="J56" s="3">
        <f>Cost!J56*1.18/0.5</f>
        <v>18337.312455273797</v>
      </c>
      <c r="K56" s="3">
        <f>Cost!K56*1.18/0.5</f>
        <v>18652.053501422557</v>
      </c>
      <c r="L56" s="3">
        <f>Cost!L56*1.18/0.5</f>
        <v>19701.190321918424</v>
      </c>
      <c r="M56" s="3">
        <f>Cost!M56*1.18/0.5</f>
        <v>23556.32358774051</v>
      </c>
      <c r="N56" s="3">
        <f>Cost!N56*1.18/0.5</f>
        <v>24080.891997988441</v>
      </c>
      <c r="O56" s="3">
        <f>Cost!O56*1.18/0.5</f>
        <v>24290.719362087613</v>
      </c>
      <c r="P56" s="3">
        <f>Cost!P56*1.18/0.5</f>
        <v>27228.302459476032</v>
      </c>
      <c r="Q56" s="3">
        <f>Cost!Q56*1.18/0.5</f>
        <v>25864.424592831409</v>
      </c>
      <c r="R56" s="3">
        <f>Cost!R56*1.18/0.5</f>
        <v>26388.993003079337</v>
      </c>
      <c r="S56" s="3">
        <f>Cost!S56*1.18/0.5</f>
        <v>24605.460408236373</v>
      </c>
      <c r="T56" s="3">
        <f>Cost!T56*1.18/0.5</f>
        <v>30900.281331211554</v>
      </c>
      <c r="U56" s="3">
        <f>Cost!U56*1.18/0.5</f>
        <v>23031.755177492581</v>
      </c>
      <c r="V56" s="3">
        <f>Cost!V56*1.18/0.5</f>
        <v>23346.496223641338</v>
      </c>
      <c r="W56" s="3">
        <f>Cost!W56*1.18/0.5</f>
        <v>24395.633044137201</v>
      </c>
      <c r="X56" s="3">
        <f>Cost!X56*1.18/0.5</f>
        <v>18666.27908542928</v>
      </c>
      <c r="Y56" s="3">
        <f>Cost!Y56*1.18/0.5</f>
        <v>19190.847495677212</v>
      </c>
      <c r="Z56" s="3">
        <f>Cost!Z56*1.18/0.5</f>
        <v>19400.674859776387</v>
      </c>
      <c r="AA56" s="3">
        <f>Cost!AA56*1.18/0.5</f>
        <v>22338.257957164806</v>
      </c>
      <c r="AB56" s="3">
        <f>Cost!AB56*1.18/0.5</f>
        <v>20974.380090520179</v>
      </c>
      <c r="AC56" s="3">
        <f>Cost!AC56*1.18/0.5</f>
        <v>21498.948500768114</v>
      </c>
      <c r="AD56" s="3">
        <f>Cost!AD56*1.18/0.5</f>
        <v>19715.415905925143</v>
      </c>
      <c r="AE56" s="3">
        <f>Cost!AE56*1.18/0.5</f>
        <v>26010.236828900324</v>
      </c>
      <c r="AF56" s="3">
        <f>Cost!AF56*1.18/0.5</f>
        <v>19715.415905925143</v>
      </c>
      <c r="AG56" s="3">
        <f>Cost!AG56*1.18/0.5</f>
        <v>18456.451721330111</v>
      </c>
      <c r="AH56" s="3">
        <f>Cost!AH56*1.18/0.5</f>
        <v>19505.588541825971</v>
      </c>
      <c r="AI56" s="3">
        <f>Cost!AI56*1.18/0.5</f>
        <v>17101.46484468969</v>
      </c>
      <c r="AJ56" s="3">
        <f>Cost!AJ56*1.18/0.5</f>
        <v>17626.033254937618</v>
      </c>
      <c r="AK56" s="3">
        <f>Cost!AK56*1.18/0.5</f>
        <v>17835.860619036794</v>
      </c>
      <c r="AL56" s="3">
        <f>Cost!AL56*1.18/0.5</f>
        <v>20773.443716425212</v>
      </c>
      <c r="AM56" s="3">
        <f>Cost!AM56*1.18/0.5</f>
        <v>19409.565849780585</v>
      </c>
      <c r="AN56" s="3">
        <f>Cost!AN56*1.18/0.5</f>
        <v>19934.134260028521</v>
      </c>
      <c r="AO56" s="3">
        <f>Cost!AO56*1.18/0.5</f>
        <v>18150.60166518555</v>
      </c>
      <c r="AP56" s="3">
        <f>Cost!AP56*1.18/0.5</f>
        <v>24445.422588160731</v>
      </c>
      <c r="AQ56" s="3">
        <f>Cost!AQ56*1.18/0.5</f>
        <v>16576.896434441758</v>
      </c>
      <c r="AR56" s="3">
        <f>Cost!AR56*1.18/0.5</f>
        <v>16891.637480590518</v>
      </c>
      <c r="AS56" s="3">
        <f>Cost!AS56*1.18/0.5</f>
        <v>17940.774301086378</v>
      </c>
    </row>
    <row r="57" spans="1:45">
      <c r="A57" s="2" t="s">
        <v>69</v>
      </c>
      <c r="B57" s="3">
        <f>Cost!B57*1.18/0.5</f>
        <v>20136.037486101639</v>
      </c>
      <c r="C57" s="3">
        <f>Cost!C57*1.18/0.5</f>
        <v>20749.515796391592</v>
      </c>
      <c r="D57" s="3">
        <f>Cost!D57*1.18/0.5</f>
        <v>20994.907120507574</v>
      </c>
      <c r="E57" s="3">
        <f>Cost!E57*1.18/0.5</f>
        <v>24430.385658131312</v>
      </c>
      <c r="F57" s="3">
        <f>Cost!F57*1.18/0.5</f>
        <v>22835.342051377433</v>
      </c>
      <c r="G57" s="3">
        <f>Cost!G57*1.18/0.5</f>
        <v>23448.820361667389</v>
      </c>
      <c r="H57" s="3">
        <f>Cost!H57*1.18/0.5</f>
        <v>21362.994106681545</v>
      </c>
      <c r="I57" s="3">
        <f>Cost!I57*1.18/0.5</f>
        <v>28724.733830160993</v>
      </c>
      <c r="J57" s="3">
        <f>Cost!J57*1.18/0.5</f>
        <v>19522.559175811686</v>
      </c>
      <c r="K57" s="3">
        <f>Cost!K57*1.18/0.5</f>
        <v>19890.646161985656</v>
      </c>
      <c r="L57" s="3">
        <f>Cost!L57*1.18/0.5</f>
        <v>21117.602782565566</v>
      </c>
      <c r="M57" s="3">
        <f>Cost!M57*1.18/0.5</f>
        <v>25257.247728522125</v>
      </c>
      <c r="N57" s="3">
        <f>Cost!N57*1.18/0.5</f>
        <v>25870.726038812078</v>
      </c>
      <c r="O57" s="3">
        <f>Cost!O57*1.18/0.5</f>
        <v>26116.11736292806</v>
      </c>
      <c r="P57" s="3">
        <f>Cost!P57*1.18/0.5</f>
        <v>29551.595900551802</v>
      </c>
      <c r="Q57" s="3">
        <f>Cost!Q57*1.18/0.5</f>
        <v>27956.552293797922</v>
      </c>
      <c r="R57" s="3">
        <f>Cost!R57*1.18/0.5</f>
        <v>28570.030604087875</v>
      </c>
      <c r="S57" s="3">
        <f>Cost!S57*1.18/0.5</f>
        <v>26484.20434910203</v>
      </c>
      <c r="T57" s="3">
        <f>Cost!T57*1.18/0.5</f>
        <v>33845.944072581478</v>
      </c>
      <c r="U57" s="3">
        <f>Cost!U57*1.18/0.5</f>
        <v>24643.769418232168</v>
      </c>
      <c r="V57" s="3">
        <f>Cost!V57*1.18/0.5</f>
        <v>25011.856404406142</v>
      </c>
      <c r="W57" s="3">
        <f>Cost!W57*1.18/0.5</f>
        <v>26238.813024986048</v>
      </c>
      <c r="X57" s="3">
        <f>Cost!X57*1.18/0.5</f>
        <v>19922.653726000783</v>
      </c>
      <c r="Y57" s="3">
        <f>Cost!Y57*1.18/0.5</f>
        <v>20536.132036290739</v>
      </c>
      <c r="Z57" s="3">
        <f>Cost!Z57*1.18/0.5</f>
        <v>20781.523360406722</v>
      </c>
      <c r="AA57" s="3">
        <f>Cost!AA57*1.18/0.5</f>
        <v>24217.001898030463</v>
      </c>
      <c r="AB57" s="3">
        <f>Cost!AB57*1.18/0.5</f>
        <v>22621.958291276584</v>
      </c>
      <c r="AC57" s="3">
        <f>Cost!AC57*1.18/0.5</f>
        <v>23235.436601566536</v>
      </c>
      <c r="AD57" s="3">
        <f>Cost!AD57*1.18/0.5</f>
        <v>21149.610346580692</v>
      </c>
      <c r="AE57" s="3">
        <f>Cost!AE57*1.18/0.5</f>
        <v>28511.35007006014</v>
      </c>
      <c r="AF57" s="3">
        <f>Cost!AF57*1.18/0.5</f>
        <v>21149.610346580692</v>
      </c>
      <c r="AG57" s="3">
        <f>Cost!AG57*1.18/0.5</f>
        <v>19677.262401884804</v>
      </c>
      <c r="AH57" s="3">
        <f>Cost!AH57*1.18/0.5</f>
        <v>20904.219022464713</v>
      </c>
      <c r="AI57" s="3">
        <f>Cost!AI57*1.18/0.5</f>
        <v>18215.583645193954</v>
      </c>
      <c r="AJ57" s="3">
        <f>Cost!AJ57*1.18/0.5</f>
        <v>18829.06195548391</v>
      </c>
      <c r="AK57" s="3">
        <f>Cost!AK57*1.18/0.5</f>
        <v>19074.453279599893</v>
      </c>
      <c r="AL57" s="3">
        <f>Cost!AL57*1.18/0.5</f>
        <v>22509.931817223634</v>
      </c>
      <c r="AM57" s="3">
        <f>Cost!AM57*1.18/0.5</f>
        <v>20914.888210469755</v>
      </c>
      <c r="AN57" s="3">
        <f>Cost!AN57*1.18/0.5</f>
        <v>21528.366520759708</v>
      </c>
      <c r="AO57" s="3">
        <f>Cost!AO57*1.18/0.5</f>
        <v>19442.540265773863</v>
      </c>
      <c r="AP57" s="3">
        <f>Cost!AP57*1.18/0.5</f>
        <v>26804.279989253311</v>
      </c>
      <c r="AQ57" s="3">
        <f>Cost!AQ57*1.18/0.5</f>
        <v>17602.105334904001</v>
      </c>
      <c r="AR57" s="3">
        <f>Cost!AR57*1.18/0.5</f>
        <v>17970.192321077975</v>
      </c>
      <c r="AS57" s="3">
        <f>Cost!AS57*1.18/0.5</f>
        <v>19197.148941657884</v>
      </c>
    </row>
    <row r="58" spans="1:45">
      <c r="A58" s="2" t="s">
        <v>70</v>
      </c>
      <c r="B58" s="3">
        <f>Cost!B58*1.18/0.5</f>
        <v>18861.880865521733</v>
      </c>
      <c r="C58" s="3">
        <f>Cost!C58*1.18/0.5</f>
        <v>19386.449275769664</v>
      </c>
      <c r="D58" s="3">
        <f>Cost!D58*1.18/0.5</f>
        <v>19596.276639868833</v>
      </c>
      <c r="E58" s="3">
        <f>Cost!E58*1.18/0.5</f>
        <v>22533.859737257251</v>
      </c>
      <c r="F58" s="3">
        <f>Cost!F58*1.18/0.5</f>
        <v>21169.981870612632</v>
      </c>
      <c r="G58" s="3">
        <f>Cost!G58*1.18/0.5</f>
        <v>21694.550280860563</v>
      </c>
      <c r="H58" s="3">
        <f>Cost!H58*1.18/0.5</f>
        <v>19911.017686017592</v>
      </c>
      <c r="I58" s="3">
        <f>Cost!I58*1.18/0.5</f>
        <v>26205.838608992777</v>
      </c>
      <c r="J58" s="3">
        <f>Cost!J58*1.18/0.5</f>
        <v>18337.312455273797</v>
      </c>
      <c r="K58" s="3">
        <f>Cost!K58*1.18/0.5</f>
        <v>18652.053501422557</v>
      </c>
      <c r="L58" s="3">
        <f>Cost!L58*1.18/0.5</f>
        <v>19701.190321918424</v>
      </c>
      <c r="M58" s="3">
        <f>Cost!M58*1.18/0.5</f>
        <v>23556.32358774051</v>
      </c>
      <c r="N58" s="3">
        <f>Cost!N58*1.18/0.5</f>
        <v>24080.891997988441</v>
      </c>
      <c r="O58" s="3">
        <f>Cost!O58*1.18/0.5</f>
        <v>24290.719362087613</v>
      </c>
      <c r="P58" s="3">
        <f>Cost!P58*1.18/0.5</f>
        <v>27228.302459476032</v>
      </c>
      <c r="Q58" s="3">
        <f>Cost!Q58*1.18/0.5</f>
        <v>25864.424592831409</v>
      </c>
      <c r="R58" s="3">
        <f>Cost!R58*1.18/0.5</f>
        <v>26388.993003079337</v>
      </c>
      <c r="S58" s="3">
        <f>Cost!S58*1.18/0.5</f>
        <v>24605.460408236373</v>
      </c>
      <c r="T58" s="3">
        <f>Cost!T58*1.18/0.5</f>
        <v>30900.281331211554</v>
      </c>
      <c r="U58" s="3">
        <f>Cost!U58*1.18/0.5</f>
        <v>23031.755177492581</v>
      </c>
      <c r="V58" s="3">
        <f>Cost!V58*1.18/0.5</f>
        <v>23346.496223641338</v>
      </c>
      <c r="W58" s="3">
        <f>Cost!W58*1.18/0.5</f>
        <v>24395.633044137201</v>
      </c>
      <c r="X58" s="3">
        <f>Cost!X58*1.18/0.5</f>
        <v>18666.27908542928</v>
      </c>
      <c r="Y58" s="3">
        <f>Cost!Y58*1.18/0.5</f>
        <v>19190.847495677212</v>
      </c>
      <c r="Z58" s="3">
        <f>Cost!Z58*1.18/0.5</f>
        <v>19400.674859776387</v>
      </c>
      <c r="AA58" s="3">
        <f>Cost!AA58*1.18/0.5</f>
        <v>22338.257957164806</v>
      </c>
      <c r="AB58" s="3">
        <f>Cost!AB58*1.18/0.5</f>
        <v>20974.380090520179</v>
      </c>
      <c r="AC58" s="3">
        <f>Cost!AC58*1.18/0.5</f>
        <v>21498.948500768114</v>
      </c>
      <c r="AD58" s="3">
        <f>Cost!AD58*1.18/0.5</f>
        <v>19715.415905925143</v>
      </c>
      <c r="AE58" s="3">
        <f>Cost!AE58*1.18/0.5</f>
        <v>26010.236828900324</v>
      </c>
      <c r="AF58" s="3">
        <f>Cost!AF58*1.18/0.5</f>
        <v>19715.415905925143</v>
      </c>
      <c r="AG58" s="3">
        <f>Cost!AG58*1.18/0.5</f>
        <v>18456.451721330111</v>
      </c>
      <c r="AH58" s="3">
        <f>Cost!AH58*1.18/0.5</f>
        <v>19505.588541825971</v>
      </c>
      <c r="AI58" s="3">
        <f>Cost!AI58*1.18/0.5</f>
        <v>17101.46484468969</v>
      </c>
      <c r="AJ58" s="3">
        <f>Cost!AJ58*1.18/0.5</f>
        <v>17626.033254937618</v>
      </c>
      <c r="AK58" s="3">
        <f>Cost!AK58*1.18/0.5</f>
        <v>17835.860619036794</v>
      </c>
      <c r="AL58" s="3">
        <f>Cost!AL58*1.18/0.5</f>
        <v>20773.443716425212</v>
      </c>
      <c r="AM58" s="3">
        <f>Cost!AM58*1.18/0.5</f>
        <v>19409.565849780585</v>
      </c>
      <c r="AN58" s="3">
        <f>Cost!AN58*1.18/0.5</f>
        <v>19934.134260028521</v>
      </c>
      <c r="AO58" s="3">
        <f>Cost!AO58*1.18/0.5</f>
        <v>18150.60166518555</v>
      </c>
      <c r="AP58" s="3">
        <f>Cost!AP58*1.18/0.5</f>
        <v>24445.422588160731</v>
      </c>
      <c r="AQ58" s="3">
        <f>Cost!AQ58*1.18/0.5</f>
        <v>16576.896434441758</v>
      </c>
      <c r="AR58" s="3">
        <f>Cost!AR58*1.18/0.5</f>
        <v>16891.637480590518</v>
      </c>
      <c r="AS58" s="3">
        <f>Cost!AS58*1.18/0.5</f>
        <v>17940.774301086378</v>
      </c>
    </row>
    <row r="59" spans="1:45">
      <c r="A59" s="2" t="s">
        <v>71</v>
      </c>
      <c r="B59" s="3">
        <f>Cost!B59*1.18/0.5</f>
        <v>20136.037486101639</v>
      </c>
      <c r="C59" s="3">
        <f>Cost!C59*1.18/0.5</f>
        <v>20749.515796391592</v>
      </c>
      <c r="D59" s="3">
        <f>Cost!D59*1.18/0.5</f>
        <v>20994.907120507574</v>
      </c>
      <c r="E59" s="3">
        <f>Cost!E59*1.18/0.5</f>
        <v>24430.385658131312</v>
      </c>
      <c r="F59" s="3">
        <f>Cost!F59*1.18/0.5</f>
        <v>22835.342051377433</v>
      </c>
      <c r="G59" s="3">
        <f>Cost!G59*1.18/0.5</f>
        <v>23448.820361667389</v>
      </c>
      <c r="H59" s="3">
        <f>Cost!H59*1.18/0.5</f>
        <v>21362.994106681545</v>
      </c>
      <c r="I59" s="3">
        <f>Cost!I59*1.18/0.5</f>
        <v>28724.733830160993</v>
      </c>
      <c r="J59" s="3">
        <f>Cost!J59*1.18/0.5</f>
        <v>19522.559175811686</v>
      </c>
      <c r="K59" s="3">
        <f>Cost!K59*1.18/0.5</f>
        <v>19890.646161985656</v>
      </c>
      <c r="L59" s="3">
        <f>Cost!L59*1.18/0.5</f>
        <v>21117.602782565566</v>
      </c>
      <c r="M59" s="3">
        <f>Cost!M59*1.18/0.5</f>
        <v>25257.247728522125</v>
      </c>
      <c r="N59" s="3">
        <f>Cost!N59*1.18/0.5</f>
        <v>25870.726038812078</v>
      </c>
      <c r="O59" s="3">
        <f>Cost!O59*1.18/0.5</f>
        <v>26116.11736292806</v>
      </c>
      <c r="P59" s="3">
        <f>Cost!P59*1.18/0.5</f>
        <v>29551.595900551802</v>
      </c>
      <c r="Q59" s="3">
        <f>Cost!Q59*1.18/0.5</f>
        <v>27956.552293797922</v>
      </c>
      <c r="R59" s="3">
        <f>Cost!R59*1.18/0.5</f>
        <v>28570.030604087875</v>
      </c>
      <c r="S59" s="3">
        <f>Cost!S59*1.18/0.5</f>
        <v>26484.20434910203</v>
      </c>
      <c r="T59" s="3">
        <f>Cost!T59*1.18/0.5</f>
        <v>33845.944072581478</v>
      </c>
      <c r="U59" s="3">
        <f>Cost!U59*1.18/0.5</f>
        <v>24643.769418232168</v>
      </c>
      <c r="V59" s="3">
        <f>Cost!V59*1.18/0.5</f>
        <v>25011.856404406142</v>
      </c>
      <c r="W59" s="3">
        <f>Cost!W59*1.18/0.5</f>
        <v>26238.813024986048</v>
      </c>
      <c r="X59" s="3">
        <f>Cost!X59*1.18/0.5</f>
        <v>19922.653726000783</v>
      </c>
      <c r="Y59" s="3">
        <f>Cost!Y59*1.18/0.5</f>
        <v>20536.132036290739</v>
      </c>
      <c r="Z59" s="3">
        <f>Cost!Z59*1.18/0.5</f>
        <v>20781.523360406722</v>
      </c>
      <c r="AA59" s="3">
        <f>Cost!AA59*1.18/0.5</f>
        <v>24217.001898030463</v>
      </c>
      <c r="AB59" s="3">
        <f>Cost!AB59*1.18/0.5</f>
        <v>22621.958291276584</v>
      </c>
      <c r="AC59" s="3">
        <f>Cost!AC59*1.18/0.5</f>
        <v>23235.436601566536</v>
      </c>
      <c r="AD59" s="3">
        <f>Cost!AD59*1.18/0.5</f>
        <v>21149.610346580692</v>
      </c>
      <c r="AE59" s="3">
        <f>Cost!AE59*1.18/0.5</f>
        <v>28511.35007006014</v>
      </c>
      <c r="AF59" s="3">
        <f>Cost!AF59*1.18/0.5</f>
        <v>21149.610346580692</v>
      </c>
      <c r="AG59" s="3">
        <f>Cost!AG59*1.18/0.5</f>
        <v>19677.262401884804</v>
      </c>
      <c r="AH59" s="3">
        <f>Cost!AH59*1.18/0.5</f>
        <v>20904.219022464713</v>
      </c>
      <c r="AI59" s="3">
        <f>Cost!AI59*1.18/0.5</f>
        <v>18215.583645193954</v>
      </c>
      <c r="AJ59" s="3">
        <f>Cost!AJ59*1.18/0.5</f>
        <v>18829.06195548391</v>
      </c>
      <c r="AK59" s="3">
        <f>Cost!AK59*1.18/0.5</f>
        <v>19074.453279599893</v>
      </c>
      <c r="AL59" s="3">
        <f>Cost!AL59*1.18/0.5</f>
        <v>22509.931817223634</v>
      </c>
      <c r="AM59" s="3">
        <f>Cost!AM59*1.18/0.5</f>
        <v>20914.888210469755</v>
      </c>
      <c r="AN59" s="3">
        <f>Cost!AN59*1.18/0.5</f>
        <v>21528.366520759708</v>
      </c>
      <c r="AO59" s="3">
        <f>Cost!AO59*1.18/0.5</f>
        <v>19442.540265773863</v>
      </c>
      <c r="AP59" s="3">
        <f>Cost!AP59*1.18/0.5</f>
        <v>26804.279989253311</v>
      </c>
      <c r="AQ59" s="3">
        <f>Cost!AQ59*1.18/0.5</f>
        <v>17602.105334904001</v>
      </c>
      <c r="AR59" s="3">
        <f>Cost!AR59*1.18/0.5</f>
        <v>17970.192321077975</v>
      </c>
      <c r="AS59" s="3">
        <f>Cost!AS59*1.18/0.5</f>
        <v>19197.148941657884</v>
      </c>
    </row>
    <row r="60" spans="1:45">
      <c r="A60" s="2" t="s">
        <v>72</v>
      </c>
      <c r="B60" s="3">
        <f>Cost!B60*1.18/0.5</f>
        <v>7039.856515593031</v>
      </c>
      <c r="C60" s="3">
        <f>Cost!C60*1.18/0.5</f>
        <v>7439.9510657821311</v>
      </c>
      <c r="D60" s="3">
        <f>Cost!D60*1.18/0.5</f>
        <v>7599.9888858577706</v>
      </c>
      <c r="E60" s="3">
        <f>Cost!E60*1.18/0.5</f>
        <v>9840.5183669167345</v>
      </c>
      <c r="F60" s="3">
        <f>Cost!F60*1.18/0.5</f>
        <v>8800.2725364250728</v>
      </c>
      <c r="G60" s="3">
        <f>Cost!G60*1.18/0.5</f>
        <v>9200.3670866141729</v>
      </c>
      <c r="H60" s="3">
        <f>Cost!H60*1.18/0.5</f>
        <v>7840.0456159712321</v>
      </c>
      <c r="I60" s="3">
        <f>Cost!I60*1.18/0.5</f>
        <v>12641.180218240437</v>
      </c>
      <c r="J60" s="3">
        <f>Cost!J60*1.18/0.5</f>
        <v>6639.7619654039318</v>
      </c>
      <c r="K60" s="3">
        <f>Cost!K60*1.18/0.5</f>
        <v>6879.8186955173915</v>
      </c>
      <c r="L60" s="3">
        <f>Cost!L60*1.18/0.5</f>
        <v>7680.0077958955926</v>
      </c>
      <c r="M60" s="3">
        <f>Cost!M60*1.18/0.5</f>
        <v>9411.8456345712693</v>
      </c>
      <c r="N60" s="3">
        <f>Cost!N60*1.18/0.5</f>
        <v>9811.9401847603713</v>
      </c>
      <c r="O60" s="3">
        <f>Cost!O60*1.18/0.5</f>
        <v>9971.9780048360099</v>
      </c>
      <c r="P60" s="3">
        <f>Cost!P60*1.18/0.5</f>
        <v>12212.507485894972</v>
      </c>
      <c r="Q60" s="3">
        <f>Cost!Q60*1.18/0.5</f>
        <v>11172.26165540331</v>
      </c>
      <c r="R60" s="3">
        <f>Cost!R60*1.18/0.5</f>
        <v>11572.356205592412</v>
      </c>
      <c r="S60" s="3">
        <f>Cost!S60*1.18/0.5</f>
        <v>10212.034734949471</v>
      </c>
      <c r="T60" s="3">
        <f>Cost!T60*1.18/0.5</f>
        <v>15013.169337218673</v>
      </c>
      <c r="U60" s="3">
        <f>Cost!U60*1.18/0.5</f>
        <v>9011.7510843821692</v>
      </c>
      <c r="V60" s="3">
        <f>Cost!V60*1.18/0.5</f>
        <v>9251.8078144956289</v>
      </c>
      <c r="W60" s="3">
        <f>Cost!W60*1.18/0.5</f>
        <v>10051.996914873831</v>
      </c>
      <c r="X60" s="3">
        <f>Cost!X60*1.18/0.5</f>
        <v>7050.1446611693218</v>
      </c>
      <c r="Y60" s="3">
        <f>Cost!Y60*1.18/0.5</f>
        <v>7450.2392113584219</v>
      </c>
      <c r="Z60" s="3">
        <f>Cost!Z60*1.18/0.5</f>
        <v>7610.2770314340614</v>
      </c>
      <c r="AA60" s="3">
        <f>Cost!AA60*1.18/0.5</f>
        <v>9850.8065124930254</v>
      </c>
      <c r="AB60" s="3">
        <f>Cost!AB60*1.18/0.5</f>
        <v>8810.5606820013636</v>
      </c>
      <c r="AC60" s="3">
        <f>Cost!AC60*1.18/0.5</f>
        <v>9210.6552321904637</v>
      </c>
      <c r="AD60" s="3">
        <f>Cost!AD60*1.18/0.5</f>
        <v>7850.333761547523</v>
      </c>
      <c r="AE60" s="3">
        <f>Cost!AE60*1.18/0.5</f>
        <v>12651.468363816728</v>
      </c>
      <c r="AF60" s="3">
        <f>Cost!AF60*1.18/0.5</f>
        <v>7850.333761547523</v>
      </c>
      <c r="AG60" s="3">
        <f>Cost!AG60*1.18/0.5</f>
        <v>6890.1068410936823</v>
      </c>
      <c r="AH60" s="3">
        <f>Cost!AH60*1.18/0.5</f>
        <v>7690.2959414718835</v>
      </c>
      <c r="AI60" s="3">
        <f>Cost!AI60*1.18/0.5</f>
        <v>6229.379269638539</v>
      </c>
      <c r="AJ60" s="3">
        <f>Cost!AJ60*1.18/0.5</f>
        <v>6629.4738198276391</v>
      </c>
      <c r="AK60" s="3">
        <f>Cost!AK60*1.18/0.5</f>
        <v>6789.5116399032795</v>
      </c>
      <c r="AL60" s="3">
        <f>Cost!AL60*1.18/0.5</f>
        <v>9030.0411209622416</v>
      </c>
      <c r="AM60" s="3">
        <f>Cost!AM60*1.18/0.5</f>
        <v>7989.7952904705808</v>
      </c>
      <c r="AN60" s="3">
        <f>Cost!AN60*1.18/0.5</f>
        <v>8389.8898406596818</v>
      </c>
      <c r="AO60" s="3">
        <f>Cost!AO60*1.18/0.5</f>
        <v>7029.5683700167401</v>
      </c>
      <c r="AP60" s="3">
        <f>Cost!AP60*1.18/0.5</f>
        <v>11830.702972285946</v>
      </c>
      <c r="AQ60" s="3">
        <f>Cost!AQ60*1.18/0.5</f>
        <v>5829.2847194494398</v>
      </c>
      <c r="AR60" s="3">
        <f>Cost!AR60*1.18/0.5</f>
        <v>6069.3414495628995</v>
      </c>
      <c r="AS60" s="3">
        <f>Cost!AS60*1.18/0.5</f>
        <v>6869.5305499411006</v>
      </c>
    </row>
    <row r="61" spans="1:45">
      <c r="A61" s="2" t="s">
        <v>73</v>
      </c>
      <c r="B61" s="3">
        <f>Cost!B61*1.18/0.5</f>
        <v>7807.3783506589234</v>
      </c>
      <c r="C61" s="3">
        <f>Cost!C61*1.18/0.5</f>
        <v>8251.927850869035</v>
      </c>
      <c r="D61" s="3">
        <f>Cost!D61*1.18/0.5</f>
        <v>8429.7476509530807</v>
      </c>
      <c r="E61" s="3">
        <f>Cost!E61*1.18/0.5</f>
        <v>10919.224852129704</v>
      </c>
      <c r="F61" s="3">
        <f>Cost!F61*1.18/0.5</f>
        <v>9763.3961515834126</v>
      </c>
      <c r="G61" s="3">
        <f>Cost!G61*1.18/0.5</f>
        <v>10207.945651793527</v>
      </c>
      <c r="H61" s="3">
        <f>Cost!H61*1.18/0.5</f>
        <v>8696.4773510791456</v>
      </c>
      <c r="I61" s="3">
        <f>Cost!I61*1.18/0.5</f>
        <v>14031.071353600484</v>
      </c>
      <c r="J61" s="3">
        <f>Cost!J61*1.18/0.5</f>
        <v>7362.8288504488128</v>
      </c>
      <c r="K61" s="3">
        <f>Cost!K61*1.18/0.5</f>
        <v>7629.5585505748786</v>
      </c>
      <c r="L61" s="3">
        <f>Cost!L61*1.18/0.5</f>
        <v>8518.6575509951017</v>
      </c>
      <c r="M61" s="3">
        <f>Cost!M61*1.18/0.5</f>
        <v>10442.921816190299</v>
      </c>
      <c r="N61" s="3">
        <f>Cost!N61*1.18/0.5</f>
        <v>10887.471316400412</v>
      </c>
      <c r="O61" s="3">
        <f>Cost!O61*1.18/0.5</f>
        <v>11065.291116484454</v>
      </c>
      <c r="P61" s="3">
        <f>Cost!P61*1.18/0.5</f>
        <v>13554.768317661079</v>
      </c>
      <c r="Q61" s="3">
        <f>Cost!Q61*1.18/0.5</f>
        <v>12398.939617114789</v>
      </c>
      <c r="R61" s="3">
        <f>Cost!R61*1.18/0.5</f>
        <v>12843.489117324902</v>
      </c>
      <c r="S61" s="3">
        <f>Cost!S61*1.18/0.5</f>
        <v>11332.020816610522</v>
      </c>
      <c r="T61" s="3">
        <f>Cost!T61*1.18/0.5</f>
        <v>16666.614819131861</v>
      </c>
      <c r="U61" s="3">
        <f>Cost!U61*1.18/0.5</f>
        <v>9998.3723159801884</v>
      </c>
      <c r="V61" s="3">
        <f>Cost!V61*1.18/0.5</f>
        <v>10265.102016106255</v>
      </c>
      <c r="W61" s="3">
        <f>Cost!W61*1.18/0.5</f>
        <v>11154.201016526476</v>
      </c>
      <c r="X61" s="3">
        <f>Cost!X61*1.18/0.5</f>
        <v>7818.8096235214698</v>
      </c>
      <c r="Y61" s="3">
        <f>Cost!Y61*1.18/0.5</f>
        <v>8263.3591237315813</v>
      </c>
      <c r="Z61" s="3">
        <f>Cost!Z61*1.18/0.5</f>
        <v>8441.1789238156271</v>
      </c>
      <c r="AA61" s="3">
        <f>Cost!AA61*1.18/0.5</f>
        <v>10930.656124992251</v>
      </c>
      <c r="AB61" s="3">
        <f>Cost!AB61*1.18/0.5</f>
        <v>9774.8274244459608</v>
      </c>
      <c r="AC61" s="3">
        <f>Cost!AC61*1.18/0.5</f>
        <v>10219.376924656071</v>
      </c>
      <c r="AD61" s="3">
        <f>Cost!AD61*1.18/0.5</f>
        <v>8707.9086239416938</v>
      </c>
      <c r="AE61" s="3">
        <f>Cost!AE61*1.18/0.5</f>
        <v>14042.502626463031</v>
      </c>
      <c r="AF61" s="3">
        <f>Cost!AF61*1.18/0.5</f>
        <v>8707.9086239416938</v>
      </c>
      <c r="AG61" s="3">
        <f>Cost!AG61*1.18/0.5</f>
        <v>7640.989823437425</v>
      </c>
      <c r="AH61" s="3">
        <f>Cost!AH61*1.18/0.5</f>
        <v>8530.0888238576481</v>
      </c>
      <c r="AI61" s="3">
        <f>Cost!AI61*1.18/0.5</f>
        <v>6906.8480773761548</v>
      </c>
      <c r="AJ61" s="3">
        <f>Cost!AJ61*1.18/0.5</f>
        <v>7351.3975775862664</v>
      </c>
      <c r="AK61" s="3">
        <f>Cost!AK61*1.18/0.5</f>
        <v>7529.2173776703112</v>
      </c>
      <c r="AL61" s="3">
        <f>Cost!AL61*1.18/0.5</f>
        <v>10018.694578846937</v>
      </c>
      <c r="AM61" s="3">
        <f>Cost!AM61*1.18/0.5</f>
        <v>8862.8658783006467</v>
      </c>
      <c r="AN61" s="3">
        <f>Cost!AN61*1.18/0.5</f>
        <v>9307.4153785107574</v>
      </c>
      <c r="AO61" s="3">
        <f>Cost!AO61*1.18/0.5</f>
        <v>7795.9470777963788</v>
      </c>
      <c r="AP61" s="3">
        <f>Cost!AP61*1.18/0.5</f>
        <v>13130.541080317715</v>
      </c>
      <c r="AQ61" s="3">
        <f>Cost!AQ61*1.18/0.5</f>
        <v>6462.2985771660433</v>
      </c>
      <c r="AR61" s="3">
        <f>Cost!AR61*1.18/0.5</f>
        <v>6729.02827729211</v>
      </c>
      <c r="AS61" s="3">
        <f>Cost!AS61*1.18/0.5</f>
        <v>7618.1272777123331</v>
      </c>
    </row>
    <row r="62" spans="1:45">
      <c r="A62" s="2" t="s">
        <v>74</v>
      </c>
      <c r="B62" s="3">
        <f>Cost!B62*1.18/0.5</f>
        <v>9342.4220207907074</v>
      </c>
      <c r="C62" s="3">
        <f>Cost!C62*1.18/0.5</f>
        <v>9875.8814210428409</v>
      </c>
      <c r="D62" s="3">
        <f>Cost!D62*1.18/0.5</f>
        <v>10089.265181143695</v>
      </c>
      <c r="E62" s="3">
        <f>Cost!E62*1.18/0.5</f>
        <v>13076.637822555644</v>
      </c>
      <c r="F62" s="3">
        <f>Cost!F62*1.18/0.5</f>
        <v>11689.643381900098</v>
      </c>
      <c r="G62" s="3">
        <f>Cost!G62*1.18/0.5</f>
        <v>12223.102782152229</v>
      </c>
      <c r="H62" s="3">
        <f>Cost!H62*1.18/0.5</f>
        <v>10409.340821294976</v>
      </c>
      <c r="I62" s="3">
        <f>Cost!I62*1.18/0.5</f>
        <v>16810.853624320582</v>
      </c>
      <c r="J62" s="3">
        <f>Cost!J62*1.18/0.5</f>
        <v>8808.9626205385739</v>
      </c>
      <c r="K62" s="3">
        <f>Cost!K62*1.18/0.5</f>
        <v>9129.0382606898547</v>
      </c>
      <c r="L62" s="3">
        <f>Cost!L62*1.18/0.5</f>
        <v>10195.957061194122</v>
      </c>
      <c r="M62" s="3">
        <f>Cost!M62*1.18/0.5</f>
        <v>12505.074179428359</v>
      </c>
      <c r="N62" s="3">
        <f>Cost!N62*1.18/0.5</f>
        <v>13038.533579680492</v>
      </c>
      <c r="O62" s="3">
        <f>Cost!O62*1.18/0.5</f>
        <v>13251.917339781345</v>
      </c>
      <c r="P62" s="3">
        <f>Cost!P62*1.18/0.5</f>
        <v>16239.289981193295</v>
      </c>
      <c r="Q62" s="3">
        <f>Cost!Q62*1.18/0.5</f>
        <v>14852.295540537747</v>
      </c>
      <c r="R62" s="3">
        <f>Cost!R62*1.18/0.5</f>
        <v>15385.75494078988</v>
      </c>
      <c r="S62" s="3">
        <f>Cost!S62*1.18/0.5</f>
        <v>13571.992979932627</v>
      </c>
      <c r="T62" s="3">
        <f>Cost!T62*1.18/0.5</f>
        <v>19973.505782958233</v>
      </c>
      <c r="U62" s="3">
        <f>Cost!U62*1.18/0.5</f>
        <v>11971.614779176225</v>
      </c>
      <c r="V62" s="3">
        <f>Cost!V62*1.18/0.5</f>
        <v>12291.690419327506</v>
      </c>
      <c r="W62" s="3">
        <f>Cost!W62*1.18/0.5</f>
        <v>13358.609219831773</v>
      </c>
      <c r="X62" s="3">
        <f>Cost!X62*1.18/0.5</f>
        <v>9356.1395482257631</v>
      </c>
      <c r="Y62" s="3">
        <f>Cost!Y62*1.18/0.5</f>
        <v>9889.5989484778984</v>
      </c>
      <c r="Z62" s="3">
        <f>Cost!Z62*1.18/0.5</f>
        <v>10102.982708578751</v>
      </c>
      <c r="AA62" s="3">
        <f>Cost!AA62*1.18/0.5</f>
        <v>13090.355349990699</v>
      </c>
      <c r="AB62" s="3">
        <f>Cost!AB62*1.18/0.5</f>
        <v>11703.360909335152</v>
      </c>
      <c r="AC62" s="3">
        <f>Cost!AC62*1.18/0.5</f>
        <v>12236.820309587287</v>
      </c>
      <c r="AD62" s="3">
        <f>Cost!AD62*1.18/0.5</f>
        <v>10423.05834873003</v>
      </c>
      <c r="AE62" s="3">
        <f>Cost!AE62*1.18/0.5</f>
        <v>16824.571151755634</v>
      </c>
      <c r="AF62" s="3">
        <f>Cost!AF62*1.18/0.5</f>
        <v>10423.05834873003</v>
      </c>
      <c r="AG62" s="3">
        <f>Cost!AG62*1.18/0.5</f>
        <v>9142.7557881249086</v>
      </c>
      <c r="AH62" s="3">
        <f>Cost!AH62*1.18/0.5</f>
        <v>10209.674588629177</v>
      </c>
      <c r="AI62" s="3">
        <f>Cost!AI62*1.18/0.5</f>
        <v>8261.7856928513847</v>
      </c>
      <c r="AJ62" s="3">
        <f>Cost!AJ62*1.18/0.5</f>
        <v>8795.24509310352</v>
      </c>
      <c r="AK62" s="3">
        <f>Cost!AK62*1.18/0.5</f>
        <v>9008.6288532043727</v>
      </c>
      <c r="AL62" s="3">
        <f>Cost!AL62*1.18/0.5</f>
        <v>11996.001494616321</v>
      </c>
      <c r="AM62" s="3">
        <f>Cost!AM62*1.18/0.5</f>
        <v>10609.007053960773</v>
      </c>
      <c r="AN62" s="3">
        <f>Cost!AN62*1.18/0.5</f>
        <v>11142.466454212909</v>
      </c>
      <c r="AO62" s="3">
        <f>Cost!AO62*1.18/0.5</f>
        <v>9328.7044933556517</v>
      </c>
      <c r="AP62" s="3">
        <f>Cost!AP62*1.18/0.5</f>
        <v>15730.217296381257</v>
      </c>
      <c r="AQ62" s="3">
        <f>Cost!AQ62*1.18/0.5</f>
        <v>7728.3262925992512</v>
      </c>
      <c r="AR62" s="3">
        <f>Cost!AR62*1.18/0.5</f>
        <v>8048.4019327505312</v>
      </c>
      <c r="AS62" s="3">
        <f>Cost!AS62*1.18/0.5</f>
        <v>9115.3207332547991</v>
      </c>
    </row>
    <row r="63" spans="1:45">
      <c r="A63" s="2" t="s">
        <v>75</v>
      </c>
      <c r="B63" s="3">
        <f>Cost!B63*1.18/0.5</f>
        <v>12412.509361054277</v>
      </c>
      <c r="C63" s="3">
        <f>Cost!C63*1.18/0.5</f>
        <v>13123.788561390458</v>
      </c>
      <c r="D63" s="3">
        <f>Cost!D63*1.18/0.5</f>
        <v>13408.300241524927</v>
      </c>
      <c r="E63" s="3">
        <f>Cost!E63*1.18/0.5</f>
        <v>17391.463763407526</v>
      </c>
      <c r="F63" s="3">
        <f>Cost!F63*1.18/0.5</f>
        <v>15542.137842533466</v>
      </c>
      <c r="G63" s="3">
        <f>Cost!G63*1.18/0.5</f>
        <v>16253.417042869642</v>
      </c>
      <c r="H63" s="3">
        <f>Cost!H63*1.18/0.5</f>
        <v>13835.067761726634</v>
      </c>
      <c r="I63" s="3">
        <f>Cost!I63*1.18/0.5</f>
        <v>22370.418165760777</v>
      </c>
      <c r="J63" s="3">
        <f>Cost!J63*1.18/0.5</f>
        <v>11701.230160718098</v>
      </c>
      <c r="K63" s="3">
        <f>Cost!K63*1.18/0.5</f>
        <v>12127.997680919805</v>
      </c>
      <c r="L63" s="3">
        <f>Cost!L63*1.18/0.5</f>
        <v>13550.556081592165</v>
      </c>
      <c r="M63" s="3">
        <f>Cost!M63*1.18/0.5</f>
        <v>16629.378905904479</v>
      </c>
      <c r="N63" s="3">
        <f>Cost!N63*1.18/0.5</f>
        <v>17340.658106240655</v>
      </c>
      <c r="O63" s="3">
        <f>Cost!O63*1.18/0.5</f>
        <v>17625.169786375129</v>
      </c>
      <c r="P63" s="3">
        <f>Cost!P63*1.18/0.5</f>
        <v>21608.33330825773</v>
      </c>
      <c r="Q63" s="3">
        <f>Cost!Q63*1.18/0.5</f>
        <v>19759.007387383663</v>
      </c>
      <c r="R63" s="3">
        <f>Cost!R63*1.18/0.5</f>
        <v>20470.286587719842</v>
      </c>
      <c r="S63" s="3">
        <f>Cost!S63*1.18/0.5</f>
        <v>18051.937306576834</v>
      </c>
      <c r="T63" s="3">
        <f>Cost!T63*1.18/0.5</f>
        <v>26587.287710610981</v>
      </c>
      <c r="U63" s="3">
        <f>Cost!U63*1.18/0.5</f>
        <v>15918.0997055683</v>
      </c>
      <c r="V63" s="3">
        <f>Cost!V63*1.18/0.5</f>
        <v>16344.867225770007</v>
      </c>
      <c r="W63" s="3">
        <f>Cost!W63*1.18/0.5</f>
        <v>17767.425626442364</v>
      </c>
      <c r="X63" s="3">
        <f>Cost!X63*1.18/0.5</f>
        <v>12430.799397634351</v>
      </c>
      <c r="Y63" s="3">
        <f>Cost!Y63*1.18/0.5</f>
        <v>13142.078597970531</v>
      </c>
      <c r="Z63" s="3">
        <f>Cost!Z63*1.18/0.5</f>
        <v>13426.590278104999</v>
      </c>
      <c r="AA63" s="3">
        <f>Cost!AA63*1.18/0.5</f>
        <v>17409.7537999876</v>
      </c>
      <c r="AB63" s="3">
        <f>Cost!AB63*1.18/0.5</f>
        <v>15560.427879113538</v>
      </c>
      <c r="AC63" s="3">
        <f>Cost!AC63*1.18/0.5</f>
        <v>16271.707079449714</v>
      </c>
      <c r="AD63" s="3">
        <f>Cost!AD63*1.18/0.5</f>
        <v>13853.357798306706</v>
      </c>
      <c r="AE63" s="3">
        <f>Cost!AE63*1.18/0.5</f>
        <v>22388.708202340851</v>
      </c>
      <c r="AF63" s="3">
        <f>Cost!AF63*1.18/0.5</f>
        <v>13853.357798306706</v>
      </c>
      <c r="AG63" s="3">
        <f>Cost!AG63*1.18/0.5</f>
        <v>12146.287717499878</v>
      </c>
      <c r="AH63" s="3">
        <f>Cost!AH63*1.18/0.5</f>
        <v>13568.846118172238</v>
      </c>
      <c r="AI63" s="3">
        <f>Cost!AI63*1.18/0.5</f>
        <v>10971.66092380185</v>
      </c>
      <c r="AJ63" s="3">
        <f>Cost!AJ63*1.18/0.5</f>
        <v>11682.940124138026</v>
      </c>
      <c r="AK63" s="3">
        <f>Cost!AK63*1.18/0.5</f>
        <v>11967.451804272499</v>
      </c>
      <c r="AL63" s="3">
        <f>Cost!AL63*1.18/0.5</f>
        <v>15950.615326155101</v>
      </c>
      <c r="AM63" s="3">
        <f>Cost!AM63*1.18/0.5</f>
        <v>14101.289405281033</v>
      </c>
      <c r="AN63" s="3">
        <f>Cost!AN63*1.18/0.5</f>
        <v>14812.568605617213</v>
      </c>
      <c r="AO63" s="3">
        <f>Cost!AO63*1.18/0.5</f>
        <v>12394.219324474205</v>
      </c>
      <c r="AP63" s="3">
        <f>Cost!AP63*1.18/0.5</f>
        <v>20929.569728508348</v>
      </c>
      <c r="AQ63" s="3">
        <f>Cost!AQ63*1.18/0.5</f>
        <v>10260.381723465671</v>
      </c>
      <c r="AR63" s="3">
        <f>Cost!AR63*1.18/0.5</f>
        <v>10687.149243667378</v>
      </c>
      <c r="AS63" s="3">
        <f>Cost!AS63*1.18/0.5</f>
        <v>12109.707644339733</v>
      </c>
    </row>
    <row r="64" spans="1:45">
      <c r="A64" s="2" t="s">
        <v>76</v>
      </c>
      <c r="B64" s="3">
        <f>Cost!B64*1.18/0.5</f>
        <v>13947.553031186062</v>
      </c>
      <c r="C64" s="3">
        <f>Cost!C64*1.18/0.5</f>
        <v>14747.742131564262</v>
      </c>
      <c r="D64" s="3">
        <f>Cost!D64*1.18/0.5</f>
        <v>15067.817771715541</v>
      </c>
      <c r="E64" s="3">
        <f>Cost!E64*1.18/0.5</f>
        <v>19548.876733833469</v>
      </c>
      <c r="F64" s="3">
        <f>Cost!F64*1.18/0.5</f>
        <v>17468.385072850146</v>
      </c>
      <c r="G64" s="3">
        <f>Cost!G64*1.18/0.5</f>
        <v>18268.574173228346</v>
      </c>
      <c r="H64" s="3">
        <f>Cost!H64*1.18/0.5</f>
        <v>15547.931231942464</v>
      </c>
      <c r="I64" s="3">
        <f>Cost!I64*1.18/0.5</f>
        <v>25150.200436480874</v>
      </c>
      <c r="J64" s="3">
        <f>Cost!J64*1.18/0.5</f>
        <v>13147.363930807862</v>
      </c>
      <c r="K64" s="3">
        <f>Cost!K64*1.18/0.5</f>
        <v>13627.477391034783</v>
      </c>
      <c r="L64" s="3">
        <f>Cost!L64*1.18/0.5</f>
        <v>15227.855591791185</v>
      </c>
      <c r="M64" s="3">
        <f>Cost!M64*1.18/0.5</f>
        <v>18691.531269142539</v>
      </c>
      <c r="N64" s="3">
        <f>Cost!N64*1.18/0.5</f>
        <v>19491.720369520743</v>
      </c>
      <c r="O64" s="3">
        <f>Cost!O64*1.18/0.5</f>
        <v>19811.79600967202</v>
      </c>
      <c r="P64" s="3">
        <f>Cost!P64*1.18/0.5</f>
        <v>24292.854971789944</v>
      </c>
      <c r="Q64" s="3">
        <f>Cost!Q64*1.18/0.5</f>
        <v>22212.363310806621</v>
      </c>
      <c r="R64" s="3">
        <f>Cost!R64*1.18/0.5</f>
        <v>23012.552411184824</v>
      </c>
      <c r="S64" s="3">
        <f>Cost!S64*1.18/0.5</f>
        <v>20291.909469898943</v>
      </c>
      <c r="T64" s="3">
        <f>Cost!T64*1.18/0.5</f>
        <v>29894.178674437346</v>
      </c>
      <c r="U64" s="3">
        <f>Cost!U64*1.18/0.5</f>
        <v>17891.342168764339</v>
      </c>
      <c r="V64" s="3">
        <f>Cost!V64*1.18/0.5</f>
        <v>18371.455628991258</v>
      </c>
      <c r="W64" s="3">
        <f>Cost!W64*1.18/0.5</f>
        <v>19971.833829747662</v>
      </c>
      <c r="X64" s="3">
        <f>Cost!X64*1.18/0.5</f>
        <v>13968.129322338644</v>
      </c>
      <c r="Y64" s="3">
        <f>Cost!Y64*1.18/0.5</f>
        <v>14768.318422716844</v>
      </c>
      <c r="Z64" s="3">
        <f>Cost!Z64*1.18/0.5</f>
        <v>15088.394062868123</v>
      </c>
      <c r="AA64" s="3">
        <f>Cost!AA64*1.18/0.5</f>
        <v>19569.453024986051</v>
      </c>
      <c r="AB64" s="3">
        <f>Cost!AB64*1.18/0.5</f>
        <v>17488.961364002727</v>
      </c>
      <c r="AC64" s="3">
        <f>Cost!AC64*1.18/0.5</f>
        <v>18289.150464380928</v>
      </c>
      <c r="AD64" s="3">
        <f>Cost!AD64*1.18/0.5</f>
        <v>15568.507523095046</v>
      </c>
      <c r="AE64" s="3">
        <f>Cost!AE64*1.18/0.5</f>
        <v>25170.776727633456</v>
      </c>
      <c r="AF64" s="3">
        <f>Cost!AF64*1.18/0.5</f>
        <v>15568.507523095046</v>
      </c>
      <c r="AG64" s="3">
        <f>Cost!AG64*1.18/0.5</f>
        <v>13648.053682187365</v>
      </c>
      <c r="AH64" s="3">
        <f>Cost!AH64*1.18/0.5</f>
        <v>15248.431882943767</v>
      </c>
      <c r="AI64" s="3">
        <f>Cost!AI64*1.18/0.5</f>
        <v>12326.598539277078</v>
      </c>
      <c r="AJ64" s="3">
        <f>Cost!AJ64*1.18/0.5</f>
        <v>13126.787639655278</v>
      </c>
      <c r="AK64" s="3">
        <f>Cost!AK64*1.18/0.5</f>
        <v>13446.863279806557</v>
      </c>
      <c r="AL64" s="3">
        <f>Cost!AL64*1.18/0.5</f>
        <v>17927.922241924483</v>
      </c>
      <c r="AM64" s="3">
        <f>Cost!AM64*1.18/0.5</f>
        <v>15847.430580941162</v>
      </c>
      <c r="AN64" s="3">
        <f>Cost!AN64*1.18/0.5</f>
        <v>16647.619681319364</v>
      </c>
      <c r="AO64" s="3">
        <f>Cost!AO64*1.18/0.5</f>
        <v>13926.97674003348</v>
      </c>
      <c r="AP64" s="3">
        <f>Cost!AP64*1.18/0.5</f>
        <v>23529.245944571892</v>
      </c>
      <c r="AQ64" s="3">
        <f>Cost!AQ64*1.18/0.5</f>
        <v>11526.40943889888</v>
      </c>
      <c r="AR64" s="3">
        <f>Cost!AR64*1.18/0.5</f>
        <v>12006.522899125799</v>
      </c>
      <c r="AS64" s="3">
        <f>Cost!AS64*1.18/0.5</f>
        <v>13606.901099882201</v>
      </c>
    </row>
    <row r="65" spans="1:45">
      <c r="A65" s="2" t="s">
        <v>77</v>
      </c>
      <c r="B65" s="3">
        <f>Cost!B65*1.18/0.5</f>
        <v>7872.9365155930309</v>
      </c>
      <c r="C65" s="3">
        <f>Cost!C65*1.18/0.5</f>
        <v>8273.0310657821319</v>
      </c>
      <c r="D65" s="3">
        <f>Cost!D65*1.18/0.5</f>
        <v>8433.0688858577705</v>
      </c>
      <c r="E65" s="3">
        <f>Cost!E65*1.18/0.5</f>
        <v>10673.598366916734</v>
      </c>
      <c r="F65" s="3">
        <f>Cost!F65*1.18/0.5</f>
        <v>9633.3525364250727</v>
      </c>
      <c r="G65" s="3">
        <f>Cost!G65*1.18/0.5</f>
        <v>10033.447086614173</v>
      </c>
      <c r="H65" s="3">
        <f>Cost!H65*1.18/0.5</f>
        <v>8673.125615971232</v>
      </c>
      <c r="I65" s="3">
        <f>Cost!I65*1.18/0.5</f>
        <v>13474.260218240437</v>
      </c>
      <c r="J65" s="3">
        <f>Cost!J65*1.18/0.5</f>
        <v>7472.8419654039317</v>
      </c>
      <c r="K65" s="3">
        <f>Cost!K65*1.18/0.5</f>
        <v>7712.8986955173914</v>
      </c>
      <c r="L65" s="3">
        <f>Cost!L65*1.18/0.5</f>
        <v>8513.0877958955916</v>
      </c>
      <c r="M65" s="3">
        <f>Cost!M65*1.18/0.5</f>
        <v>10244.925634571269</v>
      </c>
      <c r="N65" s="3">
        <f>Cost!N65*1.18/0.5</f>
        <v>10645.020184760368</v>
      </c>
      <c r="O65" s="3">
        <f>Cost!O65*1.18/0.5</f>
        <v>10805.05800483601</v>
      </c>
      <c r="P65" s="3">
        <f>Cost!P65*1.18/0.5</f>
        <v>13045.587485894972</v>
      </c>
      <c r="Q65" s="3">
        <f>Cost!Q65*1.18/0.5</f>
        <v>12005.34165540331</v>
      </c>
      <c r="R65" s="3">
        <f>Cost!R65*1.18/0.5</f>
        <v>12405.436205592412</v>
      </c>
      <c r="S65" s="3">
        <f>Cost!S65*1.18/0.5</f>
        <v>11045.114734949471</v>
      </c>
      <c r="T65" s="3">
        <f>Cost!T65*1.18/0.5</f>
        <v>15846.249337218673</v>
      </c>
      <c r="U65" s="3">
        <f>Cost!U65*1.18/0.5</f>
        <v>9844.8310843821691</v>
      </c>
      <c r="V65" s="3">
        <f>Cost!V65*1.18/0.5</f>
        <v>10084.887814495629</v>
      </c>
      <c r="W65" s="3">
        <f>Cost!W65*1.18/0.5</f>
        <v>10885.076914873831</v>
      </c>
      <c r="X65" s="3">
        <f>Cost!X65*1.18/0.5</f>
        <v>7883.2246611693217</v>
      </c>
      <c r="Y65" s="3">
        <f>Cost!Y65*1.18/0.5</f>
        <v>8283.3192113584228</v>
      </c>
      <c r="Z65" s="3">
        <f>Cost!Z65*1.18/0.5</f>
        <v>8443.3570314340614</v>
      </c>
      <c r="AA65" s="3">
        <f>Cost!AA65*1.18/0.5</f>
        <v>10683.886512493025</v>
      </c>
      <c r="AB65" s="3">
        <f>Cost!AB65*1.18/0.5</f>
        <v>9643.6406820013635</v>
      </c>
      <c r="AC65" s="3">
        <f>Cost!AC65*1.18/0.5</f>
        <v>10043.735232190464</v>
      </c>
      <c r="AD65" s="3">
        <f>Cost!AD65*1.18/0.5</f>
        <v>8683.4137615475229</v>
      </c>
      <c r="AE65" s="3">
        <f>Cost!AE65*1.18/0.5</f>
        <v>13484.548363816728</v>
      </c>
      <c r="AF65" s="3">
        <f>Cost!AF65*1.18/0.5</f>
        <v>8683.4137615475229</v>
      </c>
      <c r="AG65" s="3">
        <f>Cost!AG65*1.18/0.5</f>
        <v>7723.1868410936822</v>
      </c>
      <c r="AH65" s="3">
        <f>Cost!AH65*1.18/0.5</f>
        <v>8523.3759414718825</v>
      </c>
      <c r="AI65" s="3">
        <f>Cost!AI65*1.18/0.5</f>
        <v>7062.4592696385389</v>
      </c>
      <c r="AJ65" s="3">
        <f>Cost!AJ65*1.18/0.5</f>
        <v>7462.5538198276399</v>
      </c>
      <c r="AK65" s="3">
        <f>Cost!AK65*1.18/0.5</f>
        <v>7622.5916399032794</v>
      </c>
      <c r="AL65" s="3">
        <f>Cost!AL65*1.18/0.5</f>
        <v>9863.1211209622415</v>
      </c>
      <c r="AM65" s="3">
        <f>Cost!AM65*1.18/0.5</f>
        <v>8822.8752904705816</v>
      </c>
      <c r="AN65" s="3">
        <f>Cost!AN65*1.18/0.5</f>
        <v>9222.9698406596817</v>
      </c>
      <c r="AO65" s="3">
        <f>Cost!AO65*1.18/0.5</f>
        <v>7862.64837001674</v>
      </c>
      <c r="AP65" s="3">
        <f>Cost!AP65*1.18/0.5</f>
        <v>12663.782972285946</v>
      </c>
      <c r="AQ65" s="3">
        <f>Cost!AQ65*1.18/0.5</f>
        <v>6662.3647194494397</v>
      </c>
      <c r="AR65" s="3">
        <f>Cost!AR65*1.18/0.5</f>
        <v>6902.4214495628994</v>
      </c>
      <c r="AS65" s="3">
        <f>Cost!AS65*1.18/0.5</f>
        <v>7702.6105499411005</v>
      </c>
    </row>
    <row r="66" spans="1:45">
      <c r="A66" s="2" t="s">
        <v>78</v>
      </c>
      <c r="B66" s="3">
        <f>Cost!B66*1.18/0.5</f>
        <v>8640.4583506589242</v>
      </c>
      <c r="C66" s="3">
        <f>Cost!C66*1.18/0.5</f>
        <v>9085.0078508690349</v>
      </c>
      <c r="D66" s="3">
        <f>Cost!D66*1.18/0.5</f>
        <v>9262.8276509530806</v>
      </c>
      <c r="E66" s="3">
        <f>Cost!E66*1.18/0.5</f>
        <v>11752.304852129704</v>
      </c>
      <c r="F66" s="3">
        <f>Cost!F66*1.18/0.5</f>
        <v>10596.476151583413</v>
      </c>
      <c r="G66" s="3">
        <f>Cost!G66*1.18/0.5</f>
        <v>11041.025651793527</v>
      </c>
      <c r="H66" s="3">
        <f>Cost!H66*1.18/0.5</f>
        <v>9529.5573510791455</v>
      </c>
      <c r="I66" s="3">
        <f>Cost!I66*1.18/0.5</f>
        <v>14864.151353600484</v>
      </c>
      <c r="J66" s="3">
        <f>Cost!J66*1.18/0.5</f>
        <v>8195.9088504488118</v>
      </c>
      <c r="K66" s="3">
        <f>Cost!K66*1.18/0.5</f>
        <v>8462.6385505748785</v>
      </c>
      <c r="L66" s="3">
        <f>Cost!L66*1.18/0.5</f>
        <v>9351.7375509951016</v>
      </c>
      <c r="M66" s="3">
        <f>Cost!M66*1.18/0.5</f>
        <v>11276.001816190299</v>
      </c>
      <c r="N66" s="3">
        <f>Cost!N66*1.18/0.5</f>
        <v>11720.551316400411</v>
      </c>
      <c r="O66" s="3">
        <f>Cost!O66*1.18/0.5</f>
        <v>11898.371116484454</v>
      </c>
      <c r="P66" s="3">
        <f>Cost!P66*1.18/0.5</f>
        <v>14387.848317661079</v>
      </c>
      <c r="Q66" s="3">
        <f>Cost!Q66*1.18/0.5</f>
        <v>13232.019617114789</v>
      </c>
      <c r="R66" s="3">
        <f>Cost!R66*1.18/0.5</f>
        <v>13676.569117324902</v>
      </c>
      <c r="S66" s="3">
        <f>Cost!S66*1.18/0.5</f>
        <v>12165.100816610522</v>
      </c>
      <c r="T66" s="3">
        <f>Cost!T66*1.18/0.5</f>
        <v>17499.694819131859</v>
      </c>
      <c r="U66" s="3">
        <f>Cost!U66*1.18/0.5</f>
        <v>10831.452315980188</v>
      </c>
      <c r="V66" s="3">
        <f>Cost!V66*1.18/0.5</f>
        <v>11098.182016106253</v>
      </c>
      <c r="W66" s="3">
        <f>Cost!W66*1.18/0.5</f>
        <v>11987.281016526476</v>
      </c>
      <c r="X66" s="3">
        <f>Cost!X66*1.18/0.5</f>
        <v>8651.8896235214706</v>
      </c>
      <c r="Y66" s="3">
        <f>Cost!Y66*1.18/0.5</f>
        <v>9096.4391237315813</v>
      </c>
      <c r="Z66" s="3">
        <f>Cost!Z66*1.18/0.5</f>
        <v>9274.258923815627</v>
      </c>
      <c r="AA66" s="3">
        <f>Cost!AA66*1.18/0.5</f>
        <v>11763.736124992251</v>
      </c>
      <c r="AB66" s="3">
        <f>Cost!AB66*1.18/0.5</f>
        <v>10607.907424445961</v>
      </c>
      <c r="AC66" s="3">
        <f>Cost!AC66*1.18/0.5</f>
        <v>11052.456924656071</v>
      </c>
      <c r="AD66" s="3">
        <f>Cost!AD66*1.18/0.5</f>
        <v>9540.9886239416937</v>
      </c>
      <c r="AE66" s="3">
        <f>Cost!AE66*1.18/0.5</f>
        <v>14875.58262646303</v>
      </c>
      <c r="AF66" s="3">
        <f>Cost!AF66*1.18/0.5</f>
        <v>9540.9886239416937</v>
      </c>
      <c r="AG66" s="3">
        <f>Cost!AG66*1.18/0.5</f>
        <v>8474.0698234374249</v>
      </c>
      <c r="AH66" s="3">
        <f>Cost!AH66*1.18/0.5</f>
        <v>9363.168823857648</v>
      </c>
      <c r="AI66" s="3">
        <f>Cost!AI66*1.18/0.5</f>
        <v>7739.9280773761548</v>
      </c>
      <c r="AJ66" s="3">
        <f>Cost!AJ66*1.18/0.5</f>
        <v>8184.4775775862663</v>
      </c>
      <c r="AK66" s="3">
        <f>Cost!AK66*1.18/0.5</f>
        <v>8362.2973776703111</v>
      </c>
      <c r="AL66" s="3">
        <f>Cost!AL66*1.18/0.5</f>
        <v>10851.774578846933</v>
      </c>
      <c r="AM66" s="3">
        <f>Cost!AM66*1.18/0.5</f>
        <v>9695.9458783006448</v>
      </c>
      <c r="AN66" s="3">
        <f>Cost!AN66*1.18/0.5</f>
        <v>10140.495378510755</v>
      </c>
      <c r="AO66" s="3">
        <f>Cost!AO66*1.18/0.5</f>
        <v>8629.0270777963779</v>
      </c>
      <c r="AP66" s="3">
        <f>Cost!AP66*1.18/0.5</f>
        <v>13963.621080317715</v>
      </c>
      <c r="AQ66" s="3">
        <f>Cost!AQ66*1.18/0.5</f>
        <v>7295.3785771660432</v>
      </c>
      <c r="AR66" s="3">
        <f>Cost!AR66*1.18/0.5</f>
        <v>7562.10827729211</v>
      </c>
      <c r="AS66" s="3">
        <f>Cost!AS66*1.18/0.5</f>
        <v>8451.207277712334</v>
      </c>
    </row>
    <row r="67" spans="1:45">
      <c r="A67" s="2" t="s">
        <v>79</v>
      </c>
      <c r="B67" s="3">
        <f>Cost!B67*1.18/0.5</f>
        <v>10175.502020790709</v>
      </c>
      <c r="C67" s="3">
        <f>Cost!C67*1.18/0.5</f>
        <v>10708.961421042841</v>
      </c>
      <c r="D67" s="3">
        <f>Cost!D67*1.18/0.5</f>
        <v>10922.345181143695</v>
      </c>
      <c r="E67" s="3">
        <f>Cost!E67*1.18/0.5</f>
        <v>13909.717822555644</v>
      </c>
      <c r="F67" s="3">
        <f>Cost!F67*1.18/0.5</f>
        <v>12522.723381900098</v>
      </c>
      <c r="G67" s="3">
        <f>Cost!G67*1.18/0.5</f>
        <v>13056.182782152229</v>
      </c>
      <c r="H67" s="3">
        <f>Cost!H67*1.18/0.5</f>
        <v>11242.420821294976</v>
      </c>
      <c r="I67" s="3">
        <f>Cost!I67*1.18/0.5</f>
        <v>17643.93362432058</v>
      </c>
      <c r="J67" s="3">
        <f>Cost!J67*1.18/0.5</f>
        <v>9642.0426205385738</v>
      </c>
      <c r="K67" s="3">
        <f>Cost!K67*1.18/0.5</f>
        <v>9962.1182606898547</v>
      </c>
      <c r="L67" s="3">
        <f>Cost!L67*1.18/0.5</f>
        <v>11029.037061194122</v>
      </c>
      <c r="M67" s="3">
        <f>Cost!M67*1.18/0.5</f>
        <v>13338.154179428358</v>
      </c>
      <c r="N67" s="3">
        <f>Cost!N67*1.18/0.5</f>
        <v>13871.613579680492</v>
      </c>
      <c r="O67" s="3">
        <f>Cost!O67*1.18/0.5</f>
        <v>14084.997339781345</v>
      </c>
      <c r="P67" s="3">
        <f>Cost!P67*1.18/0.5</f>
        <v>17072.369981193293</v>
      </c>
      <c r="Q67" s="3">
        <f>Cost!Q67*1.18/0.5</f>
        <v>15685.375540537747</v>
      </c>
      <c r="R67" s="3">
        <f>Cost!R67*1.18/0.5</f>
        <v>16218.83494078988</v>
      </c>
      <c r="S67" s="3">
        <f>Cost!S67*1.18/0.5</f>
        <v>14405.072979932627</v>
      </c>
      <c r="T67" s="3">
        <f>Cost!T67*1.18/0.5</f>
        <v>20806.585782958231</v>
      </c>
      <c r="U67" s="3">
        <f>Cost!U67*1.18/0.5</f>
        <v>12804.694779176225</v>
      </c>
      <c r="V67" s="3">
        <f>Cost!V67*1.18/0.5</f>
        <v>13124.770419327506</v>
      </c>
      <c r="W67" s="3">
        <f>Cost!W67*1.18/0.5</f>
        <v>14191.689219831773</v>
      </c>
      <c r="X67" s="3">
        <f>Cost!X67*1.18/0.5</f>
        <v>10189.219548225763</v>
      </c>
      <c r="Y67" s="3">
        <f>Cost!Y67*1.18/0.5</f>
        <v>10722.678948477898</v>
      </c>
      <c r="Z67" s="3">
        <f>Cost!Z67*1.18/0.5</f>
        <v>10936.062708578751</v>
      </c>
      <c r="AA67" s="3">
        <f>Cost!AA67*1.18/0.5</f>
        <v>13923.435349990699</v>
      </c>
      <c r="AB67" s="3">
        <f>Cost!AB67*1.18/0.5</f>
        <v>12536.440909335151</v>
      </c>
      <c r="AC67" s="3">
        <f>Cost!AC67*1.18/0.5</f>
        <v>13069.900309587287</v>
      </c>
      <c r="AD67" s="3">
        <f>Cost!AD67*1.18/0.5</f>
        <v>11256.13834873003</v>
      </c>
      <c r="AE67" s="3">
        <f>Cost!AE67*1.18/0.5</f>
        <v>17657.651151755636</v>
      </c>
      <c r="AF67" s="3">
        <f>Cost!AF67*1.18/0.5</f>
        <v>11256.13834873003</v>
      </c>
      <c r="AG67" s="3">
        <f>Cost!AG67*1.18/0.5</f>
        <v>9975.8357881249085</v>
      </c>
      <c r="AH67" s="3">
        <f>Cost!AH67*1.18/0.5</f>
        <v>11042.754588629177</v>
      </c>
      <c r="AI67" s="3">
        <f>Cost!AI67*1.18/0.5</f>
        <v>9094.8656928513847</v>
      </c>
      <c r="AJ67" s="3">
        <f>Cost!AJ67*1.18/0.5</f>
        <v>9628.32509310352</v>
      </c>
      <c r="AK67" s="3">
        <f>Cost!AK67*1.18/0.5</f>
        <v>9841.7088532043726</v>
      </c>
      <c r="AL67" s="3">
        <f>Cost!AL67*1.18/0.5</f>
        <v>12829.081494616321</v>
      </c>
      <c r="AM67" s="3">
        <f>Cost!AM67*1.18/0.5</f>
        <v>11442.087053960773</v>
      </c>
      <c r="AN67" s="3">
        <f>Cost!AN67*1.18/0.5</f>
        <v>11975.546454212908</v>
      </c>
      <c r="AO67" s="3">
        <f>Cost!AO67*1.18/0.5</f>
        <v>10161.784493355652</v>
      </c>
      <c r="AP67" s="3">
        <f>Cost!AP67*1.18/0.5</f>
        <v>16563.297296381257</v>
      </c>
      <c r="AQ67" s="3">
        <f>Cost!AQ67*1.18/0.5</f>
        <v>8561.4062925992512</v>
      </c>
      <c r="AR67" s="3">
        <f>Cost!AR67*1.18/0.5</f>
        <v>8881.4819327505302</v>
      </c>
      <c r="AS67" s="3">
        <f>Cost!AS67*1.18/0.5</f>
        <v>9948.400733254799</v>
      </c>
    </row>
    <row r="68" spans="1:45">
      <c r="A68" s="2" t="s">
        <v>80</v>
      </c>
      <c r="B68" s="3">
        <f>Cost!B68*1.18/0.5</f>
        <v>13245.589361054277</v>
      </c>
      <c r="C68" s="3">
        <f>Cost!C68*1.18/0.5</f>
        <v>13956.868561390458</v>
      </c>
      <c r="D68" s="3">
        <f>Cost!D68*1.18/0.5</f>
        <v>14241.380241524927</v>
      </c>
      <c r="E68" s="3">
        <f>Cost!E68*1.18/0.5</f>
        <v>18224.543763407528</v>
      </c>
      <c r="F68" s="3">
        <f>Cost!F68*1.18/0.5</f>
        <v>16375.217842533466</v>
      </c>
      <c r="G68" s="3">
        <f>Cost!G68*1.18/0.5</f>
        <v>17086.49704286964</v>
      </c>
      <c r="H68" s="3">
        <f>Cost!H68*1.18/0.5</f>
        <v>14668.147761726634</v>
      </c>
      <c r="I68" s="3">
        <f>Cost!I68*1.18/0.5</f>
        <v>23203.498165760779</v>
      </c>
      <c r="J68" s="3">
        <f>Cost!J68*1.18/0.5</f>
        <v>12534.310160718098</v>
      </c>
      <c r="K68" s="3">
        <f>Cost!K68*1.18/0.5</f>
        <v>12961.077680919805</v>
      </c>
      <c r="L68" s="3">
        <f>Cost!L68*1.18/0.5</f>
        <v>14383.636081592165</v>
      </c>
      <c r="M68" s="3">
        <f>Cost!M68*1.18/0.5</f>
        <v>17462.458905904481</v>
      </c>
      <c r="N68" s="3">
        <f>Cost!N68*1.18/0.5</f>
        <v>18173.738106240657</v>
      </c>
      <c r="O68" s="3">
        <f>Cost!O68*1.18/0.5</f>
        <v>18458.249786375127</v>
      </c>
      <c r="P68" s="3">
        <f>Cost!P68*1.18/0.5</f>
        <v>22441.413308257728</v>
      </c>
      <c r="Q68" s="3">
        <f>Cost!Q68*1.18/0.5</f>
        <v>20592.087387383664</v>
      </c>
      <c r="R68" s="3">
        <f>Cost!R68*1.18/0.5</f>
        <v>21303.366587719844</v>
      </c>
      <c r="S68" s="3">
        <f>Cost!S68*1.18/0.5</f>
        <v>18885.017306576836</v>
      </c>
      <c r="T68" s="3">
        <f>Cost!T68*1.18/0.5</f>
        <v>27420.367710610979</v>
      </c>
      <c r="U68" s="3">
        <f>Cost!U68*1.18/0.5</f>
        <v>16751.179705568302</v>
      </c>
      <c r="V68" s="3">
        <f>Cost!V68*1.18/0.5</f>
        <v>17177.947225770007</v>
      </c>
      <c r="W68" s="3">
        <f>Cost!W68*1.18/0.5</f>
        <v>18600.505626442362</v>
      </c>
      <c r="X68" s="3">
        <f>Cost!X68*1.18/0.5</f>
        <v>13263.879397634351</v>
      </c>
      <c r="Y68" s="3">
        <f>Cost!Y68*1.18/0.5</f>
        <v>13975.158597970531</v>
      </c>
      <c r="Z68" s="3">
        <f>Cost!Z68*1.18/0.5</f>
        <v>14259.670278104999</v>
      </c>
      <c r="AA68" s="3">
        <f>Cost!AA68*1.18/0.5</f>
        <v>18242.833799987598</v>
      </c>
      <c r="AB68" s="3">
        <f>Cost!AB68*1.18/0.5</f>
        <v>16393.507879113538</v>
      </c>
      <c r="AC68" s="3">
        <f>Cost!AC68*1.18/0.5</f>
        <v>17104.787079449714</v>
      </c>
      <c r="AD68" s="3">
        <f>Cost!AD68*1.18/0.5</f>
        <v>14686.437798306706</v>
      </c>
      <c r="AE68" s="3">
        <f>Cost!AE68*1.18/0.5</f>
        <v>23221.788202340849</v>
      </c>
      <c r="AF68" s="3">
        <f>Cost!AF68*1.18/0.5</f>
        <v>14686.437798306706</v>
      </c>
      <c r="AG68" s="3">
        <f>Cost!AG68*1.18/0.5</f>
        <v>12979.367717499877</v>
      </c>
      <c r="AH68" s="3">
        <f>Cost!AH68*1.18/0.5</f>
        <v>14401.926118172238</v>
      </c>
      <c r="AI68" s="3">
        <f>Cost!AI68*1.18/0.5</f>
        <v>11804.74092380185</v>
      </c>
      <c r="AJ68" s="3">
        <f>Cost!AJ68*1.18/0.5</f>
        <v>12516.020124138025</v>
      </c>
      <c r="AK68" s="3">
        <f>Cost!AK68*1.18/0.5</f>
        <v>12800.531804272499</v>
      </c>
      <c r="AL68" s="3">
        <f>Cost!AL68*1.18/0.5</f>
        <v>16783.695326155099</v>
      </c>
      <c r="AM68" s="3">
        <f>Cost!AM68*1.18/0.5</f>
        <v>14934.369405281033</v>
      </c>
      <c r="AN68" s="3">
        <f>Cost!AN68*1.18/0.5</f>
        <v>15645.648605617213</v>
      </c>
      <c r="AO68" s="3">
        <f>Cost!AO68*1.18/0.5</f>
        <v>13227.299324474205</v>
      </c>
      <c r="AP68" s="3">
        <f>Cost!AP68*1.18/0.5</f>
        <v>21762.64972850835</v>
      </c>
      <c r="AQ68" s="3">
        <f>Cost!AQ68*1.18/0.5</f>
        <v>11093.461723465671</v>
      </c>
      <c r="AR68" s="3">
        <f>Cost!AR68*1.18/0.5</f>
        <v>11520.229243667378</v>
      </c>
      <c r="AS68" s="3">
        <f>Cost!AS68*1.18/0.5</f>
        <v>12942.787644339733</v>
      </c>
    </row>
    <row r="69" spans="1:45">
      <c r="A69" s="2" t="s">
        <v>81</v>
      </c>
      <c r="B69" s="3">
        <f>Cost!B69*1.18/0.5</f>
        <v>14780.633031186062</v>
      </c>
      <c r="C69" s="3">
        <f>Cost!C69*1.18/0.5</f>
        <v>15580.822131564262</v>
      </c>
      <c r="D69" s="3">
        <f>Cost!D69*1.18/0.5</f>
        <v>15900.897771715541</v>
      </c>
      <c r="E69" s="3">
        <f>Cost!E69*1.18/0.5</f>
        <v>20381.956733833467</v>
      </c>
      <c r="F69" s="3">
        <f>Cost!F69*1.18/0.5</f>
        <v>18301.465072850144</v>
      </c>
      <c r="G69" s="3">
        <f>Cost!G69*1.18/0.5</f>
        <v>19101.654173228348</v>
      </c>
      <c r="H69" s="3">
        <f>Cost!H69*1.18/0.5</f>
        <v>16381.011231942464</v>
      </c>
      <c r="I69" s="3">
        <f>Cost!I69*1.18/0.5</f>
        <v>25983.280436480876</v>
      </c>
      <c r="J69" s="3">
        <f>Cost!J69*1.18/0.5</f>
        <v>13980.443930807864</v>
      </c>
      <c r="K69" s="3">
        <f>Cost!K69*1.18/0.5</f>
        <v>14460.557391034783</v>
      </c>
      <c r="L69" s="3">
        <f>Cost!L69*1.18/0.5</f>
        <v>16060.935591791185</v>
      </c>
      <c r="M69" s="3">
        <f>Cost!M69*1.18/0.5</f>
        <v>19524.611269142541</v>
      </c>
      <c r="N69" s="3">
        <f>Cost!N69*1.18/0.5</f>
        <v>20324.800369520741</v>
      </c>
      <c r="O69" s="3">
        <f>Cost!O69*1.18/0.5</f>
        <v>20644.876009672018</v>
      </c>
      <c r="P69" s="3">
        <f>Cost!P69*1.18/0.5</f>
        <v>25125.934971789942</v>
      </c>
      <c r="Q69" s="3">
        <f>Cost!Q69*1.18/0.5</f>
        <v>23045.443310806622</v>
      </c>
      <c r="R69" s="3">
        <f>Cost!R69*1.18/0.5</f>
        <v>23845.632411184823</v>
      </c>
      <c r="S69" s="3">
        <f>Cost!S69*1.18/0.5</f>
        <v>21124.989469898941</v>
      </c>
      <c r="T69" s="3">
        <f>Cost!T69*1.18/0.5</f>
        <v>30727.258674437348</v>
      </c>
      <c r="U69" s="3">
        <f>Cost!U69*1.18/0.5</f>
        <v>18724.42216876434</v>
      </c>
      <c r="V69" s="3">
        <f>Cost!V69*1.18/0.5</f>
        <v>19204.53562899126</v>
      </c>
      <c r="W69" s="3">
        <f>Cost!W69*1.18/0.5</f>
        <v>20804.91382974766</v>
      </c>
      <c r="X69" s="3">
        <f>Cost!X69*1.18/0.5</f>
        <v>14801.209322338644</v>
      </c>
      <c r="Y69" s="3">
        <f>Cost!Y69*1.18/0.5</f>
        <v>15601.398422716844</v>
      </c>
      <c r="Z69" s="3">
        <f>Cost!Z69*1.18/0.5</f>
        <v>15921.474062868123</v>
      </c>
      <c r="AA69" s="3">
        <f>Cost!AA69*1.18/0.5</f>
        <v>20402.533024986049</v>
      </c>
      <c r="AB69" s="3">
        <f>Cost!AB69*1.18/0.5</f>
        <v>18322.041364002725</v>
      </c>
      <c r="AC69" s="3">
        <f>Cost!AC69*1.18/0.5</f>
        <v>19122.230464380929</v>
      </c>
      <c r="AD69" s="3">
        <f>Cost!AD69*1.18/0.5</f>
        <v>16401.587523095044</v>
      </c>
      <c r="AE69" s="3">
        <f>Cost!AE69*1.18/0.5</f>
        <v>26003.856727633458</v>
      </c>
      <c r="AF69" s="3">
        <f>Cost!AF69*1.18/0.5</f>
        <v>16401.587523095044</v>
      </c>
      <c r="AG69" s="3">
        <f>Cost!AG69*1.18/0.5</f>
        <v>14481.133682187365</v>
      </c>
      <c r="AH69" s="3">
        <f>Cost!AH69*1.18/0.5</f>
        <v>16081.511882943767</v>
      </c>
      <c r="AI69" s="3">
        <f>Cost!AI69*1.18/0.5</f>
        <v>13159.678539277078</v>
      </c>
      <c r="AJ69" s="3">
        <f>Cost!AJ69*1.18/0.5</f>
        <v>13959.867639655278</v>
      </c>
      <c r="AK69" s="3">
        <f>Cost!AK69*1.18/0.5</f>
        <v>14279.943279806559</v>
      </c>
      <c r="AL69" s="3">
        <f>Cost!AL69*1.18/0.5</f>
        <v>18761.002241924485</v>
      </c>
      <c r="AM69" s="3">
        <f>Cost!AM69*1.18/0.5</f>
        <v>16680.510580941162</v>
      </c>
      <c r="AN69" s="3">
        <f>Cost!AN69*1.18/0.5</f>
        <v>17480.699681319362</v>
      </c>
      <c r="AO69" s="3">
        <f>Cost!AO69*1.18/0.5</f>
        <v>14760.05674003348</v>
      </c>
      <c r="AP69" s="3">
        <f>Cost!AP69*1.18/0.5</f>
        <v>24362.32594457189</v>
      </c>
      <c r="AQ69" s="3">
        <f>Cost!AQ69*1.18/0.5</f>
        <v>12359.48943889888</v>
      </c>
      <c r="AR69" s="3">
        <f>Cost!AR69*1.18/0.5</f>
        <v>12839.602899125799</v>
      </c>
      <c r="AS69" s="3">
        <f>Cost!AS69*1.18/0.5</f>
        <v>14439.981099882201</v>
      </c>
    </row>
    <row r="70" spans="1:45">
      <c r="A70" s="2" t="s">
        <v>82</v>
      </c>
      <c r="B70" s="3">
        <f>Cost!B70*1.18/0.5</f>
        <v>16315.676701317847</v>
      </c>
      <c r="C70" s="3">
        <f>Cost!C70*1.18/0.5</f>
        <v>17204.775701738072</v>
      </c>
      <c r="D70" s="3">
        <f>Cost!D70*1.18/0.5</f>
        <v>17560.41530190616</v>
      </c>
      <c r="E70" s="3">
        <f>Cost!E70*1.18/0.5</f>
        <v>22539.369704259407</v>
      </c>
      <c r="F70" s="3">
        <f>Cost!F70*1.18/0.5</f>
        <v>20227.712303166827</v>
      </c>
      <c r="G70" s="3">
        <f>Cost!G70*1.18/0.5</f>
        <v>21116.811303587052</v>
      </c>
      <c r="H70" s="3">
        <f>Cost!H70*1.18/0.5</f>
        <v>18093.874702158293</v>
      </c>
      <c r="I70" s="3">
        <f>Cost!I70*1.18/0.5</f>
        <v>28763.06270720097</v>
      </c>
      <c r="J70" s="3">
        <f>Cost!J70*1.18/0.5</f>
        <v>15426.577700897626</v>
      </c>
      <c r="K70" s="3">
        <f>Cost!K70*1.18/0.5</f>
        <v>15960.037101149757</v>
      </c>
      <c r="L70" s="3">
        <f>Cost!L70*1.18/0.5</f>
        <v>17738.235101990205</v>
      </c>
      <c r="M70" s="3">
        <f>Cost!M70*1.18/0.5</f>
        <v>21586.7636323806</v>
      </c>
      <c r="N70" s="3">
        <f>Cost!N70*1.18/0.5</f>
        <v>22475.862632800821</v>
      </c>
      <c r="O70" s="3">
        <f>Cost!O70*1.18/0.5</f>
        <v>22831.502232968909</v>
      </c>
      <c r="P70" s="3">
        <f>Cost!P70*1.18/0.5</f>
        <v>27810.456635322156</v>
      </c>
      <c r="Q70" s="3">
        <f>Cost!Q70*1.18/0.5</f>
        <v>25498.79923422958</v>
      </c>
      <c r="R70" s="3">
        <f>Cost!R70*1.18/0.5</f>
        <v>26387.898234649801</v>
      </c>
      <c r="S70" s="3">
        <f>Cost!S70*1.18/0.5</f>
        <v>23364.961633221046</v>
      </c>
      <c r="T70" s="3">
        <f>Cost!T70*1.18/0.5</f>
        <v>34034.14963826372</v>
      </c>
      <c r="U70" s="3">
        <f>Cost!U70*1.18/0.5</f>
        <v>20697.664631960375</v>
      </c>
      <c r="V70" s="3">
        <f>Cost!V70*1.18/0.5</f>
        <v>21231.124032212505</v>
      </c>
      <c r="W70" s="3">
        <f>Cost!W70*1.18/0.5</f>
        <v>23009.322033052955</v>
      </c>
      <c r="X70" s="3">
        <f>Cost!X70*1.18/0.5</f>
        <v>16338.53924704294</v>
      </c>
      <c r="Y70" s="3">
        <f>Cost!Y70*1.18/0.5</f>
        <v>17227.638247463165</v>
      </c>
      <c r="Z70" s="3">
        <f>Cost!Z70*1.18/0.5</f>
        <v>17583.277847631252</v>
      </c>
      <c r="AA70" s="3">
        <f>Cost!AA70*1.18/0.5</f>
        <v>22562.232249984503</v>
      </c>
      <c r="AB70" s="3">
        <f>Cost!AB70*1.18/0.5</f>
        <v>20250.57484889192</v>
      </c>
      <c r="AC70" s="3">
        <f>Cost!AC70*1.18/0.5</f>
        <v>21139.673849312141</v>
      </c>
      <c r="AD70" s="3">
        <f>Cost!AD70*1.18/0.5</f>
        <v>18116.737247883386</v>
      </c>
      <c r="AE70" s="3">
        <f>Cost!AE70*1.18/0.5</f>
        <v>28785.925252926059</v>
      </c>
      <c r="AF70" s="3">
        <f>Cost!AF70*1.18/0.5</f>
        <v>18116.737247883386</v>
      </c>
      <c r="AG70" s="3">
        <f>Cost!AG70*1.18/0.5</f>
        <v>15982.89964687485</v>
      </c>
      <c r="AH70" s="3">
        <f>Cost!AH70*1.18/0.5</f>
        <v>17761.097647715298</v>
      </c>
      <c r="AI70" s="3">
        <f>Cost!AI70*1.18/0.5</f>
        <v>14514.61615475231</v>
      </c>
      <c r="AJ70" s="3">
        <f>Cost!AJ70*1.18/0.5</f>
        <v>15403.715155172533</v>
      </c>
      <c r="AK70" s="3">
        <f>Cost!AK70*1.18/0.5</f>
        <v>15759.354755340622</v>
      </c>
      <c r="AL70" s="3">
        <f>Cost!AL70*1.18/0.5</f>
        <v>20738.309157693871</v>
      </c>
      <c r="AM70" s="3">
        <f>Cost!AM70*1.18/0.5</f>
        <v>18426.651756601292</v>
      </c>
      <c r="AN70" s="3">
        <f>Cost!AN70*1.18/0.5</f>
        <v>19315.750757021513</v>
      </c>
      <c r="AO70" s="3">
        <f>Cost!AO70*1.18/0.5</f>
        <v>16292.814155592758</v>
      </c>
      <c r="AP70" s="3">
        <f>Cost!AP70*1.18/0.5</f>
        <v>26962.002160635431</v>
      </c>
      <c r="AQ70" s="3">
        <f>Cost!AQ70*1.18/0.5</f>
        <v>13625.517154332087</v>
      </c>
      <c r="AR70" s="3">
        <f>Cost!AR70*1.18/0.5</f>
        <v>14158.97655458422</v>
      </c>
      <c r="AS70" s="3">
        <f>Cost!AS70*1.18/0.5</f>
        <v>15937.174555424666</v>
      </c>
    </row>
    <row r="71" spans="1:45">
      <c r="A71" s="2" t="s">
        <v>78</v>
      </c>
      <c r="B71" s="3">
        <f>Cost!B71*1.18/0.5</f>
        <v>8640.4583506589242</v>
      </c>
      <c r="C71" s="3">
        <f>Cost!C71*1.18/0.5</f>
        <v>9085.0078508690349</v>
      </c>
      <c r="D71" s="3">
        <f>Cost!D71*1.18/0.5</f>
        <v>9262.8276509530806</v>
      </c>
      <c r="E71" s="3">
        <f>Cost!E71*1.18/0.5</f>
        <v>11752.304852129704</v>
      </c>
      <c r="F71" s="3">
        <f>Cost!F71*1.18/0.5</f>
        <v>10596.476151583413</v>
      </c>
      <c r="G71" s="3">
        <f>Cost!G71*1.18/0.5</f>
        <v>11041.025651793527</v>
      </c>
      <c r="H71" s="3">
        <f>Cost!H71*1.18/0.5</f>
        <v>9529.5573510791455</v>
      </c>
      <c r="I71" s="3">
        <f>Cost!I71*1.18/0.5</f>
        <v>14864.151353600484</v>
      </c>
      <c r="J71" s="3">
        <f>Cost!J71*1.18/0.5</f>
        <v>8195.9088504488118</v>
      </c>
      <c r="K71" s="3">
        <f>Cost!K71*1.18/0.5</f>
        <v>8462.6385505748785</v>
      </c>
      <c r="L71" s="3">
        <f>Cost!L71*1.18/0.5</f>
        <v>9351.7375509951016</v>
      </c>
      <c r="M71" s="3">
        <f>Cost!M71*1.18/0.5</f>
        <v>11276.001816190299</v>
      </c>
      <c r="N71" s="3">
        <f>Cost!N71*1.18/0.5</f>
        <v>11720.551316400411</v>
      </c>
      <c r="O71" s="3">
        <f>Cost!O71*1.18/0.5</f>
        <v>11898.371116484454</v>
      </c>
      <c r="P71" s="3">
        <f>Cost!P71*1.18/0.5</f>
        <v>14387.848317661079</v>
      </c>
      <c r="Q71" s="3">
        <f>Cost!Q71*1.18/0.5</f>
        <v>13232.019617114789</v>
      </c>
      <c r="R71" s="3">
        <f>Cost!R71*1.18/0.5</f>
        <v>13676.569117324902</v>
      </c>
      <c r="S71" s="3">
        <f>Cost!S71*1.18/0.5</f>
        <v>12165.100816610522</v>
      </c>
      <c r="T71" s="3">
        <f>Cost!T71*1.18/0.5</f>
        <v>17499.694819131859</v>
      </c>
      <c r="U71" s="3">
        <f>Cost!U71*1.18/0.5</f>
        <v>10831.452315980188</v>
      </c>
      <c r="V71" s="3">
        <f>Cost!V71*1.18/0.5</f>
        <v>11098.182016106253</v>
      </c>
      <c r="W71" s="3">
        <f>Cost!W71*1.18/0.5</f>
        <v>11987.281016526476</v>
      </c>
      <c r="X71" s="3">
        <f>Cost!X71*1.18/0.5</f>
        <v>8651.8896235214706</v>
      </c>
      <c r="Y71" s="3">
        <f>Cost!Y71*1.18/0.5</f>
        <v>9096.4391237315813</v>
      </c>
      <c r="Z71" s="3">
        <f>Cost!Z71*1.18/0.5</f>
        <v>9274.258923815627</v>
      </c>
      <c r="AA71" s="3">
        <f>Cost!AA71*1.18/0.5</f>
        <v>11763.736124992251</v>
      </c>
      <c r="AB71" s="3">
        <f>Cost!AB71*1.18/0.5</f>
        <v>10607.907424445961</v>
      </c>
      <c r="AC71" s="3">
        <f>Cost!AC71*1.18/0.5</f>
        <v>11052.456924656071</v>
      </c>
      <c r="AD71" s="3">
        <f>Cost!AD71*1.18/0.5</f>
        <v>9540.9886239416937</v>
      </c>
      <c r="AE71" s="3">
        <f>Cost!AE71*1.18/0.5</f>
        <v>14875.58262646303</v>
      </c>
      <c r="AF71" s="3">
        <f>Cost!AF71*1.18/0.5</f>
        <v>9540.9886239416937</v>
      </c>
      <c r="AG71" s="3">
        <f>Cost!AG71*1.18/0.5</f>
        <v>8474.0698234374249</v>
      </c>
      <c r="AH71" s="3">
        <f>Cost!AH71*1.18/0.5</f>
        <v>9363.168823857648</v>
      </c>
      <c r="AI71" s="3">
        <f>Cost!AI71*1.18/0.5</f>
        <v>7739.9280773761548</v>
      </c>
      <c r="AJ71" s="3">
        <f>Cost!AJ71*1.18/0.5</f>
        <v>8184.4775775862663</v>
      </c>
      <c r="AK71" s="3">
        <f>Cost!AK71*1.18/0.5</f>
        <v>8362.2973776703111</v>
      </c>
      <c r="AL71" s="3">
        <f>Cost!AL71*1.18/0.5</f>
        <v>10851.774578846933</v>
      </c>
      <c r="AM71" s="3">
        <f>Cost!AM71*1.18/0.5</f>
        <v>9695.9458783006448</v>
      </c>
      <c r="AN71" s="3">
        <f>Cost!AN71*1.18/0.5</f>
        <v>10140.495378510755</v>
      </c>
      <c r="AO71" s="3">
        <f>Cost!AO71*1.18/0.5</f>
        <v>8629.0270777963779</v>
      </c>
      <c r="AP71" s="3">
        <f>Cost!AP71*1.18/0.5</f>
        <v>13963.621080317715</v>
      </c>
      <c r="AQ71" s="3">
        <f>Cost!AQ71*1.18/0.5</f>
        <v>7295.3785771660432</v>
      </c>
      <c r="AR71" s="3">
        <f>Cost!AR71*1.18/0.5</f>
        <v>7562.10827729211</v>
      </c>
      <c r="AS71" s="3">
        <f>Cost!AS71*1.18/0.5</f>
        <v>8451.207277712334</v>
      </c>
    </row>
    <row r="72" spans="1:45">
      <c r="A72" s="2" t="s">
        <v>79</v>
      </c>
      <c r="B72" s="3">
        <f>Cost!B72*1.18/0.5</f>
        <v>10175.502020790709</v>
      </c>
      <c r="C72" s="3">
        <f>Cost!C72*1.18/0.5</f>
        <v>10708.961421042841</v>
      </c>
      <c r="D72" s="3">
        <f>Cost!D72*1.18/0.5</f>
        <v>10922.345181143695</v>
      </c>
      <c r="E72" s="3">
        <f>Cost!E72*1.18/0.5</f>
        <v>13909.717822555644</v>
      </c>
      <c r="F72" s="3">
        <f>Cost!F72*1.18/0.5</f>
        <v>12522.723381900098</v>
      </c>
      <c r="G72" s="3">
        <f>Cost!G72*1.18/0.5</f>
        <v>13056.182782152229</v>
      </c>
      <c r="H72" s="3">
        <f>Cost!H72*1.18/0.5</f>
        <v>11242.420821294976</v>
      </c>
      <c r="I72" s="3">
        <f>Cost!I72*1.18/0.5</f>
        <v>17643.93362432058</v>
      </c>
      <c r="J72" s="3">
        <f>Cost!J72*1.18/0.5</f>
        <v>9642.0426205385738</v>
      </c>
      <c r="K72" s="3">
        <f>Cost!K72*1.18/0.5</f>
        <v>9962.1182606898547</v>
      </c>
      <c r="L72" s="3">
        <f>Cost!L72*1.18/0.5</f>
        <v>11029.037061194122</v>
      </c>
      <c r="M72" s="3">
        <f>Cost!M72*1.18/0.5</f>
        <v>13338.154179428358</v>
      </c>
      <c r="N72" s="3">
        <f>Cost!N72*1.18/0.5</f>
        <v>13871.613579680492</v>
      </c>
      <c r="O72" s="3">
        <f>Cost!O72*1.18/0.5</f>
        <v>14084.997339781345</v>
      </c>
      <c r="P72" s="3">
        <f>Cost!P72*1.18/0.5</f>
        <v>17072.369981193293</v>
      </c>
      <c r="Q72" s="3">
        <f>Cost!Q72*1.18/0.5</f>
        <v>15685.375540537747</v>
      </c>
      <c r="R72" s="3">
        <f>Cost!R72*1.18/0.5</f>
        <v>16218.83494078988</v>
      </c>
      <c r="S72" s="3">
        <f>Cost!S72*1.18/0.5</f>
        <v>14405.072979932627</v>
      </c>
      <c r="T72" s="3">
        <f>Cost!T72*1.18/0.5</f>
        <v>20806.585782958231</v>
      </c>
      <c r="U72" s="3">
        <f>Cost!U72*1.18/0.5</f>
        <v>12804.694779176225</v>
      </c>
      <c r="V72" s="3">
        <f>Cost!V72*1.18/0.5</f>
        <v>13124.770419327506</v>
      </c>
      <c r="W72" s="3">
        <f>Cost!W72*1.18/0.5</f>
        <v>14191.689219831773</v>
      </c>
      <c r="X72" s="3">
        <f>Cost!X72*1.18/0.5</f>
        <v>10189.219548225763</v>
      </c>
      <c r="Y72" s="3">
        <f>Cost!Y72*1.18/0.5</f>
        <v>10722.678948477898</v>
      </c>
      <c r="Z72" s="3">
        <f>Cost!Z72*1.18/0.5</f>
        <v>10936.062708578751</v>
      </c>
      <c r="AA72" s="3">
        <f>Cost!AA72*1.18/0.5</f>
        <v>13923.435349990699</v>
      </c>
      <c r="AB72" s="3">
        <f>Cost!AB72*1.18/0.5</f>
        <v>12536.440909335151</v>
      </c>
      <c r="AC72" s="3">
        <f>Cost!AC72*1.18/0.5</f>
        <v>13069.900309587287</v>
      </c>
      <c r="AD72" s="3">
        <f>Cost!AD72*1.18/0.5</f>
        <v>11256.13834873003</v>
      </c>
      <c r="AE72" s="3">
        <f>Cost!AE72*1.18/0.5</f>
        <v>17657.651151755636</v>
      </c>
      <c r="AF72" s="3">
        <f>Cost!AF72*1.18/0.5</f>
        <v>11256.13834873003</v>
      </c>
      <c r="AG72" s="3">
        <f>Cost!AG72*1.18/0.5</f>
        <v>9975.8357881249085</v>
      </c>
      <c r="AH72" s="3">
        <f>Cost!AH72*1.18/0.5</f>
        <v>11042.754588629177</v>
      </c>
      <c r="AI72" s="3">
        <f>Cost!AI72*1.18/0.5</f>
        <v>9094.8656928513847</v>
      </c>
      <c r="AJ72" s="3">
        <f>Cost!AJ72*1.18/0.5</f>
        <v>9628.32509310352</v>
      </c>
      <c r="AK72" s="3">
        <f>Cost!AK72*1.18/0.5</f>
        <v>9841.7088532043726</v>
      </c>
      <c r="AL72" s="3">
        <f>Cost!AL72*1.18/0.5</f>
        <v>12829.081494616321</v>
      </c>
      <c r="AM72" s="3">
        <f>Cost!AM72*1.18/0.5</f>
        <v>11442.087053960773</v>
      </c>
      <c r="AN72" s="3">
        <f>Cost!AN72*1.18/0.5</f>
        <v>11975.546454212908</v>
      </c>
      <c r="AO72" s="3">
        <f>Cost!AO72*1.18/0.5</f>
        <v>10161.784493355652</v>
      </c>
      <c r="AP72" s="3">
        <f>Cost!AP72*1.18/0.5</f>
        <v>16563.297296381257</v>
      </c>
      <c r="AQ72" s="3">
        <f>Cost!AQ72*1.18/0.5</f>
        <v>8561.4062925992512</v>
      </c>
      <c r="AR72" s="3">
        <f>Cost!AR72*1.18/0.5</f>
        <v>8881.4819327505302</v>
      </c>
      <c r="AS72" s="3">
        <f>Cost!AS72*1.18/0.5</f>
        <v>9948.400733254799</v>
      </c>
    </row>
    <row r="73" spans="1:45">
      <c r="A73" s="2" t="s">
        <v>81</v>
      </c>
      <c r="B73" s="3">
        <f>Cost!B73*1.18/0.5</f>
        <v>14780.633031186062</v>
      </c>
      <c r="C73" s="3">
        <f>Cost!C73*1.18/0.5</f>
        <v>15580.822131564262</v>
      </c>
      <c r="D73" s="3">
        <f>Cost!D73*1.18/0.5</f>
        <v>15900.897771715541</v>
      </c>
      <c r="E73" s="3">
        <f>Cost!E73*1.18/0.5</f>
        <v>20381.956733833467</v>
      </c>
      <c r="F73" s="3">
        <f>Cost!F73*1.18/0.5</f>
        <v>18301.465072850144</v>
      </c>
      <c r="G73" s="3">
        <f>Cost!G73*1.18/0.5</f>
        <v>19101.654173228348</v>
      </c>
      <c r="H73" s="3">
        <f>Cost!H73*1.18/0.5</f>
        <v>16381.011231942464</v>
      </c>
      <c r="I73" s="3">
        <f>Cost!I73*1.18/0.5</f>
        <v>25983.280436480876</v>
      </c>
      <c r="J73" s="3">
        <f>Cost!J73*1.18/0.5</f>
        <v>13980.443930807864</v>
      </c>
      <c r="K73" s="3">
        <f>Cost!K73*1.18/0.5</f>
        <v>14460.557391034783</v>
      </c>
      <c r="L73" s="3">
        <f>Cost!L73*1.18/0.5</f>
        <v>16060.935591791185</v>
      </c>
      <c r="M73" s="3">
        <f>Cost!M73*1.18/0.5</f>
        <v>19524.611269142541</v>
      </c>
      <c r="N73" s="3">
        <f>Cost!N73*1.18/0.5</f>
        <v>20324.800369520741</v>
      </c>
      <c r="O73" s="3">
        <f>Cost!O73*1.18/0.5</f>
        <v>20644.876009672018</v>
      </c>
      <c r="P73" s="3">
        <f>Cost!P73*1.18/0.5</f>
        <v>25125.934971789942</v>
      </c>
      <c r="Q73" s="3">
        <f>Cost!Q73*1.18/0.5</f>
        <v>23045.443310806622</v>
      </c>
      <c r="R73" s="3">
        <f>Cost!R73*1.18/0.5</f>
        <v>23845.632411184823</v>
      </c>
      <c r="S73" s="3">
        <f>Cost!S73*1.18/0.5</f>
        <v>21124.989469898941</v>
      </c>
      <c r="T73" s="3">
        <f>Cost!T73*1.18/0.5</f>
        <v>30727.258674437348</v>
      </c>
      <c r="U73" s="3">
        <f>Cost!U73*1.18/0.5</f>
        <v>18724.42216876434</v>
      </c>
      <c r="V73" s="3">
        <f>Cost!V73*1.18/0.5</f>
        <v>19204.53562899126</v>
      </c>
      <c r="W73" s="3">
        <f>Cost!W73*1.18/0.5</f>
        <v>20804.91382974766</v>
      </c>
      <c r="X73" s="3">
        <f>Cost!X73*1.18/0.5</f>
        <v>14801.209322338644</v>
      </c>
      <c r="Y73" s="3">
        <f>Cost!Y73*1.18/0.5</f>
        <v>15601.398422716844</v>
      </c>
      <c r="Z73" s="3">
        <f>Cost!Z73*1.18/0.5</f>
        <v>15921.474062868123</v>
      </c>
      <c r="AA73" s="3">
        <f>Cost!AA73*1.18/0.5</f>
        <v>20402.533024986049</v>
      </c>
      <c r="AB73" s="3">
        <f>Cost!AB73*1.18/0.5</f>
        <v>18322.041364002725</v>
      </c>
      <c r="AC73" s="3">
        <f>Cost!AC73*1.18/0.5</f>
        <v>19122.230464380929</v>
      </c>
      <c r="AD73" s="3">
        <f>Cost!AD73*1.18/0.5</f>
        <v>16401.587523095044</v>
      </c>
      <c r="AE73" s="3">
        <f>Cost!AE73*1.18/0.5</f>
        <v>26003.856727633458</v>
      </c>
      <c r="AF73" s="3">
        <f>Cost!AF73*1.18/0.5</f>
        <v>16401.587523095044</v>
      </c>
      <c r="AG73" s="3">
        <f>Cost!AG73*1.18/0.5</f>
        <v>14481.133682187365</v>
      </c>
      <c r="AH73" s="3">
        <f>Cost!AH73*1.18/0.5</f>
        <v>16081.511882943767</v>
      </c>
      <c r="AI73" s="3">
        <f>Cost!AI73*1.18/0.5</f>
        <v>13159.678539277078</v>
      </c>
      <c r="AJ73" s="3">
        <f>Cost!AJ73*1.18/0.5</f>
        <v>13959.867639655278</v>
      </c>
      <c r="AK73" s="3">
        <f>Cost!AK73*1.18/0.5</f>
        <v>14279.943279806559</v>
      </c>
      <c r="AL73" s="3">
        <f>Cost!AL73*1.18/0.5</f>
        <v>18761.002241924485</v>
      </c>
      <c r="AM73" s="3">
        <f>Cost!AM73*1.18/0.5</f>
        <v>16680.510580941162</v>
      </c>
      <c r="AN73" s="3">
        <f>Cost!AN73*1.18/0.5</f>
        <v>17480.699681319362</v>
      </c>
      <c r="AO73" s="3">
        <f>Cost!AO73*1.18/0.5</f>
        <v>14760.05674003348</v>
      </c>
      <c r="AP73" s="3">
        <f>Cost!AP73*1.18/0.5</f>
        <v>24362.32594457189</v>
      </c>
      <c r="AQ73" s="3">
        <f>Cost!AQ73*1.18/0.5</f>
        <v>12359.48943889888</v>
      </c>
      <c r="AR73" s="3">
        <f>Cost!AR73*1.18/0.5</f>
        <v>12839.602899125799</v>
      </c>
      <c r="AS73" s="3">
        <f>Cost!AS73*1.18/0.5</f>
        <v>14439.981099882201</v>
      </c>
    </row>
    <row r="74" spans="1:45">
      <c r="A74" s="2" t="s">
        <v>78</v>
      </c>
      <c r="B74" s="3">
        <f>Cost!B74*1.18/0.5</f>
        <v>8640.4583506589242</v>
      </c>
      <c r="C74" s="3">
        <f>Cost!C74*1.18/0.5</f>
        <v>9085.0078508690349</v>
      </c>
      <c r="D74" s="3">
        <f>Cost!D74*1.18/0.5</f>
        <v>9262.8276509530806</v>
      </c>
      <c r="E74" s="3">
        <f>Cost!E74*1.18/0.5</f>
        <v>11752.304852129704</v>
      </c>
      <c r="F74" s="3">
        <f>Cost!F74*1.18/0.5</f>
        <v>10596.476151583413</v>
      </c>
      <c r="G74" s="3">
        <f>Cost!G74*1.18/0.5</f>
        <v>11041.025651793527</v>
      </c>
      <c r="H74" s="3">
        <f>Cost!H74*1.18/0.5</f>
        <v>9529.5573510791455</v>
      </c>
      <c r="I74" s="3">
        <f>Cost!I74*1.18/0.5</f>
        <v>14864.151353600484</v>
      </c>
      <c r="J74" s="3">
        <f>Cost!J74*1.18/0.5</f>
        <v>8195.9088504488118</v>
      </c>
      <c r="K74" s="3">
        <f>Cost!K74*1.18/0.5</f>
        <v>8462.6385505748785</v>
      </c>
      <c r="L74" s="3">
        <f>Cost!L74*1.18/0.5</f>
        <v>9351.7375509951016</v>
      </c>
      <c r="M74" s="3">
        <f>Cost!M74*1.18/0.5</f>
        <v>11276.001816190299</v>
      </c>
      <c r="N74" s="3">
        <f>Cost!N74*1.18/0.5</f>
        <v>11720.551316400411</v>
      </c>
      <c r="O74" s="3">
        <f>Cost!O74*1.18/0.5</f>
        <v>11898.371116484454</v>
      </c>
      <c r="P74" s="3">
        <f>Cost!P74*1.18/0.5</f>
        <v>14387.848317661079</v>
      </c>
      <c r="Q74" s="3">
        <f>Cost!Q74*1.18/0.5</f>
        <v>13232.019617114789</v>
      </c>
      <c r="R74" s="3">
        <f>Cost!R74*1.18/0.5</f>
        <v>13676.569117324902</v>
      </c>
      <c r="S74" s="3">
        <f>Cost!S74*1.18/0.5</f>
        <v>12165.100816610522</v>
      </c>
      <c r="T74" s="3">
        <f>Cost!T74*1.18/0.5</f>
        <v>17499.694819131859</v>
      </c>
      <c r="U74" s="3">
        <f>Cost!U74*1.18/0.5</f>
        <v>10831.452315980188</v>
      </c>
      <c r="V74" s="3">
        <f>Cost!V74*1.18/0.5</f>
        <v>11098.182016106253</v>
      </c>
      <c r="W74" s="3">
        <f>Cost!W74*1.18/0.5</f>
        <v>11987.281016526476</v>
      </c>
      <c r="X74" s="3">
        <f>Cost!X74*1.18/0.5</f>
        <v>8651.8896235214706</v>
      </c>
      <c r="Y74" s="3">
        <f>Cost!Y74*1.18/0.5</f>
        <v>9096.4391237315813</v>
      </c>
      <c r="Z74" s="3">
        <f>Cost!Z74*1.18/0.5</f>
        <v>9274.258923815627</v>
      </c>
      <c r="AA74" s="3">
        <f>Cost!AA74*1.18/0.5</f>
        <v>11763.736124992251</v>
      </c>
      <c r="AB74" s="3">
        <f>Cost!AB74*1.18/0.5</f>
        <v>10607.907424445961</v>
      </c>
      <c r="AC74" s="3">
        <f>Cost!AC74*1.18/0.5</f>
        <v>11052.456924656071</v>
      </c>
      <c r="AD74" s="3">
        <f>Cost!AD74*1.18/0.5</f>
        <v>9540.9886239416937</v>
      </c>
      <c r="AE74" s="3">
        <f>Cost!AE74*1.18/0.5</f>
        <v>14875.58262646303</v>
      </c>
      <c r="AF74" s="3">
        <f>Cost!AF74*1.18/0.5</f>
        <v>9540.9886239416937</v>
      </c>
      <c r="AG74" s="3">
        <f>Cost!AG74*1.18/0.5</f>
        <v>8474.0698234374249</v>
      </c>
      <c r="AH74" s="3">
        <f>Cost!AH74*1.18/0.5</f>
        <v>9363.168823857648</v>
      </c>
      <c r="AI74" s="3">
        <f>Cost!AI74*1.18/0.5</f>
        <v>7739.9280773761548</v>
      </c>
      <c r="AJ74" s="3">
        <f>Cost!AJ74*1.18/0.5</f>
        <v>8184.4775775862663</v>
      </c>
      <c r="AK74" s="3">
        <f>Cost!AK74*1.18/0.5</f>
        <v>8362.2973776703111</v>
      </c>
      <c r="AL74" s="3">
        <f>Cost!AL74*1.18/0.5</f>
        <v>10851.774578846933</v>
      </c>
      <c r="AM74" s="3">
        <f>Cost!AM74*1.18/0.5</f>
        <v>9695.9458783006448</v>
      </c>
      <c r="AN74" s="3">
        <f>Cost!AN74*1.18/0.5</f>
        <v>10140.495378510755</v>
      </c>
      <c r="AO74" s="3">
        <f>Cost!AO74*1.18/0.5</f>
        <v>8629.0270777963779</v>
      </c>
      <c r="AP74" s="3">
        <f>Cost!AP74*1.18/0.5</f>
        <v>13963.621080317715</v>
      </c>
      <c r="AQ74" s="3">
        <f>Cost!AQ74*1.18/0.5</f>
        <v>7295.3785771660432</v>
      </c>
      <c r="AR74" s="3">
        <f>Cost!AR74*1.18/0.5</f>
        <v>7562.10827729211</v>
      </c>
      <c r="AS74" s="3">
        <f>Cost!AS74*1.18/0.5</f>
        <v>8451.207277712334</v>
      </c>
    </row>
    <row r="75" spans="1:45">
      <c r="A75" s="2" t="s">
        <v>79</v>
      </c>
      <c r="B75" s="3">
        <f>Cost!B75*1.18/0.5</f>
        <v>10175.502020790709</v>
      </c>
      <c r="C75" s="3">
        <f>Cost!C75*1.18/0.5</f>
        <v>10708.961421042841</v>
      </c>
      <c r="D75" s="3">
        <f>Cost!D75*1.18/0.5</f>
        <v>10922.345181143695</v>
      </c>
      <c r="E75" s="3">
        <f>Cost!E75*1.18/0.5</f>
        <v>13909.717822555644</v>
      </c>
      <c r="F75" s="3">
        <f>Cost!F75*1.18/0.5</f>
        <v>12522.723381900098</v>
      </c>
      <c r="G75" s="3">
        <f>Cost!G75*1.18/0.5</f>
        <v>13056.182782152229</v>
      </c>
      <c r="H75" s="3">
        <f>Cost!H75*1.18/0.5</f>
        <v>11242.420821294976</v>
      </c>
      <c r="I75" s="3">
        <f>Cost!I75*1.18/0.5</f>
        <v>17643.93362432058</v>
      </c>
      <c r="J75" s="3">
        <f>Cost!J75*1.18/0.5</f>
        <v>9642.0426205385738</v>
      </c>
      <c r="K75" s="3">
        <f>Cost!K75*1.18/0.5</f>
        <v>9962.1182606898547</v>
      </c>
      <c r="L75" s="3">
        <f>Cost!L75*1.18/0.5</f>
        <v>11029.037061194122</v>
      </c>
      <c r="M75" s="3">
        <f>Cost!M75*1.18/0.5</f>
        <v>13338.154179428358</v>
      </c>
      <c r="N75" s="3">
        <f>Cost!N75*1.18/0.5</f>
        <v>13871.613579680492</v>
      </c>
      <c r="O75" s="3">
        <f>Cost!O75*1.18/0.5</f>
        <v>14084.997339781345</v>
      </c>
      <c r="P75" s="3">
        <f>Cost!P75*1.18/0.5</f>
        <v>17072.369981193293</v>
      </c>
      <c r="Q75" s="3">
        <f>Cost!Q75*1.18/0.5</f>
        <v>15685.375540537747</v>
      </c>
      <c r="R75" s="3">
        <f>Cost!R75*1.18/0.5</f>
        <v>16218.83494078988</v>
      </c>
      <c r="S75" s="3">
        <f>Cost!S75*1.18/0.5</f>
        <v>14405.072979932627</v>
      </c>
      <c r="T75" s="3">
        <f>Cost!T75*1.18/0.5</f>
        <v>20806.585782958231</v>
      </c>
      <c r="U75" s="3">
        <f>Cost!U75*1.18/0.5</f>
        <v>12804.694779176225</v>
      </c>
      <c r="V75" s="3">
        <f>Cost!V75*1.18/0.5</f>
        <v>13124.770419327506</v>
      </c>
      <c r="W75" s="3">
        <f>Cost!W75*1.18/0.5</f>
        <v>14191.689219831773</v>
      </c>
      <c r="X75" s="3">
        <f>Cost!X75*1.18/0.5</f>
        <v>10189.219548225763</v>
      </c>
      <c r="Y75" s="3">
        <f>Cost!Y75*1.18/0.5</f>
        <v>10722.678948477898</v>
      </c>
      <c r="Z75" s="3">
        <f>Cost!Z75*1.18/0.5</f>
        <v>10936.062708578751</v>
      </c>
      <c r="AA75" s="3">
        <f>Cost!AA75*1.18/0.5</f>
        <v>13923.435349990699</v>
      </c>
      <c r="AB75" s="3">
        <f>Cost!AB75*1.18/0.5</f>
        <v>12536.440909335151</v>
      </c>
      <c r="AC75" s="3">
        <f>Cost!AC75*1.18/0.5</f>
        <v>13069.900309587287</v>
      </c>
      <c r="AD75" s="3">
        <f>Cost!AD75*1.18/0.5</f>
        <v>11256.13834873003</v>
      </c>
      <c r="AE75" s="3">
        <f>Cost!AE75*1.18/0.5</f>
        <v>17657.651151755636</v>
      </c>
      <c r="AF75" s="3">
        <f>Cost!AF75*1.18/0.5</f>
        <v>11256.13834873003</v>
      </c>
      <c r="AG75" s="3">
        <f>Cost!AG75*1.18/0.5</f>
        <v>9975.8357881249085</v>
      </c>
      <c r="AH75" s="3">
        <f>Cost!AH75*1.18/0.5</f>
        <v>11042.754588629177</v>
      </c>
      <c r="AI75" s="3">
        <f>Cost!AI75*1.18/0.5</f>
        <v>9094.8656928513847</v>
      </c>
      <c r="AJ75" s="3">
        <f>Cost!AJ75*1.18/0.5</f>
        <v>9628.32509310352</v>
      </c>
      <c r="AK75" s="3">
        <f>Cost!AK75*1.18/0.5</f>
        <v>9841.7088532043726</v>
      </c>
      <c r="AL75" s="3">
        <f>Cost!AL75*1.18/0.5</f>
        <v>12829.081494616321</v>
      </c>
      <c r="AM75" s="3">
        <f>Cost!AM75*1.18/0.5</f>
        <v>11442.087053960773</v>
      </c>
      <c r="AN75" s="3">
        <f>Cost!AN75*1.18/0.5</f>
        <v>11975.546454212908</v>
      </c>
      <c r="AO75" s="3">
        <f>Cost!AO75*1.18/0.5</f>
        <v>10161.784493355652</v>
      </c>
      <c r="AP75" s="3">
        <f>Cost!AP75*1.18/0.5</f>
        <v>16563.297296381257</v>
      </c>
      <c r="AQ75" s="3">
        <f>Cost!AQ75*1.18/0.5</f>
        <v>8561.4062925992512</v>
      </c>
      <c r="AR75" s="3">
        <f>Cost!AR75*1.18/0.5</f>
        <v>8881.4819327505302</v>
      </c>
      <c r="AS75" s="3">
        <f>Cost!AS75*1.18/0.5</f>
        <v>9948.400733254799</v>
      </c>
    </row>
    <row r="76" spans="1:45">
      <c r="A76" s="2" t="s">
        <v>81</v>
      </c>
      <c r="B76" s="3">
        <f>Cost!B76*1.18/0.5</f>
        <v>14780.633031186062</v>
      </c>
      <c r="C76" s="3">
        <f>Cost!C76*1.18/0.5</f>
        <v>15580.822131564262</v>
      </c>
      <c r="D76" s="3">
        <f>Cost!D76*1.18/0.5</f>
        <v>15900.897771715541</v>
      </c>
      <c r="E76" s="3">
        <f>Cost!E76*1.18/0.5</f>
        <v>20381.956733833467</v>
      </c>
      <c r="F76" s="3">
        <f>Cost!F76*1.18/0.5</f>
        <v>18301.465072850144</v>
      </c>
      <c r="G76" s="3">
        <f>Cost!G76*1.18/0.5</f>
        <v>19101.654173228348</v>
      </c>
      <c r="H76" s="3">
        <f>Cost!H76*1.18/0.5</f>
        <v>16381.011231942464</v>
      </c>
      <c r="I76" s="3">
        <f>Cost!I76*1.18/0.5</f>
        <v>25983.280436480876</v>
      </c>
      <c r="J76" s="3">
        <f>Cost!J76*1.18/0.5</f>
        <v>13980.443930807864</v>
      </c>
      <c r="K76" s="3">
        <f>Cost!K76*1.18/0.5</f>
        <v>14460.557391034783</v>
      </c>
      <c r="L76" s="3">
        <f>Cost!L76*1.18/0.5</f>
        <v>16060.935591791185</v>
      </c>
      <c r="M76" s="3">
        <f>Cost!M76*1.18/0.5</f>
        <v>19524.611269142541</v>
      </c>
      <c r="N76" s="3">
        <f>Cost!N76*1.18/0.5</f>
        <v>20324.800369520741</v>
      </c>
      <c r="O76" s="3">
        <f>Cost!O76*1.18/0.5</f>
        <v>20644.876009672018</v>
      </c>
      <c r="P76" s="3">
        <f>Cost!P76*1.18/0.5</f>
        <v>25125.934971789942</v>
      </c>
      <c r="Q76" s="3">
        <f>Cost!Q76*1.18/0.5</f>
        <v>23045.443310806622</v>
      </c>
      <c r="R76" s="3">
        <f>Cost!R76*1.18/0.5</f>
        <v>23845.632411184823</v>
      </c>
      <c r="S76" s="3">
        <f>Cost!S76*1.18/0.5</f>
        <v>21124.989469898941</v>
      </c>
      <c r="T76" s="3">
        <f>Cost!T76*1.18/0.5</f>
        <v>30727.258674437348</v>
      </c>
      <c r="U76" s="3">
        <f>Cost!U76*1.18/0.5</f>
        <v>18724.42216876434</v>
      </c>
      <c r="V76" s="3">
        <f>Cost!V76*1.18/0.5</f>
        <v>19204.53562899126</v>
      </c>
      <c r="W76" s="3">
        <f>Cost!W76*1.18/0.5</f>
        <v>20804.91382974766</v>
      </c>
      <c r="X76" s="3">
        <f>Cost!X76*1.18/0.5</f>
        <v>14801.209322338644</v>
      </c>
      <c r="Y76" s="3">
        <f>Cost!Y76*1.18/0.5</f>
        <v>15601.398422716844</v>
      </c>
      <c r="Z76" s="3">
        <f>Cost!Z76*1.18/0.5</f>
        <v>15921.474062868123</v>
      </c>
      <c r="AA76" s="3">
        <f>Cost!AA76*1.18/0.5</f>
        <v>20402.533024986049</v>
      </c>
      <c r="AB76" s="3">
        <f>Cost!AB76*1.18/0.5</f>
        <v>18322.041364002725</v>
      </c>
      <c r="AC76" s="3">
        <f>Cost!AC76*1.18/0.5</f>
        <v>19122.230464380929</v>
      </c>
      <c r="AD76" s="3">
        <f>Cost!AD76*1.18/0.5</f>
        <v>16401.587523095044</v>
      </c>
      <c r="AE76" s="3">
        <f>Cost!AE76*1.18/0.5</f>
        <v>26003.856727633458</v>
      </c>
      <c r="AF76" s="3">
        <f>Cost!AF76*1.18/0.5</f>
        <v>16401.587523095044</v>
      </c>
      <c r="AG76" s="3">
        <f>Cost!AG76*1.18/0.5</f>
        <v>14481.133682187365</v>
      </c>
      <c r="AH76" s="3">
        <f>Cost!AH76*1.18/0.5</f>
        <v>16081.511882943767</v>
      </c>
      <c r="AI76" s="3">
        <f>Cost!AI76*1.18/0.5</f>
        <v>13159.678539277078</v>
      </c>
      <c r="AJ76" s="3">
        <f>Cost!AJ76*1.18/0.5</f>
        <v>13959.867639655278</v>
      </c>
      <c r="AK76" s="3">
        <f>Cost!AK76*1.18/0.5</f>
        <v>14279.943279806559</v>
      </c>
      <c r="AL76" s="3">
        <f>Cost!AL76*1.18/0.5</f>
        <v>18761.002241924485</v>
      </c>
      <c r="AM76" s="3">
        <f>Cost!AM76*1.18/0.5</f>
        <v>16680.510580941162</v>
      </c>
      <c r="AN76" s="3">
        <f>Cost!AN76*1.18/0.5</f>
        <v>17480.699681319362</v>
      </c>
      <c r="AO76" s="3">
        <f>Cost!AO76*1.18/0.5</f>
        <v>14760.05674003348</v>
      </c>
      <c r="AP76" s="3">
        <f>Cost!AP76*1.18/0.5</f>
        <v>24362.32594457189</v>
      </c>
      <c r="AQ76" s="3">
        <f>Cost!AQ76*1.18/0.5</f>
        <v>12359.48943889888</v>
      </c>
      <c r="AR76" s="3">
        <f>Cost!AR76*1.18/0.5</f>
        <v>12839.602899125799</v>
      </c>
      <c r="AS76" s="3">
        <f>Cost!AS76*1.18/0.5</f>
        <v>14439.981099882201</v>
      </c>
    </row>
    <row r="77" spans="1:45">
      <c r="A77" s="2" t="s">
        <v>83</v>
      </c>
      <c r="B77" s="3">
        <f>Cost!B77*1.18/0.5</f>
        <v>6592.7447926095856</v>
      </c>
      <c r="C77" s="3">
        <f>Cost!C77*1.18/0.5</f>
        <v>6992.8393427986848</v>
      </c>
      <c r="D77" s="3">
        <f>Cost!D77*1.18/0.5</f>
        <v>7152.8771628743252</v>
      </c>
      <c r="E77" s="3">
        <f>Cost!E77*1.18/0.5</f>
        <v>9393.4066439332892</v>
      </c>
      <c r="F77" s="3">
        <f>Cost!F77*1.18/0.5</f>
        <v>8353.1608134416274</v>
      </c>
      <c r="G77" s="3">
        <f>Cost!G77*1.18/0.5</f>
        <v>8753.2553636307275</v>
      </c>
      <c r="H77" s="3">
        <f>Cost!H77*1.18/0.5</f>
        <v>7392.9338929877858</v>
      </c>
      <c r="I77" s="3">
        <f>Cost!I77*1.18/0.5</f>
        <v>12194.06849525699</v>
      </c>
      <c r="J77" s="3">
        <f>Cost!J77*1.18/0.5</f>
        <v>6192.6502424204846</v>
      </c>
      <c r="K77" s="3">
        <f>Cost!K77*1.18/0.5</f>
        <v>6432.7069725339452</v>
      </c>
      <c r="L77" s="3">
        <f>Cost!L77*1.18/0.5</f>
        <v>7232.8960729121463</v>
      </c>
      <c r="M77" s="3">
        <f>Cost!M77*1.18/0.5</f>
        <v>8513.1986335172678</v>
      </c>
      <c r="N77" s="3">
        <f>Cost!N77*1.18/0.5</f>
        <v>8913.2931837063679</v>
      </c>
      <c r="O77" s="3">
        <f>Cost!O77*1.18/0.5</f>
        <v>9073.3310037820065</v>
      </c>
      <c r="P77" s="3">
        <f>Cost!P77*1.18/0.5</f>
        <v>11313.86048484097</v>
      </c>
      <c r="Q77" s="3">
        <f>Cost!Q77*1.18/0.5</f>
        <v>10273.614654349309</v>
      </c>
      <c r="R77" s="3">
        <f>Cost!R77*1.18/0.5</f>
        <v>10673.709204538409</v>
      </c>
      <c r="S77" s="3">
        <f>Cost!S77*1.18/0.5</f>
        <v>9313.387733895468</v>
      </c>
      <c r="T77" s="3">
        <f>Cost!T77*1.18/0.5</f>
        <v>14114.522336164671</v>
      </c>
      <c r="U77" s="3">
        <f>Cost!U77*1.18/0.5</f>
        <v>8113.1040833281677</v>
      </c>
      <c r="V77" s="3">
        <f>Cost!V77*1.18/0.5</f>
        <v>8353.1608134416274</v>
      </c>
      <c r="W77" s="3">
        <f>Cost!W77*1.18/0.5</f>
        <v>9153.3499138198276</v>
      </c>
      <c r="X77" s="3">
        <f>Cost!X77*1.18/0.5</f>
        <v>6512.7258825717654</v>
      </c>
      <c r="Y77" s="3">
        <f>Cost!Y77*1.18/0.5</f>
        <v>6912.8204327608655</v>
      </c>
      <c r="Z77" s="3">
        <f>Cost!Z77*1.18/0.5</f>
        <v>7072.858252836505</v>
      </c>
      <c r="AA77" s="3">
        <f>Cost!AA77*1.18/0.5</f>
        <v>9313.3877338954662</v>
      </c>
      <c r="AB77" s="3">
        <f>Cost!AB77*1.18/0.5</f>
        <v>8273.1419034038063</v>
      </c>
      <c r="AC77" s="3">
        <f>Cost!AC77*1.18/0.5</f>
        <v>8673.2364535929064</v>
      </c>
      <c r="AD77" s="3">
        <f>Cost!AD77*1.18/0.5</f>
        <v>7312.9149829499665</v>
      </c>
      <c r="AE77" s="3">
        <f>Cost!AE77*1.18/0.5</f>
        <v>12114.049585219171</v>
      </c>
      <c r="AF77" s="3">
        <f>Cost!AF77*1.18/0.5</f>
        <v>7312.9149829499665</v>
      </c>
      <c r="AG77" s="3">
        <f>Cost!AG77*1.18/0.5</f>
        <v>6352.6880624961241</v>
      </c>
      <c r="AH77" s="3">
        <f>Cost!AH77*1.18/0.5</f>
        <v>7152.8771628743252</v>
      </c>
      <c r="AI77" s="3">
        <f>Cost!AI77*1.18/0.5</f>
        <v>5872.5746022692047</v>
      </c>
      <c r="AJ77" s="3">
        <f>Cost!AJ77*1.18/0.5</f>
        <v>6272.6691524583048</v>
      </c>
      <c r="AK77" s="3">
        <f>Cost!AK77*1.18/0.5</f>
        <v>6432.7069725339452</v>
      </c>
      <c r="AL77" s="3">
        <f>Cost!AL77*1.18/0.5</f>
        <v>8673.2364535929064</v>
      </c>
      <c r="AM77" s="3">
        <f>Cost!AM77*1.18/0.5</f>
        <v>7632.9906231012455</v>
      </c>
      <c r="AN77" s="3">
        <f>Cost!AN77*1.18/0.5</f>
        <v>8033.0851732903457</v>
      </c>
      <c r="AO77" s="3">
        <f>Cost!AO77*1.18/0.5</f>
        <v>6672.7637026474058</v>
      </c>
      <c r="AP77" s="3">
        <f>Cost!AP77*1.18/0.5</f>
        <v>11473.898304916611</v>
      </c>
      <c r="AQ77" s="3">
        <f>Cost!AQ77*1.18/0.5</f>
        <v>5472.4800520801036</v>
      </c>
      <c r="AR77" s="3">
        <f>Cost!AR77*1.18/0.5</f>
        <v>5712.5367821935642</v>
      </c>
      <c r="AS77" s="3">
        <f>Cost!AS77*1.18/0.5</f>
        <v>6512.7258825717654</v>
      </c>
    </row>
    <row r="78" spans="1:45">
      <c r="A78" s="2" t="s">
        <v>84</v>
      </c>
      <c r="B78" s="3">
        <f>Cost!B78*1.18/0.5</f>
        <v>8503.979723479446</v>
      </c>
      <c r="C78" s="3">
        <f>Cost!C78*1.18/0.5</f>
        <v>9037.4391237315795</v>
      </c>
      <c r="D78" s="3">
        <f>Cost!D78*1.18/0.5</f>
        <v>9250.8228838324339</v>
      </c>
      <c r="E78" s="3">
        <f>Cost!E78*1.18/0.5</f>
        <v>12238.195525244384</v>
      </c>
      <c r="F78" s="3">
        <f>Cost!F78*1.18/0.5</f>
        <v>10851.201084588834</v>
      </c>
      <c r="G78" s="3">
        <f>Cost!G78*1.18/0.5</f>
        <v>11384.66048484097</v>
      </c>
      <c r="H78" s="3">
        <f>Cost!H78*1.18/0.5</f>
        <v>9570.8985239837148</v>
      </c>
      <c r="I78" s="3">
        <f>Cost!I78*1.18/0.5</f>
        <v>15972.411327009318</v>
      </c>
      <c r="J78" s="3">
        <f>Cost!J78*1.18/0.5</f>
        <v>7970.5203232273125</v>
      </c>
      <c r="K78" s="3">
        <f>Cost!K78*1.18/0.5</f>
        <v>8290.5959633785933</v>
      </c>
      <c r="L78" s="3">
        <f>Cost!L78*1.18/0.5</f>
        <v>9357.5147638828603</v>
      </c>
      <c r="M78" s="3">
        <f>Cost!M78*1.18/0.5</f>
        <v>11064.584844689689</v>
      </c>
      <c r="N78" s="3">
        <f>Cost!N78*1.18/0.5</f>
        <v>11598.044244941824</v>
      </c>
      <c r="O78" s="3">
        <f>Cost!O78*1.18/0.5</f>
        <v>11811.428005042677</v>
      </c>
      <c r="P78" s="3">
        <f>Cost!P78*1.18/0.5</f>
        <v>14798.800646454625</v>
      </c>
      <c r="Q78" s="3">
        <f>Cost!Q78*1.18/0.5</f>
        <v>13411.806205799077</v>
      </c>
      <c r="R78" s="3">
        <f>Cost!R78*1.18/0.5</f>
        <v>13945.265606051211</v>
      </c>
      <c r="S78" s="3">
        <f>Cost!S78*1.18/0.5</f>
        <v>12131.503645193956</v>
      </c>
      <c r="T78" s="3">
        <f>Cost!T78*1.18/0.5</f>
        <v>18533.016448219561</v>
      </c>
      <c r="U78" s="3">
        <f>Cost!U78*1.18/0.5</f>
        <v>10531.125444437554</v>
      </c>
      <c r="V78" s="3">
        <f>Cost!V78*1.18/0.5</f>
        <v>10851.201084588834</v>
      </c>
      <c r="W78" s="3">
        <f>Cost!W78*1.18/0.5</f>
        <v>11918.119885093103</v>
      </c>
      <c r="X78" s="3">
        <f>Cost!X78*1.18/0.5</f>
        <v>8397.2878434290196</v>
      </c>
      <c r="Y78" s="3">
        <f>Cost!Y78*1.18/0.5</f>
        <v>8930.7472436811531</v>
      </c>
      <c r="Z78" s="3">
        <f>Cost!Z78*1.18/0.5</f>
        <v>9144.1310037820076</v>
      </c>
      <c r="AA78" s="3">
        <f>Cost!AA78*1.18/0.5</f>
        <v>12131.503645193956</v>
      </c>
      <c r="AB78" s="3">
        <f>Cost!AB78*1.18/0.5</f>
        <v>10744.50920453841</v>
      </c>
      <c r="AC78" s="3">
        <f>Cost!AC78*1.18/0.5</f>
        <v>11277.968604790542</v>
      </c>
      <c r="AD78" s="3">
        <f>Cost!AD78*1.18/0.5</f>
        <v>9464.2066439332866</v>
      </c>
      <c r="AE78" s="3">
        <f>Cost!AE78*1.18/0.5</f>
        <v>15865.719446958894</v>
      </c>
      <c r="AF78" s="3">
        <f>Cost!AF78*1.18/0.5</f>
        <v>9464.2066439332866</v>
      </c>
      <c r="AG78" s="3">
        <f>Cost!AG78*1.18/0.5</f>
        <v>8183.9040833281661</v>
      </c>
      <c r="AH78" s="3">
        <f>Cost!AH78*1.18/0.5</f>
        <v>9250.8228838324339</v>
      </c>
      <c r="AI78" s="3">
        <f>Cost!AI78*1.18/0.5</f>
        <v>7543.7528030256062</v>
      </c>
      <c r="AJ78" s="3">
        <f>Cost!AJ78*1.18/0.5</f>
        <v>8077.2122032777397</v>
      </c>
      <c r="AK78" s="3">
        <f>Cost!AK78*1.18/0.5</f>
        <v>8290.5959633785933</v>
      </c>
      <c r="AL78" s="3">
        <f>Cost!AL78*1.18/0.5</f>
        <v>11277.968604790542</v>
      </c>
      <c r="AM78" s="3">
        <f>Cost!AM78*1.18/0.5</f>
        <v>9890.9741641349956</v>
      </c>
      <c r="AN78" s="3">
        <f>Cost!AN78*1.18/0.5</f>
        <v>10424.433564387127</v>
      </c>
      <c r="AO78" s="3">
        <f>Cost!AO78*1.18/0.5</f>
        <v>8610.6716035298741</v>
      </c>
      <c r="AP78" s="3">
        <f>Cost!AP78*1.18/0.5</f>
        <v>15012.18440655548</v>
      </c>
      <c r="AQ78" s="3">
        <f>Cost!AQ78*1.18/0.5</f>
        <v>7010.2934027734718</v>
      </c>
      <c r="AR78" s="3">
        <f>Cost!AR78*1.18/0.5</f>
        <v>7330.3690429247526</v>
      </c>
      <c r="AS78" s="3">
        <f>Cost!AS78*1.18/0.5</f>
        <v>8397.2878434290196</v>
      </c>
    </row>
    <row r="79" spans="1:45">
      <c r="A79" s="2" t="s">
        <v>85</v>
      </c>
      <c r="B79" s="3">
        <f>Cost!B79*1.18/0.5</f>
        <v>914.50182900365803</v>
      </c>
      <c r="C79" s="3">
        <f>Cost!C79*1.18/0.5</f>
        <v>1143.1272862545725</v>
      </c>
      <c r="D79" s="3">
        <f>Cost!D79*1.18/0.5</f>
        <v>1234.5774691549384</v>
      </c>
      <c r="E79" s="3">
        <f>Cost!E79*1.18/0.5</f>
        <v>2514.8800297600596</v>
      </c>
      <c r="F79" s="3">
        <f>Cost!F79*1.18/0.5</f>
        <v>1920.453840907682</v>
      </c>
      <c r="G79" s="3">
        <f>Cost!G79*1.18/0.5</f>
        <v>2149.0792981585964</v>
      </c>
      <c r="H79" s="3">
        <f>Cost!H79*1.18/0.5</f>
        <v>1371.7527435054872</v>
      </c>
      <c r="I79" s="3">
        <f>Cost!I79*1.18/0.5</f>
        <v>4115.2582305164615</v>
      </c>
      <c r="J79" s="3">
        <f>Cost!J79*1.18/0.5</f>
        <v>685.87637175274358</v>
      </c>
      <c r="K79" s="3">
        <f>Cost!K79*1.18/0.5</f>
        <v>823.05164610329223</v>
      </c>
      <c r="L79" s="3">
        <f>Cost!L79*1.18/0.5</f>
        <v>1280.3025606051212</v>
      </c>
      <c r="M79" s="3">
        <f>Cost!M79*1.18/0.5</f>
        <v>914.50182900365803</v>
      </c>
      <c r="N79" s="3">
        <f>Cost!N79*1.18/0.5</f>
        <v>1143.1272862545725</v>
      </c>
      <c r="O79" s="3">
        <f>Cost!O79*1.18/0.5</f>
        <v>1234.5774691549384</v>
      </c>
      <c r="P79" s="3">
        <f>Cost!P79*1.18/0.5</f>
        <v>2514.8800297600596</v>
      </c>
      <c r="Q79" s="3">
        <f>Cost!Q79*1.18/0.5</f>
        <v>1920.453840907682</v>
      </c>
      <c r="R79" s="3">
        <f>Cost!R79*1.18/0.5</f>
        <v>2149.0792981585964</v>
      </c>
      <c r="S79" s="3">
        <f>Cost!S79*1.18/0.5</f>
        <v>1371.7527435054872</v>
      </c>
      <c r="T79" s="3">
        <f>Cost!T79*1.18/0.5</f>
        <v>4115.2582305164615</v>
      </c>
      <c r="U79" s="3">
        <f>Cost!U79*1.18/0.5</f>
        <v>685.87637175274358</v>
      </c>
      <c r="V79" s="3">
        <f>Cost!V79*1.18/0.5</f>
        <v>823.05164610329223</v>
      </c>
      <c r="W79" s="3">
        <f>Cost!W79*1.18/0.5</f>
        <v>1280.3025606051212</v>
      </c>
      <c r="X79" s="3">
        <f>Cost!X79*1.18/0.5</f>
        <v>914.50182900365803</v>
      </c>
      <c r="Y79" s="3">
        <f>Cost!Y79*1.18/0.5</f>
        <v>1143.1272862545725</v>
      </c>
      <c r="Z79" s="3">
        <f>Cost!Z79*1.18/0.5</f>
        <v>1234.5774691549384</v>
      </c>
      <c r="AA79" s="3">
        <f>Cost!AA79*1.18/0.5</f>
        <v>2514.8800297600596</v>
      </c>
      <c r="AB79" s="3">
        <f>Cost!AB79*1.18/0.5</f>
        <v>1920.453840907682</v>
      </c>
      <c r="AC79" s="3">
        <f>Cost!AC79*1.18/0.5</f>
        <v>2149.0792981585964</v>
      </c>
      <c r="AD79" s="3">
        <f>Cost!AD79*1.18/0.5</f>
        <v>1371.7527435054872</v>
      </c>
      <c r="AE79" s="3">
        <f>Cost!AE79*1.18/0.5</f>
        <v>4115.2582305164615</v>
      </c>
      <c r="AF79" s="3">
        <f>Cost!AF79*1.18/0.5</f>
        <v>1371.7527435054872</v>
      </c>
      <c r="AG79" s="3">
        <f>Cost!AG79*1.18/0.5</f>
        <v>823.05164610329223</v>
      </c>
      <c r="AH79" s="3">
        <f>Cost!AH79*1.18/0.5</f>
        <v>1280.3025606051212</v>
      </c>
      <c r="AI79" s="3">
        <f>Cost!AI79*1.18/0.5</f>
        <v>914.50182900365803</v>
      </c>
      <c r="AJ79" s="3">
        <f>Cost!AJ79*1.18/0.5</f>
        <v>1143.1272862545725</v>
      </c>
      <c r="AK79" s="3">
        <f>Cost!AK79*1.18/0.5</f>
        <v>1234.5774691549384</v>
      </c>
      <c r="AL79" s="3">
        <f>Cost!AL79*1.18/0.5</f>
        <v>2514.8800297600596</v>
      </c>
      <c r="AM79" s="3">
        <f>Cost!AM79*1.18/0.5</f>
        <v>1920.453840907682</v>
      </c>
      <c r="AN79" s="3">
        <f>Cost!AN79*1.18/0.5</f>
        <v>2149.0792981585964</v>
      </c>
      <c r="AO79" s="3">
        <f>Cost!AO79*1.18/0.5</f>
        <v>1371.7527435054872</v>
      </c>
      <c r="AP79" s="3">
        <f>Cost!AP79*1.18/0.5</f>
        <v>4115.2582305164615</v>
      </c>
      <c r="AQ79" s="3">
        <f>Cost!AQ79*1.18/0.5</f>
        <v>685.87637175274358</v>
      </c>
      <c r="AR79" s="3">
        <f>Cost!AR79*1.18/0.5</f>
        <v>823.05164610329223</v>
      </c>
      <c r="AS79" s="3">
        <f>Cost!AS79*1.18/0.5</f>
        <v>1280.3025606051212</v>
      </c>
    </row>
    <row r="80" spans="1:45">
      <c r="A80" s="2" t="s">
        <v>86</v>
      </c>
      <c r="B80" s="3">
        <f>Cost!B80*1.18/0.5</f>
        <v>990.71031475396296</v>
      </c>
      <c r="C80" s="3">
        <f>Cost!C80*1.18/0.5</f>
        <v>1238.3878934424538</v>
      </c>
      <c r="D80" s="3">
        <f>Cost!D80*1.18/0.5</f>
        <v>1337.4589249178498</v>
      </c>
      <c r="E80" s="3">
        <f>Cost!E80*1.18/0.5</f>
        <v>2724.4533655733981</v>
      </c>
      <c r="F80" s="3">
        <f>Cost!F80*1.18/0.5</f>
        <v>2080.4916609833222</v>
      </c>
      <c r="G80" s="3">
        <f>Cost!G80*1.18/0.5</f>
        <v>2328.1692396718126</v>
      </c>
      <c r="H80" s="3">
        <f>Cost!H80*1.18/0.5</f>
        <v>1486.0654721309445</v>
      </c>
      <c r="I80" s="3">
        <f>Cost!I80*1.18/0.5</f>
        <v>4458.1964163928333</v>
      </c>
      <c r="J80" s="3">
        <f>Cost!J80*1.18/0.5</f>
        <v>743.03273606547225</v>
      </c>
      <c r="K80" s="3">
        <f>Cost!K80*1.18/0.5</f>
        <v>891.63928327856661</v>
      </c>
      <c r="L80" s="3">
        <f>Cost!L80*1.18/0.5</f>
        <v>1386.994440655548</v>
      </c>
      <c r="M80" s="3">
        <f>Cost!M80*1.18/0.5</f>
        <v>990.71031475396296</v>
      </c>
      <c r="N80" s="3">
        <f>Cost!N80*1.18/0.5</f>
        <v>1238.3878934424538</v>
      </c>
      <c r="O80" s="3">
        <f>Cost!O80*1.18/0.5</f>
        <v>1337.4589249178498</v>
      </c>
      <c r="P80" s="3">
        <f>Cost!P80*1.18/0.5</f>
        <v>2724.4533655733981</v>
      </c>
      <c r="Q80" s="3">
        <f>Cost!Q80*1.18/0.5</f>
        <v>2080.4916609833222</v>
      </c>
      <c r="R80" s="3">
        <f>Cost!R80*1.18/0.5</f>
        <v>2328.1692396718126</v>
      </c>
      <c r="S80" s="3">
        <f>Cost!S80*1.18/0.5</f>
        <v>1486.0654721309445</v>
      </c>
      <c r="T80" s="3">
        <f>Cost!T80*1.18/0.5</f>
        <v>4458.1964163928333</v>
      </c>
      <c r="U80" s="3">
        <f>Cost!U80*1.18/0.5</f>
        <v>743.03273606547225</v>
      </c>
      <c r="V80" s="3">
        <f>Cost!V80*1.18/0.5</f>
        <v>891.63928327856661</v>
      </c>
      <c r="W80" s="3">
        <f>Cost!W80*1.18/0.5</f>
        <v>1386.994440655548</v>
      </c>
      <c r="X80" s="3">
        <f>Cost!X80*1.18/0.5</f>
        <v>990.71031475396296</v>
      </c>
      <c r="Y80" s="3">
        <f>Cost!Y80*1.18/0.5</f>
        <v>1238.3878934424538</v>
      </c>
      <c r="Z80" s="3">
        <f>Cost!Z80*1.18/0.5</f>
        <v>1337.4589249178498</v>
      </c>
      <c r="AA80" s="3">
        <f>Cost!AA80*1.18/0.5</f>
        <v>2724.4533655733981</v>
      </c>
      <c r="AB80" s="3">
        <f>Cost!AB80*1.18/0.5</f>
        <v>2080.4916609833222</v>
      </c>
      <c r="AC80" s="3">
        <f>Cost!AC80*1.18/0.5</f>
        <v>2328.1692396718126</v>
      </c>
      <c r="AD80" s="3">
        <f>Cost!AD80*1.18/0.5</f>
        <v>1486.0654721309445</v>
      </c>
      <c r="AE80" s="3">
        <f>Cost!AE80*1.18/0.5</f>
        <v>4458.1964163928333</v>
      </c>
      <c r="AF80" s="3">
        <f>Cost!AF80*1.18/0.5</f>
        <v>1486.0654721309445</v>
      </c>
      <c r="AG80" s="3">
        <f>Cost!AG80*1.18/0.5</f>
        <v>891.63928327856661</v>
      </c>
      <c r="AH80" s="3">
        <f>Cost!AH80*1.18/0.5</f>
        <v>1386.994440655548</v>
      </c>
      <c r="AI80" s="3">
        <f>Cost!AI80*1.18/0.5</f>
        <v>990.71031475396296</v>
      </c>
      <c r="AJ80" s="3">
        <f>Cost!AJ80*1.18/0.5</f>
        <v>1238.3878934424538</v>
      </c>
      <c r="AK80" s="3">
        <f>Cost!AK80*1.18/0.5</f>
        <v>1337.4589249178498</v>
      </c>
      <c r="AL80" s="3">
        <f>Cost!AL80*1.18/0.5</f>
        <v>2724.4533655733981</v>
      </c>
      <c r="AM80" s="3">
        <f>Cost!AM80*1.18/0.5</f>
        <v>2080.4916609833222</v>
      </c>
      <c r="AN80" s="3">
        <f>Cost!AN80*1.18/0.5</f>
        <v>2328.1692396718126</v>
      </c>
      <c r="AO80" s="3">
        <f>Cost!AO80*1.18/0.5</f>
        <v>1486.0654721309445</v>
      </c>
      <c r="AP80" s="3">
        <f>Cost!AP80*1.18/0.5</f>
        <v>4458.1964163928333</v>
      </c>
      <c r="AQ80" s="3">
        <f>Cost!AQ80*1.18/0.5</f>
        <v>743.03273606547225</v>
      </c>
      <c r="AR80" s="3">
        <f>Cost!AR80*1.18/0.5</f>
        <v>891.63928327856661</v>
      </c>
      <c r="AS80" s="3">
        <f>Cost!AS80*1.18/0.5</f>
        <v>1386.994440655548</v>
      </c>
    </row>
    <row r="81" spans="1:45">
      <c r="A81" s="2" t="s">
        <v>87</v>
      </c>
      <c r="B81" s="3">
        <f>Cost!B81*1.18/0.5</f>
        <v>1066.9188005042677</v>
      </c>
      <c r="C81" s="3">
        <f>Cost!C81*1.18/0.5</f>
        <v>1333.6485006303346</v>
      </c>
      <c r="D81" s="3">
        <f>Cost!D81*1.18/0.5</f>
        <v>1440.3403806807614</v>
      </c>
      <c r="E81" s="3">
        <f>Cost!E81*1.18/0.5</f>
        <v>2934.026701386736</v>
      </c>
      <c r="F81" s="3">
        <f>Cost!F81*1.18/0.5</f>
        <v>2240.5294810589621</v>
      </c>
      <c r="G81" s="3">
        <f>Cost!G81*1.18/0.5</f>
        <v>2507.2591811850293</v>
      </c>
      <c r="H81" s="3">
        <f>Cost!H81*1.18/0.5</f>
        <v>1600.3782007564014</v>
      </c>
      <c r="I81" s="3">
        <f>Cost!I81*1.18/0.5</f>
        <v>4801.1346022692042</v>
      </c>
      <c r="J81" s="3">
        <f>Cost!J81*1.18/0.5</f>
        <v>800.18910037820069</v>
      </c>
      <c r="K81" s="3">
        <f>Cost!K81*1.18/0.5</f>
        <v>960.22692045384088</v>
      </c>
      <c r="L81" s="3">
        <f>Cost!L81*1.18/0.5</f>
        <v>1493.6863207059748</v>
      </c>
      <c r="M81" s="3">
        <f>Cost!M81*1.18/0.5</f>
        <v>1066.9188005042677</v>
      </c>
      <c r="N81" s="3">
        <f>Cost!N81*1.18/0.5</f>
        <v>1333.6485006303346</v>
      </c>
      <c r="O81" s="3">
        <f>Cost!O81*1.18/0.5</f>
        <v>1440.3403806807614</v>
      </c>
      <c r="P81" s="3">
        <f>Cost!P81*1.18/0.5</f>
        <v>2934.026701386736</v>
      </c>
      <c r="Q81" s="3">
        <f>Cost!Q81*1.18/0.5</f>
        <v>2240.5294810589621</v>
      </c>
      <c r="R81" s="3">
        <f>Cost!R81*1.18/0.5</f>
        <v>2507.2591811850293</v>
      </c>
      <c r="S81" s="3">
        <f>Cost!S81*1.18/0.5</f>
        <v>1600.3782007564014</v>
      </c>
      <c r="T81" s="3">
        <f>Cost!T81*1.18/0.5</f>
        <v>4801.1346022692042</v>
      </c>
      <c r="U81" s="3">
        <f>Cost!U81*1.18/0.5</f>
        <v>800.18910037820069</v>
      </c>
      <c r="V81" s="3">
        <f>Cost!V81*1.18/0.5</f>
        <v>960.22692045384088</v>
      </c>
      <c r="W81" s="3">
        <f>Cost!W81*1.18/0.5</f>
        <v>1493.6863207059748</v>
      </c>
      <c r="X81" s="3">
        <f>Cost!X81*1.18/0.5</f>
        <v>1066.9188005042677</v>
      </c>
      <c r="Y81" s="3">
        <f>Cost!Y81*1.18/0.5</f>
        <v>1333.6485006303346</v>
      </c>
      <c r="Z81" s="3">
        <f>Cost!Z81*1.18/0.5</f>
        <v>1440.3403806807614</v>
      </c>
      <c r="AA81" s="3">
        <f>Cost!AA81*1.18/0.5</f>
        <v>2934.026701386736</v>
      </c>
      <c r="AB81" s="3">
        <f>Cost!AB81*1.18/0.5</f>
        <v>2240.5294810589621</v>
      </c>
      <c r="AC81" s="3">
        <f>Cost!AC81*1.18/0.5</f>
        <v>2507.2591811850293</v>
      </c>
      <c r="AD81" s="3">
        <f>Cost!AD81*1.18/0.5</f>
        <v>1600.3782007564014</v>
      </c>
      <c r="AE81" s="3">
        <f>Cost!AE81*1.18/0.5</f>
        <v>4801.1346022692042</v>
      </c>
      <c r="AF81" s="3">
        <f>Cost!AF81*1.18/0.5</f>
        <v>1600.3782007564014</v>
      </c>
      <c r="AG81" s="3">
        <f>Cost!AG81*1.18/0.5</f>
        <v>960.22692045384088</v>
      </c>
      <c r="AH81" s="3">
        <f>Cost!AH81*1.18/0.5</f>
        <v>1493.6863207059748</v>
      </c>
      <c r="AI81" s="3">
        <f>Cost!AI81*1.18/0.5</f>
        <v>1066.9188005042677</v>
      </c>
      <c r="AJ81" s="3">
        <f>Cost!AJ81*1.18/0.5</f>
        <v>1333.6485006303346</v>
      </c>
      <c r="AK81" s="3">
        <f>Cost!AK81*1.18/0.5</f>
        <v>1440.3403806807614</v>
      </c>
      <c r="AL81" s="3">
        <f>Cost!AL81*1.18/0.5</f>
        <v>2934.026701386736</v>
      </c>
      <c r="AM81" s="3">
        <f>Cost!AM81*1.18/0.5</f>
        <v>2240.5294810589621</v>
      </c>
      <c r="AN81" s="3">
        <f>Cost!AN81*1.18/0.5</f>
        <v>2507.2591811850293</v>
      </c>
      <c r="AO81" s="3">
        <f>Cost!AO81*1.18/0.5</f>
        <v>1600.3782007564014</v>
      </c>
      <c r="AP81" s="3">
        <f>Cost!AP81*1.18/0.5</f>
        <v>4801.1346022692042</v>
      </c>
      <c r="AQ81" s="3">
        <f>Cost!AQ81*1.18/0.5</f>
        <v>800.18910037820069</v>
      </c>
      <c r="AR81" s="3">
        <f>Cost!AR81*1.18/0.5</f>
        <v>960.22692045384088</v>
      </c>
      <c r="AS81" s="3">
        <f>Cost!AS81*1.18/0.5</f>
        <v>1493.6863207059748</v>
      </c>
    </row>
    <row r="82" spans="1:45">
      <c r="A82" s="2" t="s">
        <v>88</v>
      </c>
      <c r="B82" s="3">
        <f>Cost!B82*1.18/0.5</f>
        <v>1143.1272862545725</v>
      </c>
      <c r="C82" s="3">
        <f>Cost!C82*1.18/0.5</f>
        <v>1428.9091078182155</v>
      </c>
      <c r="D82" s="3">
        <f>Cost!D82*1.18/0.5</f>
        <v>1543.2218364436728</v>
      </c>
      <c r="E82" s="3">
        <f>Cost!E82*1.18/0.5</f>
        <v>3143.6000372000744</v>
      </c>
      <c r="F82" s="3">
        <f>Cost!F82*1.18/0.5</f>
        <v>2400.5673011346021</v>
      </c>
      <c r="G82" s="3">
        <f>Cost!G82*1.18/0.5</f>
        <v>2686.3491226982451</v>
      </c>
      <c r="H82" s="3">
        <f>Cost!H82*1.18/0.5</f>
        <v>1714.6909293818587</v>
      </c>
      <c r="I82" s="3">
        <f>Cost!I82*1.18/0.5</f>
        <v>5144.0727881455769</v>
      </c>
      <c r="J82" s="3">
        <f>Cost!J82*1.18/0.5</f>
        <v>857.34546469092936</v>
      </c>
      <c r="K82" s="3">
        <f>Cost!K82*1.18/0.5</f>
        <v>1028.8145576291151</v>
      </c>
      <c r="L82" s="3">
        <f>Cost!L82*1.18/0.5</f>
        <v>1600.3782007564014</v>
      </c>
      <c r="M82" s="3">
        <f>Cost!M82*1.18/0.5</f>
        <v>1143.1272862545725</v>
      </c>
      <c r="N82" s="3">
        <f>Cost!N82*1.18/0.5</f>
        <v>1428.9091078182155</v>
      </c>
      <c r="O82" s="3">
        <f>Cost!O82*1.18/0.5</f>
        <v>1543.2218364436728</v>
      </c>
      <c r="P82" s="3">
        <f>Cost!P82*1.18/0.5</f>
        <v>3143.6000372000744</v>
      </c>
      <c r="Q82" s="3">
        <f>Cost!Q82*1.18/0.5</f>
        <v>2400.5673011346021</v>
      </c>
      <c r="R82" s="3">
        <f>Cost!R82*1.18/0.5</f>
        <v>2686.3491226982451</v>
      </c>
      <c r="S82" s="3">
        <f>Cost!S82*1.18/0.5</f>
        <v>1714.6909293818587</v>
      </c>
      <c r="T82" s="3">
        <f>Cost!T82*1.18/0.5</f>
        <v>5144.0727881455769</v>
      </c>
      <c r="U82" s="3">
        <f>Cost!U82*1.18/0.5</f>
        <v>857.34546469092936</v>
      </c>
      <c r="V82" s="3">
        <f>Cost!V82*1.18/0.5</f>
        <v>1028.8145576291151</v>
      </c>
      <c r="W82" s="3">
        <f>Cost!W82*1.18/0.5</f>
        <v>1600.3782007564014</v>
      </c>
      <c r="X82" s="3">
        <f>Cost!X82*1.18/0.5</f>
        <v>1143.1272862545725</v>
      </c>
      <c r="Y82" s="3">
        <f>Cost!Y82*1.18/0.5</f>
        <v>1428.9091078182155</v>
      </c>
      <c r="Z82" s="3">
        <f>Cost!Z82*1.18/0.5</f>
        <v>1543.2218364436728</v>
      </c>
      <c r="AA82" s="3">
        <f>Cost!AA82*1.18/0.5</f>
        <v>3143.6000372000744</v>
      </c>
      <c r="AB82" s="3">
        <f>Cost!AB82*1.18/0.5</f>
        <v>2400.5673011346021</v>
      </c>
      <c r="AC82" s="3">
        <f>Cost!AC82*1.18/0.5</f>
        <v>2686.3491226982451</v>
      </c>
      <c r="AD82" s="3">
        <f>Cost!AD82*1.18/0.5</f>
        <v>1714.6909293818587</v>
      </c>
      <c r="AE82" s="3">
        <f>Cost!AE82*1.18/0.5</f>
        <v>5144.0727881455769</v>
      </c>
      <c r="AF82" s="3">
        <f>Cost!AF82*1.18/0.5</f>
        <v>1714.6909293818587</v>
      </c>
      <c r="AG82" s="3">
        <f>Cost!AG82*1.18/0.5</f>
        <v>1028.8145576291151</v>
      </c>
      <c r="AH82" s="3">
        <f>Cost!AH82*1.18/0.5</f>
        <v>1600.3782007564014</v>
      </c>
      <c r="AI82" s="3">
        <f>Cost!AI82*1.18/0.5</f>
        <v>1143.1272862545725</v>
      </c>
      <c r="AJ82" s="3">
        <f>Cost!AJ82*1.18/0.5</f>
        <v>1428.9091078182155</v>
      </c>
      <c r="AK82" s="3">
        <f>Cost!AK82*1.18/0.5</f>
        <v>1543.2218364436728</v>
      </c>
      <c r="AL82" s="3">
        <f>Cost!AL82*1.18/0.5</f>
        <v>3143.6000372000744</v>
      </c>
      <c r="AM82" s="3">
        <f>Cost!AM82*1.18/0.5</f>
        <v>2400.5673011346021</v>
      </c>
      <c r="AN82" s="3">
        <f>Cost!AN82*1.18/0.5</f>
        <v>2686.3491226982451</v>
      </c>
      <c r="AO82" s="3">
        <f>Cost!AO82*1.18/0.5</f>
        <v>1714.6909293818587</v>
      </c>
      <c r="AP82" s="3">
        <f>Cost!AP82*1.18/0.5</f>
        <v>5144.0727881455769</v>
      </c>
      <c r="AQ82" s="3">
        <f>Cost!AQ82*1.18/0.5</f>
        <v>857.34546469092936</v>
      </c>
      <c r="AR82" s="3">
        <f>Cost!AR82*1.18/0.5</f>
        <v>1028.8145576291151</v>
      </c>
      <c r="AS82" s="3">
        <f>Cost!AS82*1.18/0.5</f>
        <v>1600.3782007564014</v>
      </c>
    </row>
    <row r="83" spans="1:45">
      <c r="A83" s="2" t="s">
        <v>89</v>
      </c>
      <c r="B83" s="3">
        <f>Cost!B83*1.18/0.5</f>
        <v>1219.3357720048773</v>
      </c>
      <c r="C83" s="3">
        <f>Cost!C83*1.18/0.5</f>
        <v>1524.1697150060968</v>
      </c>
      <c r="D83" s="3">
        <f>Cost!D83*1.18/0.5</f>
        <v>1646.1032922065842</v>
      </c>
      <c r="E83" s="3">
        <f>Cost!E83*1.18/0.5</f>
        <v>3353.1733730134124</v>
      </c>
      <c r="F83" s="3">
        <f>Cost!F83*1.18/0.5</f>
        <v>2560.6051212102425</v>
      </c>
      <c r="G83" s="3">
        <f>Cost!G83*1.18/0.5</f>
        <v>2865.4390642114618</v>
      </c>
      <c r="H83" s="3">
        <f>Cost!H83*1.18/0.5</f>
        <v>1829.0036580073161</v>
      </c>
      <c r="I83" s="3">
        <f>Cost!I83*1.18/0.5</f>
        <v>5487.0109740219486</v>
      </c>
      <c r="J83" s="3">
        <f>Cost!J83*1.18/0.5</f>
        <v>914.50182900365803</v>
      </c>
      <c r="K83" s="3">
        <f>Cost!K83*1.18/0.5</f>
        <v>1097.4021948043896</v>
      </c>
      <c r="L83" s="3">
        <f>Cost!L83*1.18/0.5</f>
        <v>1707.0700808068282</v>
      </c>
      <c r="M83" s="3">
        <f>Cost!M83*1.18/0.5</f>
        <v>1219.3357720048773</v>
      </c>
      <c r="N83" s="3">
        <f>Cost!N83*1.18/0.5</f>
        <v>1524.1697150060968</v>
      </c>
      <c r="O83" s="3">
        <f>Cost!O83*1.18/0.5</f>
        <v>1646.1032922065842</v>
      </c>
      <c r="P83" s="3">
        <f>Cost!P83*1.18/0.5</f>
        <v>3353.1733730134124</v>
      </c>
      <c r="Q83" s="3">
        <f>Cost!Q83*1.18/0.5</f>
        <v>2560.6051212102425</v>
      </c>
      <c r="R83" s="3">
        <f>Cost!R83*1.18/0.5</f>
        <v>2865.4390642114618</v>
      </c>
      <c r="S83" s="3">
        <f>Cost!S83*1.18/0.5</f>
        <v>1829.0036580073161</v>
      </c>
      <c r="T83" s="3">
        <f>Cost!T83*1.18/0.5</f>
        <v>5487.0109740219486</v>
      </c>
      <c r="U83" s="3">
        <f>Cost!U83*1.18/0.5</f>
        <v>914.50182900365803</v>
      </c>
      <c r="V83" s="3">
        <f>Cost!V83*1.18/0.5</f>
        <v>1097.4021948043896</v>
      </c>
      <c r="W83" s="3">
        <f>Cost!W83*1.18/0.5</f>
        <v>1707.0700808068282</v>
      </c>
      <c r="X83" s="3">
        <f>Cost!X83*1.18/0.5</f>
        <v>1219.3357720048773</v>
      </c>
      <c r="Y83" s="3">
        <f>Cost!Y83*1.18/0.5</f>
        <v>1524.1697150060968</v>
      </c>
      <c r="Z83" s="3">
        <f>Cost!Z83*1.18/0.5</f>
        <v>1646.1032922065842</v>
      </c>
      <c r="AA83" s="3">
        <f>Cost!AA83*1.18/0.5</f>
        <v>3353.1733730134124</v>
      </c>
      <c r="AB83" s="3">
        <f>Cost!AB83*1.18/0.5</f>
        <v>2560.6051212102425</v>
      </c>
      <c r="AC83" s="3">
        <f>Cost!AC83*1.18/0.5</f>
        <v>2865.4390642114618</v>
      </c>
      <c r="AD83" s="3">
        <f>Cost!AD83*1.18/0.5</f>
        <v>1829.0036580073161</v>
      </c>
      <c r="AE83" s="3">
        <f>Cost!AE83*1.18/0.5</f>
        <v>5487.0109740219486</v>
      </c>
      <c r="AF83" s="3">
        <f>Cost!AF83*1.18/0.5</f>
        <v>1829.0036580073161</v>
      </c>
      <c r="AG83" s="3">
        <f>Cost!AG83*1.18/0.5</f>
        <v>1097.4021948043896</v>
      </c>
      <c r="AH83" s="3">
        <f>Cost!AH83*1.18/0.5</f>
        <v>1707.0700808068282</v>
      </c>
      <c r="AI83" s="3">
        <f>Cost!AI83*1.18/0.5</f>
        <v>1219.3357720048773</v>
      </c>
      <c r="AJ83" s="3">
        <f>Cost!AJ83*1.18/0.5</f>
        <v>1524.1697150060968</v>
      </c>
      <c r="AK83" s="3">
        <f>Cost!AK83*1.18/0.5</f>
        <v>1646.1032922065842</v>
      </c>
      <c r="AL83" s="3">
        <f>Cost!AL83*1.18/0.5</f>
        <v>3353.1733730134124</v>
      </c>
      <c r="AM83" s="3">
        <f>Cost!AM83*1.18/0.5</f>
        <v>2560.6051212102425</v>
      </c>
      <c r="AN83" s="3">
        <f>Cost!AN83*1.18/0.5</f>
        <v>2865.4390642114618</v>
      </c>
      <c r="AO83" s="3">
        <f>Cost!AO83*1.18/0.5</f>
        <v>1829.0036580073161</v>
      </c>
      <c r="AP83" s="3">
        <f>Cost!AP83*1.18/0.5</f>
        <v>5487.0109740219486</v>
      </c>
      <c r="AQ83" s="3">
        <f>Cost!AQ83*1.18/0.5</f>
        <v>914.50182900365803</v>
      </c>
      <c r="AR83" s="3">
        <f>Cost!AR83*1.18/0.5</f>
        <v>1097.4021948043896</v>
      </c>
      <c r="AS83" s="3">
        <f>Cost!AS83*1.18/0.5</f>
        <v>1707.0700808068282</v>
      </c>
    </row>
    <row r="84" spans="1:45">
      <c r="A84" s="2" t="s">
        <v>90</v>
      </c>
      <c r="B84" s="3">
        <f>Cost!B84*1.18/0.5</f>
        <v>1295.5442577551821</v>
      </c>
      <c r="C84" s="3">
        <f>Cost!C84*1.18/0.5</f>
        <v>1619.4303221939779</v>
      </c>
      <c r="D84" s="3">
        <f>Cost!D84*1.18/0.5</f>
        <v>1748.9847479694961</v>
      </c>
      <c r="E84" s="3">
        <f>Cost!E84*1.18/0.5</f>
        <v>3562.7467088267513</v>
      </c>
      <c r="F84" s="3">
        <f>Cost!F84*1.18/0.5</f>
        <v>2720.6429412858824</v>
      </c>
      <c r="G84" s="3">
        <f>Cost!G84*1.18/0.5</f>
        <v>3044.529005724678</v>
      </c>
      <c r="H84" s="3">
        <f>Cost!H84*1.18/0.5</f>
        <v>1943.3163866327734</v>
      </c>
      <c r="I84" s="3">
        <f>Cost!I84*1.18/0.5</f>
        <v>5829.9491598983204</v>
      </c>
      <c r="J84" s="3">
        <f>Cost!J84*1.18/0.5</f>
        <v>971.6581933163867</v>
      </c>
      <c r="K84" s="3">
        <f>Cost!K84*1.18/0.5</f>
        <v>1165.9898319796639</v>
      </c>
      <c r="L84" s="3">
        <f>Cost!L84*1.18/0.5</f>
        <v>1813.7619608572552</v>
      </c>
      <c r="M84" s="3">
        <f>Cost!M84*1.18/0.5</f>
        <v>1295.5442577551821</v>
      </c>
      <c r="N84" s="3">
        <f>Cost!N84*1.18/0.5</f>
        <v>1619.4303221939779</v>
      </c>
      <c r="O84" s="3">
        <f>Cost!O84*1.18/0.5</f>
        <v>1748.9847479694961</v>
      </c>
      <c r="P84" s="3">
        <f>Cost!P84*1.18/0.5</f>
        <v>3562.7467088267513</v>
      </c>
      <c r="Q84" s="3">
        <f>Cost!Q84*1.18/0.5</f>
        <v>2720.6429412858824</v>
      </c>
      <c r="R84" s="3">
        <f>Cost!R84*1.18/0.5</f>
        <v>3044.529005724678</v>
      </c>
      <c r="S84" s="3">
        <f>Cost!S84*1.18/0.5</f>
        <v>1943.3163866327734</v>
      </c>
      <c r="T84" s="3">
        <f>Cost!T84*1.18/0.5</f>
        <v>5829.9491598983204</v>
      </c>
      <c r="U84" s="3">
        <f>Cost!U84*1.18/0.5</f>
        <v>971.6581933163867</v>
      </c>
      <c r="V84" s="3">
        <f>Cost!V84*1.18/0.5</f>
        <v>1165.9898319796639</v>
      </c>
      <c r="W84" s="3">
        <f>Cost!W84*1.18/0.5</f>
        <v>1813.7619608572552</v>
      </c>
      <c r="X84" s="3">
        <f>Cost!X84*1.18/0.5</f>
        <v>1295.5442577551821</v>
      </c>
      <c r="Y84" s="3">
        <f>Cost!Y84*1.18/0.5</f>
        <v>1619.4303221939779</v>
      </c>
      <c r="Z84" s="3">
        <f>Cost!Z84*1.18/0.5</f>
        <v>1748.9847479694961</v>
      </c>
      <c r="AA84" s="3">
        <f>Cost!AA84*1.18/0.5</f>
        <v>3562.7467088267513</v>
      </c>
      <c r="AB84" s="3">
        <f>Cost!AB84*1.18/0.5</f>
        <v>2720.6429412858824</v>
      </c>
      <c r="AC84" s="3">
        <f>Cost!AC84*1.18/0.5</f>
        <v>3044.529005724678</v>
      </c>
      <c r="AD84" s="3">
        <f>Cost!AD84*1.18/0.5</f>
        <v>1943.3163866327734</v>
      </c>
      <c r="AE84" s="3">
        <f>Cost!AE84*1.18/0.5</f>
        <v>5829.9491598983204</v>
      </c>
      <c r="AF84" s="3">
        <f>Cost!AF84*1.18/0.5</f>
        <v>1943.3163866327734</v>
      </c>
      <c r="AG84" s="3">
        <f>Cost!AG84*1.18/0.5</f>
        <v>1165.9898319796639</v>
      </c>
      <c r="AH84" s="3">
        <f>Cost!AH84*1.18/0.5</f>
        <v>1813.7619608572552</v>
      </c>
      <c r="AI84" s="3">
        <f>Cost!AI84*1.18/0.5</f>
        <v>1295.5442577551821</v>
      </c>
      <c r="AJ84" s="3">
        <f>Cost!AJ84*1.18/0.5</f>
        <v>1619.4303221939779</v>
      </c>
      <c r="AK84" s="3">
        <f>Cost!AK84*1.18/0.5</f>
        <v>1748.9847479694961</v>
      </c>
      <c r="AL84" s="3">
        <f>Cost!AL84*1.18/0.5</f>
        <v>3562.7467088267513</v>
      </c>
      <c r="AM84" s="3">
        <f>Cost!AM84*1.18/0.5</f>
        <v>2720.6429412858824</v>
      </c>
      <c r="AN84" s="3">
        <f>Cost!AN84*1.18/0.5</f>
        <v>3044.529005724678</v>
      </c>
      <c r="AO84" s="3">
        <f>Cost!AO84*1.18/0.5</f>
        <v>1943.3163866327734</v>
      </c>
      <c r="AP84" s="3">
        <f>Cost!AP84*1.18/0.5</f>
        <v>5829.9491598983204</v>
      </c>
      <c r="AQ84" s="3">
        <f>Cost!AQ84*1.18/0.5</f>
        <v>971.6581933163867</v>
      </c>
      <c r="AR84" s="3">
        <f>Cost!AR84*1.18/0.5</f>
        <v>1165.9898319796639</v>
      </c>
      <c r="AS84" s="3">
        <f>Cost!AS84*1.18/0.5</f>
        <v>1813.7619608572552</v>
      </c>
    </row>
    <row r="85" spans="1:45">
      <c r="A85" s="2" t="s">
        <v>91</v>
      </c>
      <c r="B85" s="3">
        <f>Cost!B85*1.18/0.5</f>
        <v>1371.7527435054872</v>
      </c>
      <c r="C85" s="3">
        <f>Cost!C85*1.18/0.5</f>
        <v>1714.6909293818587</v>
      </c>
      <c r="D85" s="3">
        <f>Cost!D85*1.18/0.5</f>
        <v>1851.8662037324075</v>
      </c>
      <c r="E85" s="3">
        <f>Cost!E85*1.18/0.5</f>
        <v>3772.3200446400897</v>
      </c>
      <c r="F85" s="3">
        <f>Cost!F85*1.18/0.5</f>
        <v>2880.6807613615229</v>
      </c>
      <c r="G85" s="3">
        <f>Cost!G85*1.18/0.5</f>
        <v>3223.6189472378946</v>
      </c>
      <c r="H85" s="3">
        <f>Cost!H85*1.18/0.5</f>
        <v>2057.6291152582307</v>
      </c>
      <c r="I85" s="3">
        <f>Cost!I85*1.18/0.5</f>
        <v>6172.8873457746922</v>
      </c>
      <c r="J85" s="3">
        <f>Cost!J85*1.18/0.5</f>
        <v>1028.8145576291154</v>
      </c>
      <c r="K85" s="3">
        <f>Cost!K85*1.18/0.5</f>
        <v>1234.5774691549384</v>
      </c>
      <c r="L85" s="3">
        <f>Cost!L85*1.18/0.5</f>
        <v>1920.453840907682</v>
      </c>
      <c r="M85" s="3">
        <f>Cost!M85*1.18/0.5</f>
        <v>1371.7527435054872</v>
      </c>
      <c r="N85" s="3">
        <f>Cost!N85*1.18/0.5</f>
        <v>1714.6909293818587</v>
      </c>
      <c r="O85" s="3">
        <f>Cost!O85*1.18/0.5</f>
        <v>1851.8662037324075</v>
      </c>
      <c r="P85" s="3">
        <f>Cost!P85*1.18/0.5</f>
        <v>3772.3200446400897</v>
      </c>
      <c r="Q85" s="3">
        <f>Cost!Q85*1.18/0.5</f>
        <v>2880.6807613615229</v>
      </c>
      <c r="R85" s="3">
        <f>Cost!R85*1.18/0.5</f>
        <v>3223.6189472378946</v>
      </c>
      <c r="S85" s="3">
        <f>Cost!S85*1.18/0.5</f>
        <v>2057.6291152582307</v>
      </c>
      <c r="T85" s="3">
        <f>Cost!T85*1.18/0.5</f>
        <v>6172.8873457746922</v>
      </c>
      <c r="U85" s="3">
        <f>Cost!U85*1.18/0.5</f>
        <v>1028.8145576291154</v>
      </c>
      <c r="V85" s="3">
        <f>Cost!V85*1.18/0.5</f>
        <v>1234.5774691549384</v>
      </c>
      <c r="W85" s="3">
        <f>Cost!W85*1.18/0.5</f>
        <v>1920.453840907682</v>
      </c>
      <c r="X85" s="3">
        <f>Cost!X85*1.18/0.5</f>
        <v>1371.7527435054872</v>
      </c>
      <c r="Y85" s="3">
        <f>Cost!Y85*1.18/0.5</f>
        <v>1714.6909293818587</v>
      </c>
      <c r="Z85" s="3">
        <f>Cost!Z85*1.18/0.5</f>
        <v>1851.8662037324075</v>
      </c>
      <c r="AA85" s="3">
        <f>Cost!AA85*1.18/0.5</f>
        <v>3772.3200446400897</v>
      </c>
      <c r="AB85" s="3">
        <f>Cost!AB85*1.18/0.5</f>
        <v>2880.6807613615229</v>
      </c>
      <c r="AC85" s="3">
        <f>Cost!AC85*1.18/0.5</f>
        <v>3223.6189472378946</v>
      </c>
      <c r="AD85" s="3">
        <f>Cost!AD85*1.18/0.5</f>
        <v>2057.6291152582307</v>
      </c>
      <c r="AE85" s="3">
        <f>Cost!AE85*1.18/0.5</f>
        <v>6172.8873457746922</v>
      </c>
      <c r="AF85" s="3">
        <f>Cost!AF85*1.18/0.5</f>
        <v>2057.6291152582307</v>
      </c>
      <c r="AG85" s="3">
        <f>Cost!AG85*1.18/0.5</f>
        <v>1234.5774691549384</v>
      </c>
      <c r="AH85" s="3">
        <f>Cost!AH85*1.18/0.5</f>
        <v>1920.453840907682</v>
      </c>
      <c r="AI85" s="3">
        <f>Cost!AI85*1.18/0.5</f>
        <v>1371.7527435054872</v>
      </c>
      <c r="AJ85" s="3">
        <f>Cost!AJ85*1.18/0.5</f>
        <v>1714.6909293818587</v>
      </c>
      <c r="AK85" s="3">
        <f>Cost!AK85*1.18/0.5</f>
        <v>1851.8662037324075</v>
      </c>
      <c r="AL85" s="3">
        <f>Cost!AL85*1.18/0.5</f>
        <v>3772.3200446400897</v>
      </c>
      <c r="AM85" s="3">
        <f>Cost!AM85*1.18/0.5</f>
        <v>2880.6807613615229</v>
      </c>
      <c r="AN85" s="3">
        <f>Cost!AN85*1.18/0.5</f>
        <v>3223.6189472378946</v>
      </c>
      <c r="AO85" s="3">
        <f>Cost!AO85*1.18/0.5</f>
        <v>2057.6291152582307</v>
      </c>
      <c r="AP85" s="3">
        <f>Cost!AP85*1.18/0.5</f>
        <v>6172.8873457746922</v>
      </c>
      <c r="AQ85" s="3">
        <f>Cost!AQ85*1.18/0.5</f>
        <v>1028.8145576291154</v>
      </c>
      <c r="AR85" s="3">
        <f>Cost!AR85*1.18/0.5</f>
        <v>1234.5774691549384</v>
      </c>
      <c r="AS85" s="3">
        <f>Cost!AS85*1.18/0.5</f>
        <v>1920.453840907682</v>
      </c>
    </row>
    <row r="86" spans="1:45">
      <c r="A86" s="2" t="s">
        <v>92</v>
      </c>
      <c r="B86" s="3">
        <f>Cost!B86*1.18/0.5</f>
        <v>1447.961229255792</v>
      </c>
      <c r="C86" s="3">
        <f>Cost!C86*1.18/0.5</f>
        <v>1809.95153656974</v>
      </c>
      <c r="D86" s="3">
        <f>Cost!D86*1.18/0.5</f>
        <v>1954.7476594953193</v>
      </c>
      <c r="E86" s="3">
        <f>Cost!E86*1.18/0.5</f>
        <v>3981.8933804534277</v>
      </c>
      <c r="F86" s="3">
        <f>Cost!F86*1.18/0.5</f>
        <v>3040.7185814371633</v>
      </c>
      <c r="G86" s="3">
        <f>Cost!G86*1.18/0.5</f>
        <v>3402.7088887511113</v>
      </c>
      <c r="H86" s="3">
        <f>Cost!H86*1.18/0.5</f>
        <v>2171.9418438836879</v>
      </c>
      <c r="I86" s="3">
        <f>Cost!I86*1.18/0.5</f>
        <v>6515.825531651064</v>
      </c>
      <c r="J86" s="3">
        <f>Cost!J86*1.18/0.5</f>
        <v>1085.9709219418439</v>
      </c>
      <c r="K86" s="3">
        <f>Cost!K86*1.18/0.5</f>
        <v>1303.1651063302127</v>
      </c>
      <c r="L86" s="3">
        <f>Cost!L86*1.18/0.5</f>
        <v>2027.1457209581088</v>
      </c>
      <c r="M86" s="3">
        <f>Cost!M86*1.18/0.5</f>
        <v>1447.961229255792</v>
      </c>
      <c r="N86" s="3">
        <f>Cost!N86*1.18/0.5</f>
        <v>1809.95153656974</v>
      </c>
      <c r="O86" s="3">
        <f>Cost!O86*1.18/0.5</f>
        <v>1954.7476594953193</v>
      </c>
      <c r="P86" s="3">
        <f>Cost!P86*1.18/0.5</f>
        <v>3981.8933804534277</v>
      </c>
      <c r="Q86" s="3">
        <f>Cost!Q86*1.18/0.5</f>
        <v>3040.7185814371633</v>
      </c>
      <c r="R86" s="3">
        <f>Cost!R86*1.18/0.5</f>
        <v>3402.7088887511113</v>
      </c>
      <c r="S86" s="3">
        <f>Cost!S86*1.18/0.5</f>
        <v>2171.9418438836879</v>
      </c>
      <c r="T86" s="3">
        <f>Cost!T86*1.18/0.5</f>
        <v>6515.825531651064</v>
      </c>
      <c r="U86" s="3">
        <f>Cost!U86*1.18/0.5</f>
        <v>1085.9709219418439</v>
      </c>
      <c r="V86" s="3">
        <f>Cost!V86*1.18/0.5</f>
        <v>1303.1651063302127</v>
      </c>
      <c r="W86" s="3">
        <f>Cost!W86*1.18/0.5</f>
        <v>2027.1457209581088</v>
      </c>
      <c r="X86" s="3">
        <f>Cost!X86*1.18/0.5</f>
        <v>1447.961229255792</v>
      </c>
      <c r="Y86" s="3">
        <f>Cost!Y86*1.18/0.5</f>
        <v>1809.95153656974</v>
      </c>
      <c r="Z86" s="3">
        <f>Cost!Z86*1.18/0.5</f>
        <v>1954.7476594953193</v>
      </c>
      <c r="AA86" s="3">
        <f>Cost!AA86*1.18/0.5</f>
        <v>3981.8933804534277</v>
      </c>
      <c r="AB86" s="3">
        <f>Cost!AB86*1.18/0.5</f>
        <v>3040.7185814371633</v>
      </c>
      <c r="AC86" s="3">
        <f>Cost!AC86*1.18/0.5</f>
        <v>3402.7088887511113</v>
      </c>
      <c r="AD86" s="3">
        <f>Cost!AD86*1.18/0.5</f>
        <v>2171.9418438836879</v>
      </c>
      <c r="AE86" s="3">
        <f>Cost!AE86*1.18/0.5</f>
        <v>6515.825531651064</v>
      </c>
      <c r="AF86" s="3">
        <f>Cost!AF86*1.18/0.5</f>
        <v>2171.9418438836879</v>
      </c>
      <c r="AG86" s="3">
        <f>Cost!AG86*1.18/0.5</f>
        <v>1303.1651063302127</v>
      </c>
      <c r="AH86" s="3">
        <f>Cost!AH86*1.18/0.5</f>
        <v>2027.1457209581088</v>
      </c>
      <c r="AI86" s="3">
        <f>Cost!AI86*1.18/0.5</f>
        <v>1447.961229255792</v>
      </c>
      <c r="AJ86" s="3">
        <f>Cost!AJ86*1.18/0.5</f>
        <v>1809.95153656974</v>
      </c>
      <c r="AK86" s="3">
        <f>Cost!AK86*1.18/0.5</f>
        <v>1954.7476594953193</v>
      </c>
      <c r="AL86" s="3">
        <f>Cost!AL86*1.18/0.5</f>
        <v>3981.8933804534277</v>
      </c>
      <c r="AM86" s="3">
        <f>Cost!AM86*1.18/0.5</f>
        <v>3040.7185814371633</v>
      </c>
      <c r="AN86" s="3">
        <f>Cost!AN86*1.18/0.5</f>
        <v>3402.7088887511113</v>
      </c>
      <c r="AO86" s="3">
        <f>Cost!AO86*1.18/0.5</f>
        <v>2171.9418438836879</v>
      </c>
      <c r="AP86" s="3">
        <f>Cost!AP86*1.18/0.5</f>
        <v>6515.825531651064</v>
      </c>
      <c r="AQ86" s="3">
        <f>Cost!AQ86*1.18/0.5</f>
        <v>1085.9709219418439</v>
      </c>
      <c r="AR86" s="3">
        <f>Cost!AR86*1.18/0.5</f>
        <v>1303.1651063302127</v>
      </c>
      <c r="AS86" s="3">
        <f>Cost!AS86*1.18/0.5</f>
        <v>2027.1457209581088</v>
      </c>
    </row>
    <row r="87" spans="1:45">
      <c r="A87" s="2" t="s">
        <v>93</v>
      </c>
      <c r="B87" s="3">
        <f>Cost!B87*1.18/0.5</f>
        <v>1524.1697150060968</v>
      </c>
      <c r="C87" s="3">
        <f>Cost!C87*1.18/0.5</f>
        <v>1905.2121437576209</v>
      </c>
      <c r="D87" s="3">
        <f>Cost!D87*1.18/0.5</f>
        <v>2057.6291152582303</v>
      </c>
      <c r="E87" s="3">
        <f>Cost!E87*1.18/0.5</f>
        <v>4191.4667162667656</v>
      </c>
      <c r="F87" s="3">
        <f>Cost!F87*1.18/0.5</f>
        <v>3200.7564015128028</v>
      </c>
      <c r="G87" s="3">
        <f>Cost!G87*1.18/0.5</f>
        <v>3581.7988302643271</v>
      </c>
      <c r="H87" s="3">
        <f>Cost!H87*1.18/0.5</f>
        <v>2286.254572509145</v>
      </c>
      <c r="I87" s="3">
        <f>Cost!I87*1.18/0.5</f>
        <v>6858.7637175274349</v>
      </c>
      <c r="J87" s="3">
        <f>Cost!J87*1.18/0.5</f>
        <v>1143.1272862545725</v>
      </c>
      <c r="K87" s="3">
        <f>Cost!K87*1.18/0.5</f>
        <v>1371.7527435054869</v>
      </c>
      <c r="L87" s="3">
        <f>Cost!L87*1.18/0.5</f>
        <v>2133.8376010085353</v>
      </c>
      <c r="M87" s="3">
        <f>Cost!M87*1.18/0.5</f>
        <v>1524.1697150060968</v>
      </c>
      <c r="N87" s="3">
        <f>Cost!N87*1.18/0.5</f>
        <v>1905.2121437576209</v>
      </c>
      <c r="O87" s="3">
        <f>Cost!O87*1.18/0.5</f>
        <v>2057.6291152582303</v>
      </c>
      <c r="P87" s="3">
        <f>Cost!P87*1.18/0.5</f>
        <v>4191.4667162667656</v>
      </c>
      <c r="Q87" s="3">
        <f>Cost!Q87*1.18/0.5</f>
        <v>3200.7564015128028</v>
      </c>
      <c r="R87" s="3">
        <f>Cost!R87*1.18/0.5</f>
        <v>3581.7988302643271</v>
      </c>
      <c r="S87" s="3">
        <f>Cost!S87*1.18/0.5</f>
        <v>2286.254572509145</v>
      </c>
      <c r="T87" s="3">
        <f>Cost!T87*1.18/0.5</f>
        <v>6858.7637175274349</v>
      </c>
      <c r="U87" s="3">
        <f>Cost!U87*1.18/0.5</f>
        <v>1143.1272862545725</v>
      </c>
      <c r="V87" s="3">
        <f>Cost!V87*1.18/0.5</f>
        <v>1371.7527435054869</v>
      </c>
      <c r="W87" s="3">
        <f>Cost!W87*1.18/0.5</f>
        <v>2133.8376010085353</v>
      </c>
      <c r="X87" s="3">
        <f>Cost!X87*1.18/0.5</f>
        <v>1524.1697150060968</v>
      </c>
      <c r="Y87" s="3">
        <f>Cost!Y87*1.18/0.5</f>
        <v>1905.2121437576209</v>
      </c>
      <c r="Z87" s="3">
        <f>Cost!Z87*1.18/0.5</f>
        <v>2057.6291152582303</v>
      </c>
      <c r="AA87" s="3">
        <f>Cost!AA87*1.18/0.5</f>
        <v>4191.4667162667656</v>
      </c>
      <c r="AB87" s="3">
        <f>Cost!AB87*1.18/0.5</f>
        <v>3200.7564015128028</v>
      </c>
      <c r="AC87" s="3">
        <f>Cost!AC87*1.18/0.5</f>
        <v>3581.7988302643271</v>
      </c>
      <c r="AD87" s="3">
        <f>Cost!AD87*1.18/0.5</f>
        <v>2286.254572509145</v>
      </c>
      <c r="AE87" s="3">
        <f>Cost!AE87*1.18/0.5</f>
        <v>6858.7637175274349</v>
      </c>
      <c r="AF87" s="3">
        <f>Cost!AF87*1.18/0.5</f>
        <v>2286.254572509145</v>
      </c>
      <c r="AG87" s="3">
        <f>Cost!AG87*1.18/0.5</f>
        <v>1371.7527435054869</v>
      </c>
      <c r="AH87" s="3">
        <f>Cost!AH87*1.18/0.5</f>
        <v>2133.8376010085353</v>
      </c>
      <c r="AI87" s="3">
        <f>Cost!AI87*1.18/0.5</f>
        <v>1524.1697150060968</v>
      </c>
      <c r="AJ87" s="3">
        <f>Cost!AJ87*1.18/0.5</f>
        <v>1905.2121437576209</v>
      </c>
      <c r="AK87" s="3">
        <f>Cost!AK87*1.18/0.5</f>
        <v>2057.6291152582303</v>
      </c>
      <c r="AL87" s="3">
        <f>Cost!AL87*1.18/0.5</f>
        <v>4191.4667162667656</v>
      </c>
      <c r="AM87" s="3">
        <f>Cost!AM87*1.18/0.5</f>
        <v>3200.7564015128028</v>
      </c>
      <c r="AN87" s="3">
        <f>Cost!AN87*1.18/0.5</f>
        <v>3581.7988302643271</v>
      </c>
      <c r="AO87" s="3">
        <f>Cost!AO87*1.18/0.5</f>
        <v>2286.254572509145</v>
      </c>
      <c r="AP87" s="3">
        <f>Cost!AP87*1.18/0.5</f>
        <v>6858.7637175274349</v>
      </c>
      <c r="AQ87" s="3">
        <f>Cost!AQ87*1.18/0.5</f>
        <v>1143.1272862545725</v>
      </c>
      <c r="AR87" s="3">
        <f>Cost!AR87*1.18/0.5</f>
        <v>1371.7527435054869</v>
      </c>
      <c r="AS87" s="3">
        <f>Cost!AS87*1.18/0.5</f>
        <v>2133.8376010085353</v>
      </c>
    </row>
    <row r="88" spans="1:45">
      <c r="A88" s="2" t="s">
        <v>1</v>
      </c>
      <c r="B88" s="3">
        <f>Cost!B88*1.18/0.5</f>
        <v>4910.7258676917354</v>
      </c>
      <c r="C88" s="3">
        <f>Cost!C88*1.18/0.5</f>
        <v>5253.6640535681081</v>
      </c>
      <c r="D88" s="3">
        <f>Cost!D88*1.18/0.5</f>
        <v>5390.8393279186566</v>
      </c>
      <c r="E88" s="3">
        <f>Cost!E88*1.18/0.5</f>
        <v>7311.2931688263379</v>
      </c>
      <c r="F88" s="3">
        <f>Cost!F88*1.18/0.5</f>
        <v>6419.6538855477711</v>
      </c>
      <c r="G88" s="3">
        <f>Cost!G88*1.18/0.5</f>
        <v>6762.5920714241438</v>
      </c>
      <c r="H88" s="3">
        <f>Cost!H88*1.18/0.5</f>
        <v>5596.6022394444799</v>
      </c>
      <c r="I88" s="3">
        <f>Cost!I88*1.18/0.5</f>
        <v>9711.8604699609423</v>
      </c>
      <c r="J88" s="3">
        <f>Cost!J88*1.18/0.5</f>
        <v>4567.7876818153636</v>
      </c>
      <c r="K88" s="3">
        <f>Cost!K88*1.18/0.5</f>
        <v>4773.5505933411869</v>
      </c>
      <c r="L88" s="3">
        <f>Cost!L88*1.18/0.5</f>
        <v>5459.4269650939304</v>
      </c>
      <c r="M88" s="3">
        <f>Cost!M88*1.18/0.5</f>
        <v>6556.8291598983205</v>
      </c>
      <c r="N88" s="3">
        <f>Cost!N88*1.18/0.5</f>
        <v>6899.7673457746914</v>
      </c>
      <c r="O88" s="3">
        <f>Cost!O88*1.18/0.5</f>
        <v>7036.94262012524</v>
      </c>
      <c r="P88" s="3">
        <f>Cost!P88*1.18/0.5</f>
        <v>8957.3964610329222</v>
      </c>
      <c r="Q88" s="3">
        <f>Cost!Q88*1.18/0.5</f>
        <v>8065.7571777543562</v>
      </c>
      <c r="R88" s="3">
        <f>Cost!R88*1.18/0.5</f>
        <v>8408.695363630728</v>
      </c>
      <c r="S88" s="3">
        <f>Cost!S88*1.18/0.5</f>
        <v>7242.7055316510632</v>
      </c>
      <c r="T88" s="3">
        <f>Cost!T88*1.18/0.5</f>
        <v>11357.963762167525</v>
      </c>
      <c r="U88" s="3">
        <f>Cost!U88*1.18/0.5</f>
        <v>6213.8909740219488</v>
      </c>
      <c r="V88" s="3">
        <f>Cost!V88*1.18/0.5</f>
        <v>6419.6538855477711</v>
      </c>
      <c r="W88" s="3">
        <f>Cost!W88*1.18/0.5</f>
        <v>7105.5302573005138</v>
      </c>
      <c r="X88" s="3">
        <f>Cost!X88*1.18/0.5</f>
        <v>4842.1382305164607</v>
      </c>
      <c r="Y88" s="3">
        <f>Cost!Y88*1.18/0.5</f>
        <v>5185.0764163928325</v>
      </c>
      <c r="Z88" s="3">
        <f>Cost!Z88*1.18/0.5</f>
        <v>5322.2516907433819</v>
      </c>
      <c r="AA88" s="3">
        <f>Cost!AA88*1.18/0.5</f>
        <v>7242.7055316510641</v>
      </c>
      <c r="AB88" s="3">
        <f>Cost!AB88*1.18/0.5</f>
        <v>6351.0662483724964</v>
      </c>
      <c r="AC88" s="3">
        <f>Cost!AC88*1.18/0.5</f>
        <v>6694.0044342488682</v>
      </c>
      <c r="AD88" s="3">
        <f>Cost!AD88*1.18/0.5</f>
        <v>5528.0146022692043</v>
      </c>
      <c r="AE88" s="3">
        <f>Cost!AE88*1.18/0.5</f>
        <v>9643.2728327856657</v>
      </c>
      <c r="AF88" s="3">
        <f>Cost!AF88*1.18/0.5</f>
        <v>5528.0146022692043</v>
      </c>
      <c r="AG88" s="3">
        <f>Cost!AG88*1.18/0.5</f>
        <v>4704.9629561659131</v>
      </c>
      <c r="AH88" s="3">
        <f>Cost!AH88*1.18/0.5</f>
        <v>5390.8393279186566</v>
      </c>
      <c r="AI88" s="3">
        <f>Cost!AI88*1.18/0.5</f>
        <v>4293.4371331142665</v>
      </c>
      <c r="AJ88" s="3">
        <f>Cost!AJ88*1.18/0.5</f>
        <v>4636.3753189906383</v>
      </c>
      <c r="AK88" s="3">
        <f>Cost!AK88*1.18/0.5</f>
        <v>4773.5505933411869</v>
      </c>
      <c r="AL88" s="3">
        <f>Cost!AL88*1.18/0.5</f>
        <v>6694.0044342488682</v>
      </c>
      <c r="AM88" s="3">
        <f>Cost!AM88*1.18/0.5</f>
        <v>5802.3651509703022</v>
      </c>
      <c r="AN88" s="3">
        <f>Cost!AN88*1.18/0.5</f>
        <v>6145.3033368466749</v>
      </c>
      <c r="AO88" s="3">
        <f>Cost!AO88*1.18/0.5</f>
        <v>4979.3135048670101</v>
      </c>
      <c r="AP88" s="3">
        <f>Cost!AP88*1.18/0.5</f>
        <v>9094.5717353834716</v>
      </c>
      <c r="AQ88" s="3">
        <f>Cost!AQ88*1.18/0.5</f>
        <v>3950.4989472378948</v>
      </c>
      <c r="AR88" s="3">
        <f>Cost!AR88*1.18/0.5</f>
        <v>4156.261858763718</v>
      </c>
      <c r="AS88" s="3">
        <f>Cost!AS88*1.18/0.5</f>
        <v>4842.1382305164607</v>
      </c>
    </row>
    <row r="89" spans="1:45">
      <c r="A89" s="2" t="s">
        <v>2</v>
      </c>
      <c r="B89" s="3">
        <f>Cost!B89*1.18/0.5</f>
        <v>5375.5976307685942</v>
      </c>
      <c r="C89" s="3">
        <f>Cost!C89*1.18/0.5</f>
        <v>5756.6400595201194</v>
      </c>
      <c r="D89" s="3">
        <f>Cost!D89*1.18/0.5</f>
        <v>5909.0570310207286</v>
      </c>
      <c r="E89" s="3">
        <f>Cost!E89*1.18/0.5</f>
        <v>8042.8946320292634</v>
      </c>
      <c r="F89" s="3">
        <f>Cost!F89*1.18/0.5</f>
        <v>7052.1843172753015</v>
      </c>
      <c r="G89" s="3">
        <f>Cost!G89*1.18/0.5</f>
        <v>7433.2267460268249</v>
      </c>
      <c r="H89" s="3">
        <f>Cost!H89*1.18/0.5</f>
        <v>6137.6824882716428</v>
      </c>
      <c r="I89" s="3">
        <f>Cost!I89*1.18/0.5</f>
        <v>10710.191633289933</v>
      </c>
      <c r="J89" s="3">
        <f>Cost!J89*1.18/0.5</f>
        <v>4994.5552020170699</v>
      </c>
      <c r="K89" s="3">
        <f>Cost!K89*1.18/0.5</f>
        <v>5223.1806592679841</v>
      </c>
      <c r="L89" s="3">
        <f>Cost!L89*1.18/0.5</f>
        <v>5985.2655167710327</v>
      </c>
      <c r="M89" s="3">
        <f>Cost!M89*1.18/0.5</f>
        <v>7204.6012887759107</v>
      </c>
      <c r="N89" s="3">
        <f>Cost!N89*1.18/0.5</f>
        <v>7585.6437175274341</v>
      </c>
      <c r="O89" s="3">
        <f>Cost!O89*1.18/0.5</f>
        <v>7738.0606890280442</v>
      </c>
      <c r="P89" s="3">
        <f>Cost!P89*1.18/0.5</f>
        <v>9871.8982900365809</v>
      </c>
      <c r="Q89" s="3">
        <f>Cost!Q89*1.18/0.5</f>
        <v>8881.1879752826153</v>
      </c>
      <c r="R89" s="3">
        <f>Cost!R89*1.18/0.5</f>
        <v>9262.2304040341405</v>
      </c>
      <c r="S89" s="3">
        <f>Cost!S89*1.18/0.5</f>
        <v>7966.6861462789584</v>
      </c>
      <c r="T89" s="3">
        <f>Cost!T89*1.18/0.5</f>
        <v>12539.195291297248</v>
      </c>
      <c r="U89" s="3">
        <f>Cost!U89*1.18/0.5</f>
        <v>6823.5588600243864</v>
      </c>
      <c r="V89" s="3">
        <f>Cost!V89*1.18/0.5</f>
        <v>7052.1843172753006</v>
      </c>
      <c r="W89" s="3">
        <f>Cost!W89*1.18/0.5</f>
        <v>7814.2691747783483</v>
      </c>
      <c r="X89" s="3">
        <f>Cost!X89*1.18/0.5</f>
        <v>5299.38914501829</v>
      </c>
      <c r="Y89" s="3">
        <f>Cost!Y89*1.18/0.5</f>
        <v>5680.4315737698134</v>
      </c>
      <c r="Z89" s="3">
        <f>Cost!Z89*1.18/0.5</f>
        <v>5832.8485452704235</v>
      </c>
      <c r="AA89" s="3">
        <f>Cost!AA89*1.18/0.5</f>
        <v>7966.6861462789602</v>
      </c>
      <c r="AB89" s="3">
        <f>Cost!AB89*1.18/0.5</f>
        <v>6975.9758315249956</v>
      </c>
      <c r="AC89" s="3">
        <f>Cost!AC89*1.18/0.5</f>
        <v>7357.0182602765208</v>
      </c>
      <c r="AD89" s="3">
        <f>Cost!AD89*1.18/0.5</f>
        <v>6061.4740025213387</v>
      </c>
      <c r="AE89" s="3">
        <f>Cost!AE89*1.18/0.5</f>
        <v>10633.983147539628</v>
      </c>
      <c r="AF89" s="3">
        <f>Cost!AF89*1.18/0.5</f>
        <v>6061.4740025213387</v>
      </c>
      <c r="AG89" s="3">
        <f>Cost!AG89*1.18/0.5</f>
        <v>5146.9721735176799</v>
      </c>
      <c r="AH89" s="3">
        <f>Cost!AH89*1.18/0.5</f>
        <v>5909.0570310207286</v>
      </c>
      <c r="AI89" s="3">
        <f>Cost!AI89*1.18/0.5</f>
        <v>4689.7212590158515</v>
      </c>
      <c r="AJ89" s="3">
        <f>Cost!AJ89*1.18/0.5</f>
        <v>5070.7636877673758</v>
      </c>
      <c r="AK89" s="3">
        <f>Cost!AK89*1.18/0.5</f>
        <v>5223.1806592679841</v>
      </c>
      <c r="AL89" s="3">
        <f>Cost!AL89*1.18/0.5</f>
        <v>7357.0182602765208</v>
      </c>
      <c r="AM89" s="3">
        <f>Cost!AM89*1.18/0.5</f>
        <v>6366.3079455225579</v>
      </c>
      <c r="AN89" s="3">
        <f>Cost!AN89*1.18/0.5</f>
        <v>6747.3503742740813</v>
      </c>
      <c r="AO89" s="3">
        <f>Cost!AO89*1.18/0.5</f>
        <v>5451.8061165188992</v>
      </c>
      <c r="AP89" s="3">
        <f>Cost!AP89*1.18/0.5</f>
        <v>10024.315261537189</v>
      </c>
      <c r="AQ89" s="3">
        <f>Cost!AQ89*1.18/0.5</f>
        <v>4308.6788302643272</v>
      </c>
      <c r="AR89" s="3">
        <f>Cost!AR89*1.18/0.5</f>
        <v>4537.3042875152414</v>
      </c>
      <c r="AS89" s="3">
        <f>Cost!AS89*1.18/0.5</f>
        <v>5299.38914501829</v>
      </c>
    </row>
    <row r="90" spans="1:45">
      <c r="A90" s="2" t="s">
        <v>4</v>
      </c>
      <c r="B90" s="3">
        <f>Cost!B90*1.18/0.5</f>
        <v>7032.2211569223136</v>
      </c>
      <c r="C90" s="3">
        <f>Cost!C90*1.18/0.5</f>
        <v>7489.4720714241421</v>
      </c>
      <c r="D90" s="3">
        <f>Cost!D90*1.18/0.5</f>
        <v>7672.3724372248744</v>
      </c>
      <c r="E90" s="3">
        <f>Cost!E90*1.18/0.5</f>
        <v>10232.977558435117</v>
      </c>
      <c r="F90" s="3">
        <f>Cost!F90*1.18/0.5</f>
        <v>9044.1251807303615</v>
      </c>
      <c r="G90" s="3">
        <f>Cost!G90*1.18/0.5</f>
        <v>9501.37609523219</v>
      </c>
      <c r="H90" s="3">
        <f>Cost!H90*1.18/0.5</f>
        <v>7946.7229859259714</v>
      </c>
      <c r="I90" s="3">
        <f>Cost!I90*1.18/0.5</f>
        <v>13433.73395994792</v>
      </c>
      <c r="J90" s="3">
        <f>Cost!J90*1.18/0.5</f>
        <v>6574.9702424204852</v>
      </c>
      <c r="K90" s="3">
        <f>Cost!K90*1.18/0.5</f>
        <v>6849.3207911215814</v>
      </c>
      <c r="L90" s="3">
        <f>Cost!L90*1.18/0.5</f>
        <v>7763.8226201252401</v>
      </c>
      <c r="M90" s="3">
        <f>Cost!M90*1.18/0.5</f>
        <v>9227.0255465310929</v>
      </c>
      <c r="N90" s="3">
        <f>Cost!N90*1.18/0.5</f>
        <v>9684.2764610329214</v>
      </c>
      <c r="O90" s="3">
        <f>Cost!O90*1.18/0.5</f>
        <v>9867.1768268336546</v>
      </c>
      <c r="P90" s="3">
        <f>Cost!P90*1.18/0.5</f>
        <v>12427.781948043898</v>
      </c>
      <c r="Q90" s="3">
        <f>Cost!Q90*1.18/0.5</f>
        <v>11238.929570339144</v>
      </c>
      <c r="R90" s="3">
        <f>Cost!R90*1.18/0.5</f>
        <v>11696.18048484097</v>
      </c>
      <c r="S90" s="3">
        <f>Cost!S90*1.18/0.5</f>
        <v>10141.527375534752</v>
      </c>
      <c r="T90" s="3">
        <f>Cost!T90*1.18/0.5</f>
        <v>15628.538349556702</v>
      </c>
      <c r="U90" s="3">
        <f>Cost!U90*1.18/0.5</f>
        <v>8769.7746320292645</v>
      </c>
      <c r="V90" s="3">
        <f>Cost!V90*1.18/0.5</f>
        <v>9044.1251807303615</v>
      </c>
      <c r="W90" s="3">
        <f>Cost!W90*1.18/0.5</f>
        <v>9958.6270097340202</v>
      </c>
      <c r="X90" s="3">
        <f>Cost!X90*1.18/0.5</f>
        <v>6940.7709740219489</v>
      </c>
      <c r="Y90" s="3">
        <f>Cost!Y90*1.18/0.5</f>
        <v>7398.0218885237773</v>
      </c>
      <c r="Z90" s="3">
        <f>Cost!Z90*1.18/0.5</f>
        <v>7580.9222543245087</v>
      </c>
      <c r="AA90" s="3">
        <f>Cost!AA90*1.18/0.5</f>
        <v>10141.527375534752</v>
      </c>
      <c r="AB90" s="3">
        <f>Cost!AB90*1.18/0.5</f>
        <v>8952.6749978299958</v>
      </c>
      <c r="AC90" s="3">
        <f>Cost!AC90*1.18/0.5</f>
        <v>9409.9259123318243</v>
      </c>
      <c r="AD90" s="3">
        <f>Cost!AD90*1.18/0.5</f>
        <v>7855.2728030256067</v>
      </c>
      <c r="AE90" s="3">
        <f>Cost!AE90*1.18/0.5</f>
        <v>13342.283777047556</v>
      </c>
      <c r="AF90" s="3">
        <f>Cost!AF90*1.18/0.5</f>
        <v>7855.2728030256067</v>
      </c>
      <c r="AG90" s="3">
        <f>Cost!AG90*1.18/0.5</f>
        <v>6757.8706082212175</v>
      </c>
      <c r="AH90" s="3">
        <f>Cost!AH90*1.18/0.5</f>
        <v>7672.3724372248744</v>
      </c>
      <c r="AI90" s="3">
        <f>Cost!AI90*1.18/0.5</f>
        <v>6209.1695108190215</v>
      </c>
      <c r="AJ90" s="3">
        <f>Cost!AJ90*1.18/0.5</f>
        <v>6666.4204253208509</v>
      </c>
      <c r="AK90" s="3">
        <f>Cost!AK90*1.18/0.5</f>
        <v>6849.3207911215814</v>
      </c>
      <c r="AL90" s="3">
        <f>Cost!AL90*1.18/0.5</f>
        <v>9409.9259123318243</v>
      </c>
      <c r="AM90" s="3">
        <f>Cost!AM90*1.18/0.5</f>
        <v>8221.0735346270703</v>
      </c>
      <c r="AN90" s="3">
        <f>Cost!AN90*1.18/0.5</f>
        <v>8678.3244491288988</v>
      </c>
      <c r="AO90" s="3">
        <f>Cost!AO90*1.18/0.5</f>
        <v>7123.6713398226793</v>
      </c>
      <c r="AP90" s="3">
        <f>Cost!AP90*1.18/0.5</f>
        <v>12610.682313844629</v>
      </c>
      <c r="AQ90" s="3">
        <f>Cost!AQ90*1.18/0.5</f>
        <v>5751.9185963171922</v>
      </c>
      <c r="AR90" s="3">
        <f>Cost!AR90*1.18/0.5</f>
        <v>6026.2691450182901</v>
      </c>
      <c r="AS90" s="3">
        <f>Cost!AS90*1.18/0.5</f>
        <v>6940.7709740219489</v>
      </c>
    </row>
    <row r="91" spans="1:45">
      <c r="A91" s="2" t="s">
        <v>6</v>
      </c>
      <c r="B91" s="3">
        <f>Cost!B91*1.18/0.5</f>
        <v>8891.7082092297514</v>
      </c>
      <c r="C91" s="3">
        <f>Cost!C91*1.18/0.5</f>
        <v>9501.37609523219</v>
      </c>
      <c r="D91" s="3">
        <f>Cost!D91*1.18/0.5</f>
        <v>9745.2432496331658</v>
      </c>
      <c r="E91" s="3">
        <f>Cost!E91*1.18/0.5</f>
        <v>13159.383411246821</v>
      </c>
      <c r="F91" s="3">
        <f>Cost!F91*1.18/0.5</f>
        <v>11574.246907640483</v>
      </c>
      <c r="G91" s="3">
        <f>Cost!G91*1.18/0.5</f>
        <v>12183.91479364292</v>
      </c>
      <c r="H91" s="3">
        <f>Cost!H91*1.18/0.5</f>
        <v>10111.043981234629</v>
      </c>
      <c r="I91" s="3">
        <f>Cost!I91*1.18/0.5</f>
        <v>17427.058613263893</v>
      </c>
      <c r="J91" s="3">
        <f>Cost!J91*1.18/0.5</f>
        <v>8282.0403232273129</v>
      </c>
      <c r="K91" s="3">
        <f>Cost!K91*1.18/0.5</f>
        <v>8647.8410548287757</v>
      </c>
      <c r="L91" s="3">
        <f>Cost!L91*1.18/0.5</f>
        <v>9867.1768268336527</v>
      </c>
      <c r="M91" s="3">
        <f>Cost!M91*1.18/0.5</f>
        <v>11818.114062041457</v>
      </c>
      <c r="N91" s="3">
        <f>Cost!N91*1.18/0.5</f>
        <v>12427.781948043898</v>
      </c>
      <c r="O91" s="3">
        <f>Cost!O91*1.18/0.5</f>
        <v>12671.649102444871</v>
      </c>
      <c r="P91" s="3">
        <f>Cost!P91*1.18/0.5</f>
        <v>16085.789264058527</v>
      </c>
      <c r="Q91" s="3">
        <f>Cost!Q91*1.18/0.5</f>
        <v>14500.652760452187</v>
      </c>
      <c r="R91" s="3">
        <f>Cost!R91*1.18/0.5</f>
        <v>15110.320646454626</v>
      </c>
      <c r="S91" s="3">
        <f>Cost!S91*1.18/0.5</f>
        <v>13037.449834046336</v>
      </c>
      <c r="T91" s="3">
        <f>Cost!T91*1.18/0.5</f>
        <v>20353.464466075602</v>
      </c>
      <c r="U91" s="3">
        <f>Cost!U91*1.18/0.5</f>
        <v>11208.446176039019</v>
      </c>
      <c r="V91" s="3">
        <f>Cost!V91*1.18/0.5</f>
        <v>11574.246907640481</v>
      </c>
      <c r="W91" s="3">
        <f>Cost!W91*1.18/0.5</f>
        <v>12793.58267964536</v>
      </c>
      <c r="X91" s="3">
        <f>Cost!X91*1.18/0.5</f>
        <v>8769.7746320292626</v>
      </c>
      <c r="Y91" s="3">
        <f>Cost!Y91*1.18/0.5</f>
        <v>9379.442518031703</v>
      </c>
      <c r="Z91" s="3">
        <f>Cost!Z91*1.18/0.5</f>
        <v>9623.309672432677</v>
      </c>
      <c r="AA91" s="3">
        <f>Cost!AA91*1.18/0.5</f>
        <v>13037.449834046332</v>
      </c>
      <c r="AB91" s="3">
        <f>Cost!AB91*1.18/0.5</f>
        <v>11452.313330439994</v>
      </c>
      <c r="AC91" s="3">
        <f>Cost!AC91*1.18/0.5</f>
        <v>12061.981216442433</v>
      </c>
      <c r="AD91" s="3">
        <f>Cost!AD91*1.18/0.5</f>
        <v>9989.1104040341415</v>
      </c>
      <c r="AE91" s="3">
        <f>Cost!AE91*1.18/0.5</f>
        <v>17305.125036063408</v>
      </c>
      <c r="AF91" s="3">
        <f>Cost!AF91*1.18/0.5</f>
        <v>9989.1104040341415</v>
      </c>
      <c r="AG91" s="3">
        <f>Cost!AG91*1.18/0.5</f>
        <v>8525.9074776282887</v>
      </c>
      <c r="AH91" s="3">
        <f>Cost!AH91*1.18/0.5</f>
        <v>9745.2432496331658</v>
      </c>
      <c r="AI91" s="3">
        <f>Cost!AI91*1.18/0.5</f>
        <v>7794.3060144253623</v>
      </c>
      <c r="AJ91" s="3">
        <f>Cost!AJ91*1.18/0.5</f>
        <v>8403.9739004277999</v>
      </c>
      <c r="AK91" s="3">
        <f>Cost!AK91*1.18/0.5</f>
        <v>8647.8410548287757</v>
      </c>
      <c r="AL91" s="3">
        <f>Cost!AL91*1.18/0.5</f>
        <v>12061.981216442433</v>
      </c>
      <c r="AM91" s="3">
        <f>Cost!AM91*1.18/0.5</f>
        <v>10476.844712836091</v>
      </c>
      <c r="AN91" s="3">
        <f>Cost!AN91*1.18/0.5</f>
        <v>11086.512598838532</v>
      </c>
      <c r="AO91" s="3">
        <f>Cost!AO91*1.18/0.5</f>
        <v>9013.6417864302384</v>
      </c>
      <c r="AP91" s="3">
        <f>Cost!AP91*1.18/0.5</f>
        <v>16329.656418459504</v>
      </c>
      <c r="AQ91" s="3">
        <f>Cost!AQ91*1.18/0.5</f>
        <v>7184.6381284229228</v>
      </c>
      <c r="AR91" s="3">
        <f>Cost!AR91*1.18/0.5</f>
        <v>7550.4388600243865</v>
      </c>
      <c r="AS91" s="3">
        <f>Cost!AS91*1.18/0.5</f>
        <v>8769.7746320292626</v>
      </c>
    </row>
    <row r="92" spans="1:45">
      <c r="A92" s="2" t="s">
        <v>7</v>
      </c>
      <c r="B92" s="3">
        <f>Cost!B92*1.18/0.5</f>
        <v>9821.4517353834708</v>
      </c>
      <c r="C92" s="3">
        <f>Cost!C92*1.18/0.5</f>
        <v>10507.328107136216</v>
      </c>
      <c r="D92" s="3">
        <f>Cost!D92*1.18/0.5</f>
        <v>10781.678655837313</v>
      </c>
      <c r="E92" s="3">
        <f>Cost!E92*1.18/0.5</f>
        <v>14622.586337652676</v>
      </c>
      <c r="F92" s="3">
        <f>Cost!F92*1.18/0.5</f>
        <v>12839.307771095542</v>
      </c>
      <c r="G92" s="3">
        <f>Cost!G92*1.18/0.5</f>
        <v>13525.184142848288</v>
      </c>
      <c r="H92" s="3">
        <f>Cost!H92*1.18/0.5</f>
        <v>11193.20447888896</v>
      </c>
      <c r="I92" s="3">
        <f>Cost!I92*1.18/0.5</f>
        <v>19423.720939921885</v>
      </c>
      <c r="J92" s="3">
        <f>Cost!J92*1.18/0.5</f>
        <v>9135.5753636307272</v>
      </c>
      <c r="K92" s="3">
        <f>Cost!K92*1.18/0.5</f>
        <v>9547.1011866823737</v>
      </c>
      <c r="L92" s="3">
        <f>Cost!L92*1.18/0.5</f>
        <v>10918.853930187861</v>
      </c>
      <c r="M92" s="3">
        <f>Cost!M92*1.18/0.5</f>
        <v>13113.658319796641</v>
      </c>
      <c r="N92" s="3">
        <f>Cost!N92*1.18/0.5</f>
        <v>13799.534691549383</v>
      </c>
      <c r="O92" s="3">
        <f>Cost!O92*1.18/0.5</f>
        <v>14073.88524025048</v>
      </c>
      <c r="P92" s="3">
        <f>Cost!P92*1.18/0.5</f>
        <v>17914.792922065844</v>
      </c>
      <c r="Q92" s="3">
        <f>Cost!Q92*1.18/0.5</f>
        <v>16131.514355508712</v>
      </c>
      <c r="R92" s="3">
        <f>Cost!R92*1.18/0.5</f>
        <v>16817.390727261456</v>
      </c>
      <c r="S92" s="3">
        <f>Cost!S92*1.18/0.5</f>
        <v>14485.411063302126</v>
      </c>
      <c r="T92" s="3">
        <f>Cost!T92*1.18/0.5</f>
        <v>22715.927524335049</v>
      </c>
      <c r="U92" s="3">
        <f>Cost!U92*1.18/0.5</f>
        <v>12427.781948043898</v>
      </c>
      <c r="V92" s="3">
        <f>Cost!V92*1.18/0.5</f>
        <v>12839.307771095542</v>
      </c>
      <c r="W92" s="3">
        <f>Cost!W92*1.18/0.5</f>
        <v>14211.060514601028</v>
      </c>
      <c r="X92" s="3">
        <f>Cost!X92*1.18/0.5</f>
        <v>9684.2764610329214</v>
      </c>
      <c r="Y92" s="3">
        <f>Cost!Y92*1.18/0.5</f>
        <v>10370.152832785665</v>
      </c>
      <c r="Z92" s="3">
        <f>Cost!Z92*1.18/0.5</f>
        <v>10644.503381486764</v>
      </c>
      <c r="AA92" s="3">
        <f>Cost!AA92*1.18/0.5</f>
        <v>14485.411063302128</v>
      </c>
      <c r="AB92" s="3">
        <f>Cost!AB92*1.18/0.5</f>
        <v>12702.132496744993</v>
      </c>
      <c r="AC92" s="3">
        <f>Cost!AC92*1.18/0.5</f>
        <v>13388.008868497736</v>
      </c>
      <c r="AD92" s="3">
        <f>Cost!AD92*1.18/0.5</f>
        <v>11056.029204538409</v>
      </c>
      <c r="AE92" s="3">
        <f>Cost!AE92*1.18/0.5</f>
        <v>19286.545665571331</v>
      </c>
      <c r="AF92" s="3">
        <f>Cost!AF92*1.18/0.5</f>
        <v>11056.029204538409</v>
      </c>
      <c r="AG92" s="3">
        <f>Cost!AG92*1.18/0.5</f>
        <v>9409.9259123318261</v>
      </c>
      <c r="AH92" s="3">
        <f>Cost!AH92*1.18/0.5</f>
        <v>10781.678655837313</v>
      </c>
      <c r="AI92" s="3">
        <f>Cost!AI92*1.18/0.5</f>
        <v>8586.8742662285331</v>
      </c>
      <c r="AJ92" s="3">
        <f>Cost!AJ92*1.18/0.5</f>
        <v>9272.7506379812767</v>
      </c>
      <c r="AK92" s="3">
        <f>Cost!AK92*1.18/0.5</f>
        <v>9547.1011866823737</v>
      </c>
      <c r="AL92" s="3">
        <f>Cost!AL92*1.18/0.5</f>
        <v>13388.008868497736</v>
      </c>
      <c r="AM92" s="3">
        <f>Cost!AM92*1.18/0.5</f>
        <v>11604.730301940604</v>
      </c>
      <c r="AN92" s="3">
        <f>Cost!AN92*1.18/0.5</f>
        <v>12290.60667369335</v>
      </c>
      <c r="AO92" s="3">
        <f>Cost!AO92*1.18/0.5</f>
        <v>9958.6270097340202</v>
      </c>
      <c r="AP92" s="3">
        <f>Cost!AP92*1.18/0.5</f>
        <v>18189.143470766943</v>
      </c>
      <c r="AQ92" s="3">
        <f>Cost!AQ92*1.18/0.5</f>
        <v>7900.9978944757895</v>
      </c>
      <c r="AR92" s="3">
        <f>Cost!AR92*1.18/0.5</f>
        <v>8312.523717527436</v>
      </c>
      <c r="AS92" s="3">
        <f>Cost!AS92*1.18/0.5</f>
        <v>9684.2764610329214</v>
      </c>
    </row>
    <row r="93" spans="1:45">
      <c r="A93" s="2" t="s">
        <v>0</v>
      </c>
      <c r="B93" s="3">
        <f>Cost!B93*1.18/0.5</f>
        <v>10751.195261537188</v>
      </c>
      <c r="C93" s="3">
        <f>Cost!C93*1.18/0.5</f>
        <v>11513.280119040239</v>
      </c>
      <c r="D93" s="3">
        <f>Cost!D93*1.18/0.5</f>
        <v>11818.114062041457</v>
      </c>
      <c r="E93" s="3">
        <f>Cost!E93*1.18/0.5</f>
        <v>16085.789264058527</v>
      </c>
      <c r="F93" s="3">
        <f>Cost!F93*1.18/0.5</f>
        <v>14104.368634550603</v>
      </c>
      <c r="G93" s="3">
        <f>Cost!G93*1.18/0.5</f>
        <v>14866.45349205365</v>
      </c>
      <c r="H93" s="3">
        <f>Cost!H93*1.18/0.5</f>
        <v>12275.364976543286</v>
      </c>
      <c r="I93" s="3">
        <f>Cost!I93*1.18/0.5</f>
        <v>21420.383266579865</v>
      </c>
      <c r="J93" s="3">
        <f>Cost!J93*1.18/0.5</f>
        <v>9989.1104040341397</v>
      </c>
      <c r="K93" s="3">
        <f>Cost!K93*1.18/0.5</f>
        <v>10446.361318535968</v>
      </c>
      <c r="L93" s="3">
        <f>Cost!L93*1.18/0.5</f>
        <v>11970.531033542065</v>
      </c>
      <c r="M93" s="3">
        <f>Cost!M93*1.18/0.5</f>
        <v>14409.202577551821</v>
      </c>
      <c r="N93" s="3">
        <f>Cost!N93*1.18/0.5</f>
        <v>15171.287435054868</v>
      </c>
      <c r="O93" s="3">
        <f>Cost!O93*1.18/0.5</f>
        <v>15476.121378056088</v>
      </c>
      <c r="P93" s="3">
        <f>Cost!P93*1.18/0.5</f>
        <v>19743.796580073162</v>
      </c>
      <c r="Q93" s="3">
        <f>Cost!Q93*1.18/0.5</f>
        <v>17762.375950565231</v>
      </c>
      <c r="R93" s="3">
        <f>Cost!R93*1.18/0.5</f>
        <v>18524.460808068281</v>
      </c>
      <c r="S93" s="3">
        <f>Cost!S93*1.18/0.5</f>
        <v>15933.372292557917</v>
      </c>
      <c r="T93" s="3">
        <f>Cost!T93*1.18/0.5</f>
        <v>25078.390582594497</v>
      </c>
      <c r="U93" s="3">
        <f>Cost!U93*1.18/0.5</f>
        <v>13647.117720048773</v>
      </c>
      <c r="V93" s="3">
        <f>Cost!V93*1.18/0.5</f>
        <v>14104.368634550601</v>
      </c>
      <c r="W93" s="3">
        <f>Cost!W93*1.18/0.5</f>
        <v>15628.538349556697</v>
      </c>
      <c r="X93" s="3">
        <f>Cost!X93*1.18/0.5</f>
        <v>10598.77829003658</v>
      </c>
      <c r="Y93" s="3">
        <f>Cost!Y93*1.18/0.5</f>
        <v>11360.863147539627</v>
      </c>
      <c r="Z93" s="3">
        <f>Cost!Z93*1.18/0.5</f>
        <v>11665.697090540847</v>
      </c>
      <c r="AA93" s="3">
        <f>Cost!AA93*1.18/0.5</f>
        <v>15933.37229255792</v>
      </c>
      <c r="AB93" s="3">
        <f>Cost!AB93*1.18/0.5</f>
        <v>13951.951663049991</v>
      </c>
      <c r="AC93" s="3">
        <f>Cost!AC93*1.18/0.5</f>
        <v>14714.036520553042</v>
      </c>
      <c r="AD93" s="3">
        <f>Cost!AD93*1.18/0.5</f>
        <v>12122.948005042677</v>
      </c>
      <c r="AE93" s="3">
        <f>Cost!AE93*1.18/0.5</f>
        <v>21267.966295079255</v>
      </c>
      <c r="AF93" s="3">
        <f>Cost!AF93*1.18/0.5</f>
        <v>12122.948005042677</v>
      </c>
      <c r="AG93" s="3">
        <f>Cost!AG93*1.18/0.5</f>
        <v>10293.94434703536</v>
      </c>
      <c r="AH93" s="3">
        <f>Cost!AH93*1.18/0.5</f>
        <v>11818.114062041457</v>
      </c>
      <c r="AI93" s="3">
        <f>Cost!AI93*1.18/0.5</f>
        <v>9379.442518031703</v>
      </c>
      <c r="AJ93" s="3">
        <f>Cost!AJ93*1.18/0.5</f>
        <v>10141.527375534752</v>
      </c>
      <c r="AK93" s="3">
        <f>Cost!AK93*1.18/0.5</f>
        <v>10446.361318535968</v>
      </c>
      <c r="AL93" s="3">
        <f>Cost!AL93*1.18/0.5</f>
        <v>14714.036520553042</v>
      </c>
      <c r="AM93" s="3">
        <f>Cost!AM93*1.18/0.5</f>
        <v>12732.615891045116</v>
      </c>
      <c r="AN93" s="3">
        <f>Cost!AN93*1.18/0.5</f>
        <v>13494.700748548163</v>
      </c>
      <c r="AO93" s="3">
        <f>Cost!AO93*1.18/0.5</f>
        <v>10903.612233037798</v>
      </c>
      <c r="AP93" s="3">
        <f>Cost!AP93*1.18/0.5</f>
        <v>20048.630523074378</v>
      </c>
      <c r="AQ93" s="3">
        <f>Cost!AQ93*1.18/0.5</f>
        <v>8617.3576605286544</v>
      </c>
      <c r="AR93" s="3">
        <f>Cost!AR93*1.18/0.5</f>
        <v>9074.6085750304828</v>
      </c>
      <c r="AS93" s="3">
        <f>Cost!AS93*1.18/0.5</f>
        <v>10598.77829003658</v>
      </c>
    </row>
    <row r="94" spans="1:45">
      <c r="A94" s="2" t="s">
        <v>5</v>
      </c>
      <c r="B94" s="3">
        <f>Cost!B94*1.18/0.5</f>
        <v>7961.964683076033</v>
      </c>
      <c r="C94" s="3">
        <f>Cost!C94*1.18/0.5</f>
        <v>8495.4240833281656</v>
      </c>
      <c r="D94" s="3">
        <f>Cost!D94*1.18/0.5</f>
        <v>8708.8078434290201</v>
      </c>
      <c r="E94" s="3">
        <f>Cost!E94*1.18/0.5</f>
        <v>11696.18048484097</v>
      </c>
      <c r="F94" s="3">
        <f>Cost!F94*1.18/0.5</f>
        <v>10309.186044185421</v>
      </c>
      <c r="G94" s="3">
        <f>Cost!G94*1.18/0.5</f>
        <v>10842.645444437556</v>
      </c>
      <c r="H94" s="3">
        <f>Cost!H94*1.18/0.5</f>
        <v>9028.8834835803009</v>
      </c>
      <c r="I94" s="3">
        <f>Cost!I94*1.18/0.5</f>
        <v>15430.396286605905</v>
      </c>
      <c r="J94" s="3">
        <f>Cost!J94*1.18/0.5</f>
        <v>7428.5052828238986</v>
      </c>
      <c r="K94" s="3">
        <f>Cost!K94*1.18/0.5</f>
        <v>7748.5809229751794</v>
      </c>
      <c r="L94" s="3">
        <f>Cost!L94*1.18/0.5</f>
        <v>8815.4997234794464</v>
      </c>
      <c r="M94" s="3">
        <f>Cost!M94*1.18/0.5</f>
        <v>10522.569804286275</v>
      </c>
      <c r="N94" s="3">
        <f>Cost!N94*1.18/0.5</f>
        <v>11056.029204538409</v>
      </c>
      <c r="O94" s="3">
        <f>Cost!O94*1.18/0.5</f>
        <v>11269.412964639263</v>
      </c>
      <c r="P94" s="3">
        <f>Cost!P94*1.18/0.5</f>
        <v>14256.785606051211</v>
      </c>
      <c r="Q94" s="3">
        <f>Cost!Q94*1.18/0.5</f>
        <v>12869.791165395663</v>
      </c>
      <c r="R94" s="3">
        <f>Cost!R94*1.18/0.5</f>
        <v>13403.250565647797</v>
      </c>
      <c r="S94" s="3">
        <f>Cost!S94*1.18/0.5</f>
        <v>11589.488604790542</v>
      </c>
      <c r="T94" s="3">
        <f>Cost!T94*1.18/0.5</f>
        <v>17991.001407816148</v>
      </c>
      <c r="U94" s="3">
        <f>Cost!U94*1.18/0.5</f>
        <v>9989.1104040341397</v>
      </c>
      <c r="V94" s="3">
        <f>Cost!V94*1.18/0.5</f>
        <v>10309.186044185421</v>
      </c>
      <c r="W94" s="3">
        <f>Cost!W94*1.18/0.5</f>
        <v>11376.104844689689</v>
      </c>
      <c r="X94" s="3">
        <f>Cost!X94*1.18/0.5</f>
        <v>7855.2728030256058</v>
      </c>
      <c r="Y94" s="3">
        <f>Cost!Y94*1.18/0.5</f>
        <v>8388.7322032777392</v>
      </c>
      <c r="Z94" s="3">
        <f>Cost!Z94*1.18/0.5</f>
        <v>8602.1159633785937</v>
      </c>
      <c r="AA94" s="3">
        <f>Cost!AA94*1.18/0.5</f>
        <v>11589.488604790542</v>
      </c>
      <c r="AB94" s="3">
        <f>Cost!AB94*1.18/0.5</f>
        <v>10202.494164134996</v>
      </c>
      <c r="AC94" s="3">
        <f>Cost!AC94*1.18/0.5</f>
        <v>10735.953564387128</v>
      </c>
      <c r="AD94" s="3">
        <f>Cost!AD94*1.18/0.5</f>
        <v>8922.1916035298727</v>
      </c>
      <c r="AE94" s="3">
        <f>Cost!AE94*1.18/0.5</f>
        <v>15323.70440655548</v>
      </c>
      <c r="AF94" s="3">
        <f>Cost!AF94*1.18/0.5</f>
        <v>8922.1916035298727</v>
      </c>
      <c r="AG94" s="3">
        <f>Cost!AG94*1.18/0.5</f>
        <v>7641.8890429247522</v>
      </c>
      <c r="AH94" s="3">
        <f>Cost!AH94*1.18/0.5</f>
        <v>8708.8078434290201</v>
      </c>
      <c r="AI94" s="3">
        <f>Cost!AI94*1.18/0.5</f>
        <v>7001.7377626221914</v>
      </c>
      <c r="AJ94" s="3">
        <f>Cost!AJ94*1.18/0.5</f>
        <v>7535.1971628743258</v>
      </c>
      <c r="AK94" s="3">
        <f>Cost!AK94*1.18/0.5</f>
        <v>7748.5809229751794</v>
      </c>
      <c r="AL94" s="3">
        <f>Cost!AL94*1.18/0.5</f>
        <v>10735.953564387128</v>
      </c>
      <c r="AM94" s="3">
        <f>Cost!AM94*1.18/0.5</f>
        <v>9348.9591237315799</v>
      </c>
      <c r="AN94" s="3">
        <f>Cost!AN94*1.18/0.5</f>
        <v>9882.4185239837134</v>
      </c>
      <c r="AO94" s="3">
        <f>Cost!AO94*1.18/0.5</f>
        <v>8068.6565631264593</v>
      </c>
      <c r="AP94" s="3">
        <f>Cost!AP94*1.18/0.5</f>
        <v>14470.169366152066</v>
      </c>
      <c r="AQ94" s="3">
        <f>Cost!AQ94*1.18/0.5</f>
        <v>6468.2783623700579</v>
      </c>
      <c r="AR94" s="3">
        <f>Cost!AR94*1.18/0.5</f>
        <v>6788.3540025213388</v>
      </c>
      <c r="AS94" s="3">
        <f>Cost!AS94*1.18/0.5</f>
        <v>7855.2728030256058</v>
      </c>
    </row>
    <row r="95" spans="1:45">
      <c r="A95" s="2" t="s">
        <v>3</v>
      </c>
      <c r="B95" s="3">
        <f>Cost!B95*1.18/0.5</f>
        <v>5840.4693938454548</v>
      </c>
      <c r="C95" s="3">
        <f>Cost!C95*1.18/0.5</f>
        <v>6259.6160654721307</v>
      </c>
      <c r="D95" s="3">
        <f>Cost!D95*1.18/0.5</f>
        <v>6427.2747341228023</v>
      </c>
      <c r="E95" s="3">
        <f>Cost!E95*1.18/0.5</f>
        <v>8774.4960952321908</v>
      </c>
      <c r="F95" s="3">
        <f>Cost!F95*1.18/0.5</f>
        <v>7684.714749002831</v>
      </c>
      <c r="G95" s="3">
        <f>Cost!G95*1.18/0.5</f>
        <v>8103.8614206295078</v>
      </c>
      <c r="H95" s="3">
        <f>Cost!H95*1.18/0.5</f>
        <v>6678.7627370988075</v>
      </c>
      <c r="I95" s="3">
        <f>Cost!I95*1.18/0.5</f>
        <v>11708.522796618927</v>
      </c>
      <c r="J95" s="3">
        <f>Cost!J95*1.18/0.5</f>
        <v>5421.3227222187779</v>
      </c>
      <c r="K95" s="3">
        <f>Cost!K95*1.18/0.5</f>
        <v>5672.810725194784</v>
      </c>
      <c r="L95" s="3">
        <f>Cost!L95*1.18/0.5</f>
        <v>6511.1040684481368</v>
      </c>
      <c r="M95" s="3">
        <f>Cost!M95*1.18/0.5</f>
        <v>7852.3734176535027</v>
      </c>
      <c r="N95" s="3">
        <f>Cost!N95*1.18/0.5</f>
        <v>8271.5200892801786</v>
      </c>
      <c r="O95" s="3">
        <f>Cost!O95*1.18/0.5</f>
        <v>8439.1787579308493</v>
      </c>
      <c r="P95" s="3">
        <f>Cost!P95*1.18/0.5</f>
        <v>10786.400119040238</v>
      </c>
      <c r="Q95" s="3">
        <f>Cost!Q95*1.18/0.5</f>
        <v>9696.618772810878</v>
      </c>
      <c r="R95" s="3">
        <f>Cost!R95*1.18/0.5</f>
        <v>10115.765444437557</v>
      </c>
      <c r="S95" s="3">
        <f>Cost!S95*1.18/0.5</f>
        <v>8690.6667609068554</v>
      </c>
      <c r="T95" s="3">
        <f>Cost!T95*1.18/0.5</f>
        <v>13720.426820426974</v>
      </c>
      <c r="U95" s="3">
        <f>Cost!U95*1.18/0.5</f>
        <v>7433.2267460268249</v>
      </c>
      <c r="V95" s="3">
        <f>Cost!V95*1.18/0.5</f>
        <v>7684.714749002831</v>
      </c>
      <c r="W95" s="3">
        <f>Cost!W95*1.18/0.5</f>
        <v>8523.0080922561847</v>
      </c>
      <c r="X95" s="3">
        <f>Cost!X95*1.18/0.5</f>
        <v>5756.6400595201194</v>
      </c>
      <c r="Y95" s="3">
        <f>Cost!Y95*1.18/0.5</f>
        <v>6175.7867311467953</v>
      </c>
      <c r="Z95" s="3">
        <f>Cost!Z95*1.18/0.5</f>
        <v>6343.4453997974661</v>
      </c>
      <c r="AA95" s="3">
        <f>Cost!AA95*1.18/0.5</f>
        <v>8690.6667609068554</v>
      </c>
      <c r="AB95" s="3">
        <f>Cost!AB95*1.18/0.5</f>
        <v>7600.8854146774947</v>
      </c>
      <c r="AC95" s="3">
        <f>Cost!AC95*1.18/0.5</f>
        <v>8020.0320863041725</v>
      </c>
      <c r="AD95" s="3">
        <f>Cost!AD95*1.18/0.5</f>
        <v>6594.9334027734722</v>
      </c>
      <c r="AE95" s="3">
        <f>Cost!AE95*1.18/0.5</f>
        <v>11624.693462293591</v>
      </c>
      <c r="AF95" s="3">
        <f>Cost!AF95*1.18/0.5</f>
        <v>6594.9334027734722</v>
      </c>
      <c r="AG95" s="3">
        <f>Cost!AG95*1.18/0.5</f>
        <v>5588.9813908694478</v>
      </c>
      <c r="AH95" s="3">
        <f>Cost!AH95*1.18/0.5</f>
        <v>6427.2747341228023</v>
      </c>
      <c r="AI95" s="3">
        <f>Cost!AI95*1.18/0.5</f>
        <v>5086.0053849174365</v>
      </c>
      <c r="AJ95" s="3">
        <f>Cost!AJ95*1.18/0.5</f>
        <v>5505.1520565441133</v>
      </c>
      <c r="AK95" s="3">
        <f>Cost!AK95*1.18/0.5</f>
        <v>5672.810725194784</v>
      </c>
      <c r="AL95" s="3">
        <f>Cost!AL95*1.18/0.5</f>
        <v>8020.0320863041725</v>
      </c>
      <c r="AM95" s="3">
        <f>Cost!AM95*1.18/0.5</f>
        <v>6930.2507400748136</v>
      </c>
      <c r="AN95" s="3">
        <f>Cost!AN95*1.18/0.5</f>
        <v>7349.3974117014895</v>
      </c>
      <c r="AO95" s="3">
        <f>Cost!AO95*1.18/0.5</f>
        <v>5924.2987281707892</v>
      </c>
      <c r="AP95" s="3">
        <f>Cost!AP95*1.18/0.5</f>
        <v>10954.058787690909</v>
      </c>
      <c r="AQ95" s="3">
        <f>Cost!AQ95*1.18/0.5</f>
        <v>4666.8587132907605</v>
      </c>
      <c r="AR95" s="3">
        <f>Cost!AR95*1.18/0.5</f>
        <v>4918.3467162667666</v>
      </c>
      <c r="AS95" s="3">
        <f>Cost!AS95*1.18/0.5</f>
        <v>5756.6400595201194</v>
      </c>
    </row>
    <row r="96" spans="1:45">
      <c r="A96" s="2" t="s">
        <v>94</v>
      </c>
      <c r="B96" s="3">
        <f>Cost!B96*1.18/0.5</f>
        <v>15744.80006448013</v>
      </c>
      <c r="C96" s="3">
        <f>Cost!C96*1.18/0.5</f>
        <v>16735.510379234096</v>
      </c>
      <c r="D96" s="3">
        <f>Cost!D96*1.18/0.5</f>
        <v>17131.79450513568</v>
      </c>
      <c r="E96" s="3">
        <f>Cost!E96*1.18/0.5</f>
        <v>22679.772267757871</v>
      </c>
      <c r="F96" s="3">
        <f>Cost!F96*1.18/0.5</f>
        <v>20103.925449397568</v>
      </c>
      <c r="G96" s="3">
        <f>Cost!G96*1.18/0.5</f>
        <v>21094.635764151531</v>
      </c>
      <c r="H96" s="3">
        <f>Cost!H96*1.18/0.5</f>
        <v>17726.220693988056</v>
      </c>
      <c r="I96" s="3">
        <f>Cost!I96*1.18/0.5</f>
        <v>29614.74447103561</v>
      </c>
      <c r="J96" s="3">
        <f>Cost!J96*1.18/0.5</f>
        <v>14754.089749726167</v>
      </c>
      <c r="K96" s="3">
        <f>Cost!K96*1.18/0.5</f>
        <v>15348.515938578546</v>
      </c>
      <c r="L96" s="3">
        <f>Cost!L96*1.18/0.5</f>
        <v>17329.936568086472</v>
      </c>
      <c r="M96" s="3">
        <f>Cost!M96*1.18/0.5</f>
        <v>21400.993876867753</v>
      </c>
      <c r="N96" s="3">
        <f>Cost!N96*1.18/0.5</f>
        <v>22391.704191621717</v>
      </c>
      <c r="O96" s="3">
        <f>Cost!O96*1.18/0.5</f>
        <v>22787.988317523301</v>
      </c>
      <c r="P96" s="3">
        <f>Cost!P96*1.18/0.5</f>
        <v>28335.966080145492</v>
      </c>
      <c r="Q96" s="3">
        <f>Cost!Q96*1.18/0.5</f>
        <v>25760.119261785188</v>
      </c>
      <c r="R96" s="3">
        <f>Cost!R96*1.18/0.5</f>
        <v>26750.829576539152</v>
      </c>
      <c r="S96" s="3">
        <f>Cost!S96*1.18/0.5</f>
        <v>23382.414506375677</v>
      </c>
      <c r="T96" s="3">
        <f>Cost!T96*1.18/0.5</f>
        <v>35270.938283423238</v>
      </c>
      <c r="U96" s="3">
        <f>Cost!U96*1.18/0.5</f>
        <v>20410.283562113793</v>
      </c>
      <c r="V96" s="3">
        <f>Cost!V96*1.18/0.5</f>
        <v>21004.709750966169</v>
      </c>
      <c r="W96" s="3">
        <f>Cost!W96*1.18/0.5</f>
        <v>22986.130380474093</v>
      </c>
      <c r="X96" s="3">
        <f>Cost!X96*1.18/0.5</f>
        <v>15726.814861843059</v>
      </c>
      <c r="Y96" s="3">
        <f>Cost!Y96*1.18/0.5</f>
        <v>16717.525176597024</v>
      </c>
      <c r="Z96" s="3">
        <f>Cost!Z96*1.18/0.5</f>
        <v>17113.809302498608</v>
      </c>
      <c r="AA96" s="3">
        <f>Cost!AA96*1.18/0.5</f>
        <v>22661.7870651208</v>
      </c>
      <c r="AB96" s="3">
        <f>Cost!AB96*1.18/0.5</f>
        <v>20085.940246760496</v>
      </c>
      <c r="AC96" s="3">
        <f>Cost!AC96*1.18/0.5</f>
        <v>21076.65056151446</v>
      </c>
      <c r="AD96" s="3">
        <f>Cost!AD96*1.18/0.5</f>
        <v>17708.235491350984</v>
      </c>
      <c r="AE96" s="3">
        <f>Cost!AE96*1.18/0.5</f>
        <v>29596.759268398539</v>
      </c>
      <c r="AF96" s="3">
        <f>Cost!AF96*1.18/0.5</f>
        <v>17708.235491350984</v>
      </c>
      <c r="AG96" s="3">
        <f>Cost!AG96*1.18/0.5</f>
        <v>15330.530735941475</v>
      </c>
      <c r="AH96" s="3">
        <f>Cost!AH96*1.18/0.5</f>
        <v>17311.9513654494</v>
      </c>
      <c r="AI96" s="3">
        <f>Cost!AI96*1.18/0.5</f>
        <v>13781.364637609277</v>
      </c>
      <c r="AJ96" s="3">
        <f>Cost!AJ96*1.18/0.5</f>
        <v>14772.074952363238</v>
      </c>
      <c r="AK96" s="3">
        <f>Cost!AK96*1.18/0.5</f>
        <v>15168.359078264823</v>
      </c>
      <c r="AL96" s="3">
        <f>Cost!AL96*1.18/0.5</f>
        <v>20716.336840887012</v>
      </c>
      <c r="AM96" s="3">
        <f>Cost!AM96*1.18/0.5</f>
        <v>18140.490022526712</v>
      </c>
      <c r="AN96" s="3">
        <f>Cost!AN96*1.18/0.5</f>
        <v>19131.200337280676</v>
      </c>
      <c r="AO96" s="3">
        <f>Cost!AO96*1.18/0.5</f>
        <v>15762.785267117202</v>
      </c>
      <c r="AP96" s="3">
        <f>Cost!AP96*1.18/0.5</f>
        <v>27651.309044164758</v>
      </c>
      <c r="AQ96" s="3">
        <f>Cost!AQ96*1.18/0.5</f>
        <v>12790.654322855315</v>
      </c>
      <c r="AR96" s="3">
        <f>Cost!AR96*1.18/0.5</f>
        <v>13385.080511707691</v>
      </c>
      <c r="AS96" s="3">
        <f>Cost!AS96*1.18/0.5</f>
        <v>15366.501141215615</v>
      </c>
    </row>
    <row r="97" spans="1:45">
      <c r="A97" s="2" t="s">
        <v>95</v>
      </c>
      <c r="B97" s="3">
        <f>Cost!B97*1.18/0.5</f>
        <v>11503.470660301322</v>
      </c>
      <c r="C97" s="3">
        <f>Cost!C97*1.18/0.5</f>
        <v>12246.503396366794</v>
      </c>
      <c r="D97" s="3">
        <f>Cost!D97*1.18/0.5</f>
        <v>12543.716490792982</v>
      </c>
      <c r="E97" s="3">
        <f>Cost!E97*1.18/0.5</f>
        <v>16704.699812759627</v>
      </c>
      <c r="F97" s="3">
        <f>Cost!F97*1.18/0.5</f>
        <v>14772.814698989399</v>
      </c>
      <c r="G97" s="3">
        <f>Cost!G97*1.18/0.5</f>
        <v>15515.847435054869</v>
      </c>
      <c r="H97" s="3">
        <f>Cost!H97*1.18/0.5</f>
        <v>12989.536132432264</v>
      </c>
      <c r="I97" s="3">
        <f>Cost!I97*1.18/0.5</f>
        <v>21905.928965217932</v>
      </c>
      <c r="J97" s="3">
        <f>Cost!J97*1.18/0.5</f>
        <v>10760.437924235848</v>
      </c>
      <c r="K97" s="3">
        <f>Cost!K97*1.18/0.5</f>
        <v>11206.257565875132</v>
      </c>
      <c r="L97" s="3">
        <f>Cost!L97*1.18/0.5</f>
        <v>12692.323038006078</v>
      </c>
      <c r="M97" s="3">
        <f>Cost!M97*1.18/0.5</f>
        <v>15070.027793415586</v>
      </c>
      <c r="N97" s="3">
        <f>Cost!N97*1.18/0.5</f>
        <v>15813.060529481059</v>
      </c>
      <c r="O97" s="3">
        <f>Cost!O97*1.18/0.5</f>
        <v>16110.273623907247</v>
      </c>
      <c r="P97" s="3">
        <f>Cost!P97*1.18/0.5</f>
        <v>20271.256945873894</v>
      </c>
      <c r="Q97" s="3">
        <f>Cost!Q97*1.18/0.5</f>
        <v>18339.371832103665</v>
      </c>
      <c r="R97" s="3">
        <f>Cost!R97*1.18/0.5</f>
        <v>19082.404568169139</v>
      </c>
      <c r="S97" s="3">
        <f>Cost!S97*1.18/0.5</f>
        <v>16556.093265546529</v>
      </c>
      <c r="T97" s="3">
        <f>Cost!T97*1.18/0.5</f>
        <v>25472.4860983322</v>
      </c>
      <c r="U97" s="3">
        <f>Cost!U97*1.18/0.5</f>
        <v>14326.995057350116</v>
      </c>
      <c r="V97" s="3">
        <f>Cost!V97*1.18/0.5</f>
        <v>14772.814698989398</v>
      </c>
      <c r="W97" s="3">
        <f>Cost!W97*1.18/0.5</f>
        <v>16258.880171120343</v>
      </c>
      <c r="X97" s="3">
        <f>Cost!X97*1.18/0.5</f>
        <v>11354.864113088226</v>
      </c>
      <c r="Y97" s="3">
        <f>Cost!Y97*1.18/0.5</f>
        <v>12097.896849153698</v>
      </c>
      <c r="Z97" s="3">
        <f>Cost!Z97*1.18/0.5</f>
        <v>12395.109943579888</v>
      </c>
      <c r="AA97" s="3">
        <f>Cost!AA97*1.18/0.5</f>
        <v>16556.093265546529</v>
      </c>
      <c r="AB97" s="3">
        <f>Cost!AB97*1.18/0.5</f>
        <v>14624.208151776302</v>
      </c>
      <c r="AC97" s="3">
        <f>Cost!AC97*1.18/0.5</f>
        <v>15367.240887841775</v>
      </c>
      <c r="AD97" s="3">
        <f>Cost!AD97*1.18/0.5</f>
        <v>12840.929585219172</v>
      </c>
      <c r="AE97" s="3">
        <f>Cost!AE97*1.18/0.5</f>
        <v>21757.322418004838</v>
      </c>
      <c r="AF97" s="3">
        <f>Cost!AF97*1.18/0.5</f>
        <v>12840.929585219172</v>
      </c>
      <c r="AG97" s="3">
        <f>Cost!AG97*1.18/0.5</f>
        <v>11057.651018662038</v>
      </c>
      <c r="AH97" s="3">
        <f>Cost!AH97*1.18/0.5</f>
        <v>12543.71649079298</v>
      </c>
      <c r="AI97" s="3">
        <f>Cost!AI97*1.18/0.5</f>
        <v>10166.011735383472</v>
      </c>
      <c r="AJ97" s="3">
        <f>Cost!AJ97*1.18/0.5</f>
        <v>10909.044471448942</v>
      </c>
      <c r="AK97" s="3">
        <f>Cost!AK97*1.18/0.5</f>
        <v>11206.257565875132</v>
      </c>
      <c r="AL97" s="3">
        <f>Cost!AL97*1.18/0.5</f>
        <v>15367.240887841777</v>
      </c>
      <c r="AM97" s="3">
        <f>Cost!AM97*1.18/0.5</f>
        <v>13435.355774071548</v>
      </c>
      <c r="AN97" s="3">
        <f>Cost!AN97*1.18/0.5</f>
        <v>14178.38851013702</v>
      </c>
      <c r="AO97" s="3">
        <f>Cost!AO97*1.18/0.5</f>
        <v>11652.077207514414</v>
      </c>
      <c r="AP97" s="3">
        <f>Cost!AP97*1.18/0.5</f>
        <v>20568.470040300079</v>
      </c>
      <c r="AQ97" s="3">
        <f>Cost!AQ97*1.18/0.5</f>
        <v>9422.9789993179984</v>
      </c>
      <c r="AR97" s="3">
        <f>Cost!AR97*1.18/0.5</f>
        <v>9868.7986409572823</v>
      </c>
      <c r="AS97" s="3">
        <f>Cost!AS97*1.18/0.5</f>
        <v>11354.864113088226</v>
      </c>
    </row>
    <row r="98" spans="1:45">
      <c r="A98" s="2" t="s">
        <v>96</v>
      </c>
      <c r="B98" s="3">
        <f>Cost!B98*1.18/0.5</f>
        <v>14809.320880401761</v>
      </c>
      <c r="C98" s="3">
        <f>Cost!C98*1.18/0.5</f>
        <v>15800.031195155723</v>
      </c>
      <c r="D98" s="3">
        <f>Cost!D98*1.18/0.5</f>
        <v>16196.315321057309</v>
      </c>
      <c r="E98" s="3">
        <f>Cost!E98*1.18/0.5</f>
        <v>21744.293083679499</v>
      </c>
      <c r="F98" s="3">
        <f>Cost!F98*1.18/0.5</f>
        <v>19168.446265319199</v>
      </c>
      <c r="G98" s="3">
        <f>Cost!G98*1.18/0.5</f>
        <v>20159.156580073159</v>
      </c>
      <c r="H98" s="3">
        <f>Cost!H98*1.18/0.5</f>
        <v>16790.741509909687</v>
      </c>
      <c r="I98" s="3">
        <f>Cost!I98*1.18/0.5</f>
        <v>28679.265286957245</v>
      </c>
      <c r="J98" s="3">
        <f>Cost!J98*1.18/0.5</f>
        <v>13818.610565647799</v>
      </c>
      <c r="K98" s="3">
        <f>Cost!K98*1.18/0.5</f>
        <v>14413.036754500177</v>
      </c>
      <c r="L98" s="3">
        <f>Cost!L98*1.18/0.5</f>
        <v>16394.457384008099</v>
      </c>
      <c r="M98" s="3">
        <f>Cost!M98*1.18/0.5</f>
        <v>19564.730391220783</v>
      </c>
      <c r="N98" s="3">
        <f>Cost!N98*1.18/0.5</f>
        <v>20555.440705974746</v>
      </c>
      <c r="O98" s="3">
        <f>Cost!O98*1.18/0.5</f>
        <v>20951.72483187633</v>
      </c>
      <c r="P98" s="3">
        <f>Cost!P98*1.18/0.5</f>
        <v>26499.702594498525</v>
      </c>
      <c r="Q98" s="3">
        <f>Cost!Q98*1.18/0.5</f>
        <v>23923.855776138218</v>
      </c>
      <c r="R98" s="3">
        <f>Cost!R98*1.18/0.5</f>
        <v>24914.566090892182</v>
      </c>
      <c r="S98" s="3">
        <f>Cost!S98*1.18/0.5</f>
        <v>21546.15102072871</v>
      </c>
      <c r="T98" s="3">
        <f>Cost!T98*1.18/0.5</f>
        <v>33434.674797776264</v>
      </c>
      <c r="U98" s="3">
        <f>Cost!U98*1.18/0.5</f>
        <v>18574.020076466823</v>
      </c>
      <c r="V98" s="3">
        <f>Cost!V98*1.18/0.5</f>
        <v>19168.446265319199</v>
      </c>
      <c r="W98" s="3">
        <f>Cost!W98*1.18/0.5</f>
        <v>21149.866894827122</v>
      </c>
      <c r="X98" s="3">
        <f>Cost!X98*1.18/0.5</f>
        <v>14611.178817450969</v>
      </c>
      <c r="Y98" s="3">
        <f>Cost!Y98*1.18/0.5</f>
        <v>15601.889132204931</v>
      </c>
      <c r="Z98" s="3">
        <f>Cost!Z98*1.18/0.5</f>
        <v>15998.173258106515</v>
      </c>
      <c r="AA98" s="3">
        <f>Cost!AA98*1.18/0.5</f>
        <v>21546.15102072871</v>
      </c>
      <c r="AB98" s="3">
        <f>Cost!AB98*1.18/0.5</f>
        <v>18970.304202368407</v>
      </c>
      <c r="AC98" s="3">
        <f>Cost!AC98*1.18/0.5</f>
        <v>19961.014517122367</v>
      </c>
      <c r="AD98" s="3">
        <f>Cost!AD98*1.18/0.5</f>
        <v>16592.599446958895</v>
      </c>
      <c r="AE98" s="3">
        <f>Cost!AE98*1.18/0.5</f>
        <v>28481.123224006449</v>
      </c>
      <c r="AF98" s="3">
        <f>Cost!AF98*1.18/0.5</f>
        <v>16592.599446958895</v>
      </c>
      <c r="AG98" s="3">
        <f>Cost!AG98*1.18/0.5</f>
        <v>14214.894691549385</v>
      </c>
      <c r="AH98" s="3">
        <f>Cost!AH98*1.18/0.5</f>
        <v>16196.315321057309</v>
      </c>
      <c r="AI98" s="3">
        <f>Cost!AI98*1.18/0.5</f>
        <v>13026.042313844628</v>
      </c>
      <c r="AJ98" s="3">
        <f>Cost!AJ98*1.18/0.5</f>
        <v>14016.752628598591</v>
      </c>
      <c r="AK98" s="3">
        <f>Cost!AK98*1.18/0.5</f>
        <v>14413.036754500177</v>
      </c>
      <c r="AL98" s="3">
        <f>Cost!AL98*1.18/0.5</f>
        <v>19961.014517122367</v>
      </c>
      <c r="AM98" s="3">
        <f>Cost!AM98*1.18/0.5</f>
        <v>17385.167698762063</v>
      </c>
      <c r="AN98" s="3">
        <f>Cost!AN98*1.18/0.5</f>
        <v>18375.87801351603</v>
      </c>
      <c r="AO98" s="3">
        <f>Cost!AO98*1.18/0.5</f>
        <v>15007.462943352553</v>
      </c>
      <c r="AP98" s="3">
        <f>Cost!AP98*1.18/0.5</f>
        <v>26895.986720400109</v>
      </c>
      <c r="AQ98" s="3">
        <f>Cost!AQ98*1.18/0.5</f>
        <v>12035.331999090664</v>
      </c>
      <c r="AR98" s="3">
        <f>Cost!AR98*1.18/0.5</f>
        <v>12629.758187943044</v>
      </c>
      <c r="AS98" s="3">
        <f>Cost!AS98*1.18/0.5</f>
        <v>14611.178817450969</v>
      </c>
    </row>
    <row r="99" spans="1:45">
      <c r="A99" s="2" t="s">
        <v>97</v>
      </c>
      <c r="B99" s="3">
        <f>Cost!B99*1.18/0.5</f>
        <v>21421.021320602642</v>
      </c>
      <c r="C99" s="3">
        <f>Cost!C99*1.18/0.5</f>
        <v>22907.086792733589</v>
      </c>
      <c r="D99" s="3">
        <f>Cost!D99*1.18/0.5</f>
        <v>23501.512981585965</v>
      </c>
      <c r="E99" s="3">
        <f>Cost!E99*1.18/0.5</f>
        <v>31823.479625519252</v>
      </c>
      <c r="F99" s="3">
        <f>Cost!F99*1.18/0.5</f>
        <v>27959.709397978801</v>
      </c>
      <c r="G99" s="3">
        <f>Cost!G99*1.18/0.5</f>
        <v>29445.774870109741</v>
      </c>
      <c r="H99" s="3">
        <f>Cost!H99*1.18/0.5</f>
        <v>24393.15226486453</v>
      </c>
      <c r="I99" s="3">
        <f>Cost!I99*1.18/0.5</f>
        <v>42225.937930435866</v>
      </c>
      <c r="J99" s="3">
        <f>Cost!J99*1.18/0.5</f>
        <v>19934.955848471698</v>
      </c>
      <c r="K99" s="3">
        <f>Cost!K99*1.18/0.5</f>
        <v>20826.595131750266</v>
      </c>
      <c r="L99" s="3">
        <f>Cost!L99*1.18/0.5</f>
        <v>23798.726076012157</v>
      </c>
      <c r="M99" s="3">
        <f>Cost!M99*1.18/0.5</f>
        <v>28554.135586831173</v>
      </c>
      <c r="N99" s="3">
        <f>Cost!N99*1.18/0.5</f>
        <v>30040.201058962117</v>
      </c>
      <c r="O99" s="3">
        <f>Cost!O99*1.18/0.5</f>
        <v>30634.627247814493</v>
      </c>
      <c r="P99" s="3">
        <f>Cost!P99*1.18/0.5</f>
        <v>38956.593891747791</v>
      </c>
      <c r="Q99" s="3">
        <f>Cost!Q99*1.18/0.5</f>
        <v>35092.823664207332</v>
      </c>
      <c r="R99" s="3">
        <f>Cost!R99*1.18/0.5</f>
        <v>36578.889136338272</v>
      </c>
      <c r="S99" s="3">
        <f>Cost!S99*1.18/0.5</f>
        <v>31526.266531093064</v>
      </c>
      <c r="T99" s="3">
        <f>Cost!T99*1.18/0.5</f>
        <v>49359.052196664401</v>
      </c>
      <c r="U99" s="3">
        <f>Cost!U99*1.18/0.5</f>
        <v>27068.070114700233</v>
      </c>
      <c r="V99" s="3">
        <f>Cost!V99*1.18/0.5</f>
        <v>27959.709397978797</v>
      </c>
      <c r="W99" s="3">
        <f>Cost!W99*1.18/0.5</f>
        <v>30931.840342240685</v>
      </c>
      <c r="X99" s="3">
        <f>Cost!X99*1.18/0.5</f>
        <v>21123.80822617645</v>
      </c>
      <c r="Y99" s="3">
        <f>Cost!Y99*1.18/0.5</f>
        <v>22609.873698307398</v>
      </c>
      <c r="Z99" s="3">
        <f>Cost!Z99*1.18/0.5</f>
        <v>23204.299887159774</v>
      </c>
      <c r="AA99" s="3">
        <f>Cost!AA99*1.18/0.5</f>
        <v>31526.266531093064</v>
      </c>
      <c r="AB99" s="3">
        <f>Cost!AB99*1.18/0.5</f>
        <v>27662.496303552605</v>
      </c>
      <c r="AC99" s="3">
        <f>Cost!AC99*1.18/0.5</f>
        <v>29148.561775683549</v>
      </c>
      <c r="AD99" s="3">
        <f>Cost!AD99*1.18/0.5</f>
        <v>24095.939170438342</v>
      </c>
      <c r="AE99" s="3">
        <f>Cost!AE99*1.18/0.5</f>
        <v>41928.724836009678</v>
      </c>
      <c r="AF99" s="3">
        <f>Cost!AF99*1.18/0.5</f>
        <v>24095.939170438342</v>
      </c>
      <c r="AG99" s="3">
        <f>Cost!AG99*1.18/0.5</f>
        <v>20529.382037324074</v>
      </c>
      <c r="AH99" s="3">
        <f>Cost!AH99*1.18/0.5</f>
        <v>23501.512981585962</v>
      </c>
      <c r="AI99" s="3">
        <f>Cost!AI99*1.18/0.5</f>
        <v>18746.103470766942</v>
      </c>
      <c r="AJ99" s="3">
        <f>Cost!AJ99*1.18/0.5</f>
        <v>20232.16894289789</v>
      </c>
      <c r="AK99" s="3">
        <f>Cost!AK99*1.18/0.5</f>
        <v>20826.595131750266</v>
      </c>
      <c r="AL99" s="3">
        <f>Cost!AL99*1.18/0.5</f>
        <v>29148.561775683553</v>
      </c>
      <c r="AM99" s="3">
        <f>Cost!AM99*1.18/0.5</f>
        <v>25284.791548143097</v>
      </c>
      <c r="AN99" s="3">
        <f>Cost!AN99*1.18/0.5</f>
        <v>26770.857020274041</v>
      </c>
      <c r="AO99" s="3">
        <f>Cost!AO99*1.18/0.5</f>
        <v>21718.23441502883</v>
      </c>
      <c r="AP99" s="3">
        <f>Cost!AP99*1.18/0.5</f>
        <v>39551.020080600159</v>
      </c>
      <c r="AQ99" s="3">
        <f>Cost!AQ99*1.18/0.5</f>
        <v>17260.037998635999</v>
      </c>
      <c r="AR99" s="3">
        <f>Cost!AR99*1.18/0.5</f>
        <v>18151.677281914563</v>
      </c>
      <c r="AS99" s="3">
        <f>Cost!AS99*1.18/0.5</f>
        <v>21123.80822617645</v>
      </c>
    </row>
    <row r="100" spans="1:45">
      <c r="A100" s="2" t="s">
        <v>98</v>
      </c>
      <c r="B100" s="3">
        <f>Cost!B100*1.18/0.5</f>
        <v>11503.470660301322</v>
      </c>
      <c r="C100" s="3">
        <f>Cost!C100*1.18/0.5</f>
        <v>12246.503396366794</v>
      </c>
      <c r="D100" s="3">
        <f>Cost!D100*1.18/0.5</f>
        <v>12543.716490792982</v>
      </c>
      <c r="E100" s="3">
        <f>Cost!E100*1.18/0.5</f>
        <v>16704.699812759627</v>
      </c>
      <c r="F100" s="3">
        <f>Cost!F100*1.18/0.5</f>
        <v>14772.814698989399</v>
      </c>
      <c r="G100" s="3">
        <f>Cost!G100*1.18/0.5</f>
        <v>15515.847435054869</v>
      </c>
      <c r="H100" s="3">
        <f>Cost!H100*1.18/0.5</f>
        <v>12989.536132432264</v>
      </c>
      <c r="I100" s="3">
        <f>Cost!I100*1.18/0.5</f>
        <v>21905.928965217932</v>
      </c>
      <c r="J100" s="3">
        <f>Cost!J100*1.18/0.5</f>
        <v>10760.437924235848</v>
      </c>
      <c r="K100" s="3">
        <f>Cost!K100*1.18/0.5</f>
        <v>11206.257565875132</v>
      </c>
      <c r="L100" s="3">
        <f>Cost!L100*1.18/0.5</f>
        <v>12692.323038006078</v>
      </c>
      <c r="M100" s="3">
        <f>Cost!M100*1.18/0.5</f>
        <v>15070.027793415586</v>
      </c>
      <c r="N100" s="3">
        <f>Cost!N100*1.18/0.5</f>
        <v>15813.060529481059</v>
      </c>
      <c r="O100" s="3">
        <f>Cost!O100*1.18/0.5</f>
        <v>16110.273623907247</v>
      </c>
      <c r="P100" s="3">
        <f>Cost!P100*1.18/0.5</f>
        <v>20271.256945873894</v>
      </c>
      <c r="Q100" s="3">
        <f>Cost!Q100*1.18/0.5</f>
        <v>18339.371832103665</v>
      </c>
      <c r="R100" s="3">
        <f>Cost!R100*1.18/0.5</f>
        <v>19082.404568169139</v>
      </c>
      <c r="S100" s="3">
        <f>Cost!S100*1.18/0.5</f>
        <v>16556.093265546529</v>
      </c>
      <c r="T100" s="3">
        <f>Cost!T100*1.18/0.5</f>
        <v>25472.4860983322</v>
      </c>
      <c r="U100" s="3">
        <f>Cost!U100*1.18/0.5</f>
        <v>14326.995057350116</v>
      </c>
      <c r="V100" s="3">
        <f>Cost!V100*1.18/0.5</f>
        <v>14772.814698989398</v>
      </c>
      <c r="W100" s="3">
        <f>Cost!W100*1.18/0.5</f>
        <v>16258.880171120343</v>
      </c>
      <c r="X100" s="3">
        <f>Cost!X100*1.18/0.5</f>
        <v>11354.864113088226</v>
      </c>
      <c r="Y100" s="3">
        <f>Cost!Y100*1.18/0.5</f>
        <v>12097.896849153698</v>
      </c>
      <c r="Z100" s="3">
        <f>Cost!Z100*1.18/0.5</f>
        <v>12395.109943579888</v>
      </c>
      <c r="AA100" s="3">
        <f>Cost!AA100*1.18/0.5</f>
        <v>16556.093265546529</v>
      </c>
      <c r="AB100" s="3">
        <f>Cost!AB100*1.18/0.5</f>
        <v>14624.208151776302</v>
      </c>
      <c r="AC100" s="3">
        <f>Cost!AC100*1.18/0.5</f>
        <v>15367.240887841775</v>
      </c>
      <c r="AD100" s="3">
        <f>Cost!AD100*1.18/0.5</f>
        <v>12840.929585219172</v>
      </c>
      <c r="AE100" s="3">
        <f>Cost!AE100*1.18/0.5</f>
        <v>21757.322418004838</v>
      </c>
      <c r="AF100" s="3">
        <f>Cost!AF100*1.18/0.5</f>
        <v>12840.929585219172</v>
      </c>
      <c r="AG100" s="3">
        <f>Cost!AG100*1.18/0.5</f>
        <v>11057.651018662038</v>
      </c>
      <c r="AH100" s="3">
        <f>Cost!AH100*1.18/0.5</f>
        <v>12543.71649079298</v>
      </c>
      <c r="AI100" s="3">
        <f>Cost!AI100*1.18/0.5</f>
        <v>10166.011735383472</v>
      </c>
      <c r="AJ100" s="3">
        <f>Cost!AJ100*1.18/0.5</f>
        <v>10909.044471448942</v>
      </c>
      <c r="AK100" s="3">
        <f>Cost!AK100*1.18/0.5</f>
        <v>11206.257565875132</v>
      </c>
      <c r="AL100" s="3">
        <f>Cost!AL100*1.18/0.5</f>
        <v>15367.240887841777</v>
      </c>
      <c r="AM100" s="3">
        <f>Cost!AM100*1.18/0.5</f>
        <v>13435.355774071548</v>
      </c>
      <c r="AN100" s="3">
        <f>Cost!AN100*1.18/0.5</f>
        <v>14178.38851013702</v>
      </c>
      <c r="AO100" s="3">
        <f>Cost!AO100*1.18/0.5</f>
        <v>11652.077207514414</v>
      </c>
      <c r="AP100" s="3">
        <f>Cost!AP100*1.18/0.5</f>
        <v>20568.470040300079</v>
      </c>
      <c r="AQ100" s="3">
        <f>Cost!AQ100*1.18/0.5</f>
        <v>9422.9789993179984</v>
      </c>
      <c r="AR100" s="3">
        <f>Cost!AR100*1.18/0.5</f>
        <v>9868.7986409572823</v>
      </c>
      <c r="AS100" s="3">
        <f>Cost!AS100*1.18/0.5</f>
        <v>11354.864113088226</v>
      </c>
    </row>
    <row r="101" spans="1:45">
      <c r="A101" s="2" t="s">
        <v>99</v>
      </c>
      <c r="B101" s="3">
        <f>Cost!B101*1.18/0.5</f>
        <v>14809.320880401761</v>
      </c>
      <c r="C101" s="3">
        <f>Cost!C101*1.18/0.5</f>
        <v>15800.031195155723</v>
      </c>
      <c r="D101" s="3">
        <f>Cost!D101*1.18/0.5</f>
        <v>16196.315321057309</v>
      </c>
      <c r="E101" s="3">
        <f>Cost!E101*1.18/0.5</f>
        <v>21744.293083679499</v>
      </c>
      <c r="F101" s="3">
        <f>Cost!F101*1.18/0.5</f>
        <v>19168.446265319199</v>
      </c>
      <c r="G101" s="3">
        <f>Cost!G101*1.18/0.5</f>
        <v>20159.156580073159</v>
      </c>
      <c r="H101" s="3">
        <f>Cost!H101*1.18/0.5</f>
        <v>16790.741509909687</v>
      </c>
      <c r="I101" s="3">
        <f>Cost!I101*1.18/0.5</f>
        <v>28679.265286957245</v>
      </c>
      <c r="J101" s="3">
        <f>Cost!J101*1.18/0.5</f>
        <v>13818.610565647799</v>
      </c>
      <c r="K101" s="3">
        <f>Cost!K101*1.18/0.5</f>
        <v>14413.036754500177</v>
      </c>
      <c r="L101" s="3">
        <f>Cost!L101*1.18/0.5</f>
        <v>16394.457384008099</v>
      </c>
      <c r="M101" s="3">
        <f>Cost!M101*1.18/0.5</f>
        <v>19564.730391220783</v>
      </c>
      <c r="N101" s="3">
        <f>Cost!N101*1.18/0.5</f>
        <v>20555.440705974746</v>
      </c>
      <c r="O101" s="3">
        <f>Cost!O101*1.18/0.5</f>
        <v>20951.72483187633</v>
      </c>
      <c r="P101" s="3">
        <f>Cost!P101*1.18/0.5</f>
        <v>26499.702594498525</v>
      </c>
      <c r="Q101" s="3">
        <f>Cost!Q101*1.18/0.5</f>
        <v>23923.855776138218</v>
      </c>
      <c r="R101" s="3">
        <f>Cost!R101*1.18/0.5</f>
        <v>24914.566090892182</v>
      </c>
      <c r="S101" s="3">
        <f>Cost!S101*1.18/0.5</f>
        <v>21546.15102072871</v>
      </c>
      <c r="T101" s="3">
        <f>Cost!T101*1.18/0.5</f>
        <v>33434.674797776264</v>
      </c>
      <c r="U101" s="3">
        <f>Cost!U101*1.18/0.5</f>
        <v>18574.020076466823</v>
      </c>
      <c r="V101" s="3">
        <f>Cost!V101*1.18/0.5</f>
        <v>19168.446265319199</v>
      </c>
      <c r="W101" s="3">
        <f>Cost!W101*1.18/0.5</f>
        <v>21149.866894827122</v>
      </c>
      <c r="X101" s="3">
        <f>Cost!X101*1.18/0.5</f>
        <v>14611.178817450969</v>
      </c>
      <c r="Y101" s="3">
        <f>Cost!Y101*1.18/0.5</f>
        <v>15601.889132204931</v>
      </c>
      <c r="Z101" s="3">
        <f>Cost!Z101*1.18/0.5</f>
        <v>15998.173258106515</v>
      </c>
      <c r="AA101" s="3">
        <f>Cost!AA101*1.18/0.5</f>
        <v>21546.15102072871</v>
      </c>
      <c r="AB101" s="3">
        <f>Cost!AB101*1.18/0.5</f>
        <v>18970.304202368407</v>
      </c>
      <c r="AC101" s="3">
        <f>Cost!AC101*1.18/0.5</f>
        <v>19961.014517122367</v>
      </c>
      <c r="AD101" s="3">
        <f>Cost!AD101*1.18/0.5</f>
        <v>16592.599446958895</v>
      </c>
      <c r="AE101" s="3">
        <f>Cost!AE101*1.18/0.5</f>
        <v>28481.123224006449</v>
      </c>
      <c r="AF101" s="3">
        <f>Cost!AF101*1.18/0.5</f>
        <v>16592.599446958895</v>
      </c>
      <c r="AG101" s="3">
        <f>Cost!AG101*1.18/0.5</f>
        <v>14214.894691549385</v>
      </c>
      <c r="AH101" s="3">
        <f>Cost!AH101*1.18/0.5</f>
        <v>16196.315321057309</v>
      </c>
      <c r="AI101" s="3">
        <f>Cost!AI101*1.18/0.5</f>
        <v>13026.042313844628</v>
      </c>
      <c r="AJ101" s="3">
        <f>Cost!AJ101*1.18/0.5</f>
        <v>14016.752628598591</v>
      </c>
      <c r="AK101" s="3">
        <f>Cost!AK101*1.18/0.5</f>
        <v>14413.036754500177</v>
      </c>
      <c r="AL101" s="3">
        <f>Cost!AL101*1.18/0.5</f>
        <v>19961.014517122367</v>
      </c>
      <c r="AM101" s="3">
        <f>Cost!AM101*1.18/0.5</f>
        <v>17385.167698762063</v>
      </c>
      <c r="AN101" s="3">
        <f>Cost!AN101*1.18/0.5</f>
        <v>18375.87801351603</v>
      </c>
      <c r="AO101" s="3">
        <f>Cost!AO101*1.18/0.5</f>
        <v>15007.462943352553</v>
      </c>
      <c r="AP101" s="3">
        <f>Cost!AP101*1.18/0.5</f>
        <v>26895.986720400109</v>
      </c>
      <c r="AQ101" s="3">
        <f>Cost!AQ101*1.18/0.5</f>
        <v>12035.331999090664</v>
      </c>
      <c r="AR101" s="3">
        <f>Cost!AR101*1.18/0.5</f>
        <v>12629.758187943044</v>
      </c>
      <c r="AS101" s="3">
        <f>Cost!AS101*1.18/0.5</f>
        <v>14611.178817450969</v>
      </c>
    </row>
    <row r="102" spans="1:45">
      <c r="A102" s="2" t="s">
        <v>100</v>
      </c>
      <c r="B102" s="3">
        <f>Cost!B102*1.18/0.5</f>
        <v>38661.884922809848</v>
      </c>
      <c r="C102" s="3">
        <f>Cost!C102*1.18/0.5</f>
        <v>40879.551858143721</v>
      </c>
      <c r="D102" s="3">
        <f>Cost!D102*1.18/0.5</f>
        <v>41766.61863227727</v>
      </c>
      <c r="E102" s="3">
        <f>Cost!E102*1.18/0.5</f>
        <v>54185.553470146937</v>
      </c>
      <c r="F102" s="3">
        <f>Cost!F102*1.18/0.5</f>
        <v>48419.619438278882</v>
      </c>
      <c r="G102" s="3">
        <f>Cost!G102*1.18/0.5</f>
        <v>50637.286373612747</v>
      </c>
      <c r="H102" s="3">
        <f>Cost!H102*1.18/0.5</f>
        <v>43097.218793477587</v>
      </c>
      <c r="I102" s="3">
        <f>Cost!I102*1.18/0.5</f>
        <v>69709.222017484048</v>
      </c>
      <c r="J102" s="3">
        <f>Cost!J102*1.18/0.5</f>
        <v>36444.217987475982</v>
      </c>
      <c r="K102" s="3">
        <f>Cost!K102*1.18/0.5</f>
        <v>37774.818148676299</v>
      </c>
      <c r="L102" s="3">
        <f>Cost!L102*1.18/0.5</f>
        <v>42210.152019344045</v>
      </c>
      <c r="M102" s="3">
        <f>Cost!M102*1.18/0.5</f>
        <v>52347.404793849586</v>
      </c>
      <c r="N102" s="3">
        <f>Cost!N102*1.18/0.5</f>
        <v>54565.071729183459</v>
      </c>
      <c r="O102" s="3">
        <f>Cost!O102*1.18/0.5</f>
        <v>55452.138503317008</v>
      </c>
      <c r="P102" s="3">
        <f>Cost!P102*1.18/0.5</f>
        <v>67871.073341186697</v>
      </c>
      <c r="Q102" s="3">
        <f>Cost!Q102*1.18/0.5</f>
        <v>62105.139309318627</v>
      </c>
      <c r="R102" s="3">
        <f>Cost!R102*1.18/0.5</f>
        <v>64322.806244652493</v>
      </c>
      <c r="S102" s="3">
        <f>Cost!S102*1.18/0.5</f>
        <v>56782.738664517339</v>
      </c>
      <c r="T102" s="3">
        <f>Cost!T102*1.18/0.5</f>
        <v>83394.741888523786</v>
      </c>
      <c r="U102" s="3">
        <f>Cost!U102*1.18/0.5</f>
        <v>50129.73785851572</v>
      </c>
      <c r="V102" s="3">
        <f>Cost!V102*1.18/0.5</f>
        <v>51460.338019716037</v>
      </c>
      <c r="W102" s="3">
        <f>Cost!W102*1.18/0.5</f>
        <v>55895.671890383783</v>
      </c>
      <c r="X102" s="3">
        <f>Cost!X102*1.18/0.5</f>
        <v>38826.495252030509</v>
      </c>
      <c r="Y102" s="3">
        <f>Cost!Y102*1.18/0.5</f>
        <v>41044.162187364382</v>
      </c>
      <c r="Z102" s="3">
        <f>Cost!Z102*1.18/0.5</f>
        <v>41931.228961497924</v>
      </c>
      <c r="AA102" s="3">
        <f>Cost!AA102*1.18/0.5</f>
        <v>54350.163799367598</v>
      </c>
      <c r="AB102" s="3">
        <f>Cost!AB102*1.18/0.5</f>
        <v>48584.229767499535</v>
      </c>
      <c r="AC102" s="3">
        <f>Cost!AC102*1.18/0.5</f>
        <v>50801.896702833408</v>
      </c>
      <c r="AD102" s="3">
        <f>Cost!AD102*1.18/0.5</f>
        <v>43261.829122698247</v>
      </c>
      <c r="AE102" s="3">
        <f>Cost!AE102*1.18/0.5</f>
        <v>69873.832346704701</v>
      </c>
      <c r="AF102" s="3">
        <f>Cost!AF102*1.18/0.5</f>
        <v>43261.829122698247</v>
      </c>
      <c r="AG102" s="3">
        <f>Cost!AG102*1.18/0.5</f>
        <v>37939.42847789696</v>
      </c>
      <c r="AH102" s="3">
        <f>Cost!AH102*1.18/0.5</f>
        <v>42374.762348564698</v>
      </c>
      <c r="AI102" s="3">
        <f>Cost!AI102*1.18/0.5</f>
        <v>34061.940722921448</v>
      </c>
      <c r="AJ102" s="3">
        <f>Cost!AJ102*1.18/0.5</f>
        <v>36279.607658255321</v>
      </c>
      <c r="AK102" s="3">
        <f>Cost!AK102*1.18/0.5</f>
        <v>37166.674432388871</v>
      </c>
      <c r="AL102" s="3">
        <f>Cost!AL102*1.18/0.5</f>
        <v>49585.609270258537</v>
      </c>
      <c r="AM102" s="3">
        <f>Cost!AM102*1.18/0.5</f>
        <v>43819.675238390482</v>
      </c>
      <c r="AN102" s="3">
        <f>Cost!AN102*1.18/0.5</f>
        <v>46037.342173724348</v>
      </c>
      <c r="AO102" s="3">
        <f>Cost!AO102*1.18/0.5</f>
        <v>38497.274593589187</v>
      </c>
      <c r="AP102" s="3">
        <f>Cost!AP102*1.18/0.5</f>
        <v>65109.277817595641</v>
      </c>
      <c r="AQ102" s="3">
        <f>Cost!AQ102*1.18/0.5</f>
        <v>31844.273787587579</v>
      </c>
      <c r="AR102" s="3">
        <f>Cost!AR102*1.18/0.5</f>
        <v>33174.873948787899</v>
      </c>
      <c r="AS102" s="3">
        <f>Cost!AS102*1.18/0.5</f>
        <v>37610.207819455645</v>
      </c>
    </row>
    <row r="103" spans="1:45">
      <c r="A103" s="2" t="s">
        <v>101</v>
      </c>
      <c r="B103" s="3">
        <f>Cost!B103*1.18/0.5</f>
        <v>40056.500212040432</v>
      </c>
      <c r="C103" s="3">
        <f>Cost!C103*1.18/0.5</f>
        <v>42388.479875999757</v>
      </c>
      <c r="D103" s="3">
        <f>Cost!D103*1.18/0.5</f>
        <v>43321.271741583492</v>
      </c>
      <c r="E103" s="3">
        <f>Cost!E103*1.18/0.5</f>
        <v>56380.357859755721</v>
      </c>
      <c r="F103" s="3">
        <f>Cost!F103*1.18/0.5</f>
        <v>50317.21073346147</v>
      </c>
      <c r="G103" s="3">
        <f>Cost!G103*1.18/0.5</f>
        <v>52649.190397420803</v>
      </c>
      <c r="H103" s="3">
        <f>Cost!H103*1.18/0.5</f>
        <v>44720.459539959091</v>
      </c>
      <c r="I103" s="3">
        <f>Cost!I103*1.18/0.5</f>
        <v>72704.215507471017</v>
      </c>
      <c r="J103" s="3">
        <f>Cost!J103*1.18/0.5</f>
        <v>37724.520548081098</v>
      </c>
      <c r="K103" s="3">
        <f>Cost!K103*1.18/0.5</f>
        <v>39123.708346456704</v>
      </c>
      <c r="L103" s="3">
        <f>Cost!L103*1.18/0.5</f>
        <v>43787.667674375356</v>
      </c>
      <c r="M103" s="3">
        <f>Cost!M103*1.18/0.5</f>
        <v>54290.72118048236</v>
      </c>
      <c r="N103" s="3">
        <f>Cost!N103*1.18/0.5</f>
        <v>56622.700844441686</v>
      </c>
      <c r="O103" s="3">
        <f>Cost!O103*1.18/0.5</f>
        <v>57555.492710025414</v>
      </c>
      <c r="P103" s="3">
        <f>Cost!P103*1.18/0.5</f>
        <v>70614.578828197657</v>
      </c>
      <c r="Q103" s="3">
        <f>Cost!Q103*1.18/0.5</f>
        <v>64551.431701903399</v>
      </c>
      <c r="R103" s="3">
        <f>Cost!R103*1.18/0.5</f>
        <v>66883.411365862732</v>
      </c>
      <c r="S103" s="3">
        <f>Cost!S103*1.18/0.5</f>
        <v>58954.680508401012</v>
      </c>
      <c r="T103" s="3">
        <f>Cost!T103*1.18/0.5</f>
        <v>86938.436475912953</v>
      </c>
      <c r="U103" s="3">
        <f>Cost!U103*1.18/0.5</f>
        <v>51958.741516523027</v>
      </c>
      <c r="V103" s="3">
        <f>Cost!V103*1.18/0.5</f>
        <v>53357.929314898625</v>
      </c>
      <c r="W103" s="3">
        <f>Cost!W103*1.18/0.5</f>
        <v>58021.888642817277</v>
      </c>
      <c r="X103" s="3">
        <f>Cost!X103*1.18/0.5</f>
        <v>40198.247995535996</v>
      </c>
      <c r="Y103" s="3">
        <f>Cost!Y103*1.18/0.5</f>
        <v>42530.227659495322</v>
      </c>
      <c r="Z103" s="3">
        <f>Cost!Z103*1.18/0.5</f>
        <v>43463.019525079049</v>
      </c>
      <c r="AA103" s="3">
        <f>Cost!AA103*1.18/0.5</f>
        <v>56522.105643251285</v>
      </c>
      <c r="AB103" s="3">
        <f>Cost!AB103*1.18/0.5</f>
        <v>50458.958516957035</v>
      </c>
      <c r="AC103" s="3">
        <f>Cost!AC103*1.18/0.5</f>
        <v>52790.938180916361</v>
      </c>
      <c r="AD103" s="3">
        <f>Cost!AD103*1.18/0.5</f>
        <v>44862.207323454648</v>
      </c>
      <c r="AE103" s="3">
        <f>Cost!AE103*1.18/0.5</f>
        <v>72845.963290966596</v>
      </c>
      <c r="AF103" s="3">
        <f>Cost!AF103*1.18/0.5</f>
        <v>44862.207323454648</v>
      </c>
      <c r="AG103" s="3">
        <f>Cost!AG103*1.18/0.5</f>
        <v>39265.456129952261</v>
      </c>
      <c r="AH103" s="3">
        <f>Cost!AH103*1.18/0.5</f>
        <v>43929.41545787092</v>
      </c>
      <c r="AI103" s="3">
        <f>Cost!AI103*1.18/0.5</f>
        <v>35250.793100626201</v>
      </c>
      <c r="AJ103" s="3">
        <f>Cost!AJ103*1.18/0.5</f>
        <v>37582.772764585534</v>
      </c>
      <c r="AK103" s="3">
        <f>Cost!AK103*1.18/0.5</f>
        <v>38515.564630169261</v>
      </c>
      <c r="AL103" s="3">
        <f>Cost!AL103*1.18/0.5</f>
        <v>51574.650748341497</v>
      </c>
      <c r="AM103" s="3">
        <f>Cost!AM103*1.18/0.5</f>
        <v>45511.503622047239</v>
      </c>
      <c r="AN103" s="3">
        <f>Cost!AN103*1.18/0.5</f>
        <v>47843.483286006573</v>
      </c>
      <c r="AO103" s="3">
        <f>Cost!AO103*1.18/0.5</f>
        <v>39914.752428544853</v>
      </c>
      <c r="AP103" s="3">
        <f>Cost!AP103*1.18/0.5</f>
        <v>67898.508396056801</v>
      </c>
      <c r="AQ103" s="3">
        <f>Cost!AQ103*1.18/0.5</f>
        <v>32918.813436666875</v>
      </c>
      <c r="AR103" s="3">
        <f>Cost!AR103*1.18/0.5</f>
        <v>34318.001235042473</v>
      </c>
      <c r="AS103" s="3">
        <f>Cost!AS103*1.18/0.5</f>
        <v>38981.960562961125</v>
      </c>
    </row>
    <row r="104" spans="1:45">
      <c r="A104" s="2" t="s">
        <v>102</v>
      </c>
      <c r="B104" s="3">
        <f>Cost!B104*1.18/0.5</f>
        <v>41451.115501271001</v>
      </c>
      <c r="C104" s="3">
        <f>Cost!C104*1.18/0.5</f>
        <v>43897.407893855794</v>
      </c>
      <c r="D104" s="3">
        <f>Cost!D104*1.18/0.5</f>
        <v>44875.9248508897</v>
      </c>
      <c r="E104" s="3">
        <f>Cost!E104*1.18/0.5</f>
        <v>58575.162249364505</v>
      </c>
      <c r="F104" s="3">
        <f>Cost!F104*1.18/0.5</f>
        <v>52214.802028644059</v>
      </c>
      <c r="G104" s="3">
        <f>Cost!G104*1.18/0.5</f>
        <v>54661.094421228845</v>
      </c>
      <c r="H104" s="3">
        <f>Cost!H104*1.18/0.5</f>
        <v>46343.700286440573</v>
      </c>
      <c r="I104" s="3">
        <f>Cost!I104*1.18/0.5</f>
        <v>75699.208997458001</v>
      </c>
      <c r="J104" s="3">
        <f>Cost!J104*1.18/0.5</f>
        <v>39004.823108686222</v>
      </c>
      <c r="K104" s="3">
        <f>Cost!K104*1.18/0.5</f>
        <v>40472.598544237087</v>
      </c>
      <c r="L104" s="3">
        <f>Cost!L104*1.18/0.5</f>
        <v>45365.18332940666</v>
      </c>
      <c r="M104" s="3">
        <f>Cost!M104*1.18/0.5</f>
        <v>56234.037567115134</v>
      </c>
      <c r="N104" s="3">
        <f>Cost!N104*1.18/0.5</f>
        <v>58680.329959699928</v>
      </c>
      <c r="O104" s="3">
        <f>Cost!O104*1.18/0.5</f>
        <v>59658.846916733833</v>
      </c>
      <c r="P104" s="3">
        <f>Cost!P104*1.18/0.5</f>
        <v>73358.084315208645</v>
      </c>
      <c r="Q104" s="3">
        <f>Cost!Q104*1.18/0.5</f>
        <v>66997.724094488192</v>
      </c>
      <c r="R104" s="3">
        <f>Cost!R104*1.18/0.5</f>
        <v>69444.016487072979</v>
      </c>
      <c r="S104" s="3">
        <f>Cost!S104*1.18/0.5</f>
        <v>61126.622352284707</v>
      </c>
      <c r="T104" s="3">
        <f>Cost!T104*1.18/0.5</f>
        <v>90482.13106330212</v>
      </c>
      <c r="U104" s="3">
        <f>Cost!U104*1.18/0.5</f>
        <v>53787.745174530355</v>
      </c>
      <c r="V104" s="3">
        <f>Cost!V104*1.18/0.5</f>
        <v>55255.520610081221</v>
      </c>
      <c r="W104" s="3">
        <f>Cost!W104*1.18/0.5</f>
        <v>60148.105395250794</v>
      </c>
      <c r="X104" s="3">
        <f>Cost!X104*1.18/0.5</f>
        <v>41570.000739041483</v>
      </c>
      <c r="Y104" s="3">
        <f>Cost!Y104*1.18/0.5</f>
        <v>44016.293131626262</v>
      </c>
      <c r="Z104" s="3">
        <f>Cost!Z104*1.18/0.5</f>
        <v>44994.810088660175</v>
      </c>
      <c r="AA104" s="3">
        <f>Cost!AA104*1.18/0.5</f>
        <v>58694.04748713498</v>
      </c>
      <c r="AB104" s="3">
        <f>Cost!AB104*1.18/0.5</f>
        <v>52333.687266414534</v>
      </c>
      <c r="AC104" s="3">
        <f>Cost!AC104*1.18/0.5</f>
        <v>54779.97965899932</v>
      </c>
      <c r="AD104" s="3">
        <f>Cost!AD104*1.18/0.5</f>
        <v>46462.585524211048</v>
      </c>
      <c r="AE104" s="3">
        <f>Cost!AE104*1.18/0.5</f>
        <v>75818.094235228476</v>
      </c>
      <c r="AF104" s="3">
        <f>Cost!AF104*1.18/0.5</f>
        <v>46462.585524211048</v>
      </c>
      <c r="AG104" s="3">
        <f>Cost!AG104*1.18/0.5</f>
        <v>40591.48378200757</v>
      </c>
      <c r="AH104" s="3">
        <f>Cost!AH104*1.18/0.5</f>
        <v>45484.068567177143</v>
      </c>
      <c r="AI104" s="3">
        <f>Cost!AI104*1.18/0.5</f>
        <v>36439.64547833096</v>
      </c>
      <c r="AJ104" s="3">
        <f>Cost!AJ104*1.18/0.5</f>
        <v>38885.937870915739</v>
      </c>
      <c r="AK104" s="3">
        <f>Cost!AK104*1.18/0.5</f>
        <v>39864.454827949652</v>
      </c>
      <c r="AL104" s="3">
        <f>Cost!AL104*1.18/0.5</f>
        <v>53563.692226424457</v>
      </c>
      <c r="AM104" s="3">
        <f>Cost!AM104*1.18/0.5</f>
        <v>47203.332005704011</v>
      </c>
      <c r="AN104" s="3">
        <f>Cost!AN104*1.18/0.5</f>
        <v>49649.624398288805</v>
      </c>
      <c r="AO104" s="3">
        <f>Cost!AO104*1.18/0.5</f>
        <v>41332.230263500533</v>
      </c>
      <c r="AP104" s="3">
        <f>Cost!AP104*1.18/0.5</f>
        <v>70687.738974517953</v>
      </c>
      <c r="AQ104" s="3">
        <f>Cost!AQ104*1.18/0.5</f>
        <v>33993.353085746174</v>
      </c>
      <c r="AR104" s="3">
        <f>Cost!AR104*1.18/0.5</f>
        <v>35461.128521297047</v>
      </c>
      <c r="AS104" s="3">
        <f>Cost!AS104*1.18/0.5</f>
        <v>40353.71330646662</v>
      </c>
    </row>
    <row r="105" spans="1:45">
      <c r="A105" s="2" t="s">
        <v>103</v>
      </c>
      <c r="B105" s="3">
        <f>Cost!B105*1.18/0.5</f>
        <v>42593.68546978871</v>
      </c>
      <c r="C105" s="3">
        <f>Cost!C105*1.18/0.5</f>
        <v>45057.7598423819</v>
      </c>
      <c r="D105" s="3">
        <f>Cost!D105*1.18/0.5</f>
        <v>46043.389591419174</v>
      </c>
      <c r="E105" s="3">
        <f>Cost!E105*1.18/0.5</f>
        <v>59842.206077941046</v>
      </c>
      <c r="F105" s="3">
        <f>Cost!F105*1.18/0.5</f>
        <v>53435.612709198751</v>
      </c>
      <c r="G105" s="3">
        <f>Cost!G105*1.18/0.5</f>
        <v>55899.687081791933</v>
      </c>
      <c r="H105" s="3">
        <f>Cost!H105*1.18/0.5</f>
        <v>47521.834214975097</v>
      </c>
      <c r="I105" s="3">
        <f>Cost!I105*1.18/0.5</f>
        <v>77090.72668609336</v>
      </c>
      <c r="J105" s="3">
        <f>Cost!J105*1.18/0.5</f>
        <v>40129.61109719552</v>
      </c>
      <c r="K105" s="3">
        <f>Cost!K105*1.18/0.5</f>
        <v>41608.055720751436</v>
      </c>
      <c r="L105" s="3">
        <f>Cost!L105*1.18/0.5</f>
        <v>46536.204465937823</v>
      </c>
      <c r="M105" s="3">
        <f>Cost!M105*1.18/0.5</f>
        <v>57799.818659832868</v>
      </c>
      <c r="N105" s="3">
        <f>Cost!N105*1.18/0.5</f>
        <v>60263.893032426065</v>
      </c>
      <c r="O105" s="3">
        <f>Cost!O105*1.18/0.5</f>
        <v>61249.52278146334</v>
      </c>
      <c r="P105" s="3">
        <f>Cost!P105*1.18/0.5</f>
        <v>75048.339267985197</v>
      </c>
      <c r="Q105" s="3">
        <f>Cost!Q105*1.18/0.5</f>
        <v>68641.745899242902</v>
      </c>
      <c r="R105" s="3">
        <f>Cost!R105*1.18/0.5</f>
        <v>71105.820271836099</v>
      </c>
      <c r="S105" s="3">
        <f>Cost!S105*1.18/0.5</f>
        <v>62727.967405019248</v>
      </c>
      <c r="T105" s="3">
        <f>Cost!T105*1.18/0.5</f>
        <v>92296.859876137532</v>
      </c>
      <c r="U105" s="3">
        <f>Cost!U105*1.18/0.5</f>
        <v>55335.744287239679</v>
      </c>
      <c r="V105" s="3">
        <f>Cost!V105*1.18/0.5</f>
        <v>56814.188910795594</v>
      </c>
      <c r="W105" s="3">
        <f>Cost!W105*1.18/0.5</f>
        <v>61742.337655981966</v>
      </c>
      <c r="X105" s="3">
        <f>Cost!X105*1.18/0.5</f>
        <v>42776.585835589445</v>
      </c>
      <c r="Y105" s="3">
        <f>Cost!Y105*1.18/0.5</f>
        <v>45240.660208182642</v>
      </c>
      <c r="Z105" s="3">
        <f>Cost!Z105*1.18/0.5</f>
        <v>46226.289957219917</v>
      </c>
      <c r="AA105" s="3">
        <f>Cost!AA105*1.18/0.5</f>
        <v>60025.106443741774</v>
      </c>
      <c r="AB105" s="3">
        <f>Cost!AB105*1.18/0.5</f>
        <v>53618.513074999479</v>
      </c>
      <c r="AC105" s="3">
        <f>Cost!AC105*1.18/0.5</f>
        <v>56082.587447592676</v>
      </c>
      <c r="AD105" s="3">
        <f>Cost!AD105*1.18/0.5</f>
        <v>47704.734580775825</v>
      </c>
      <c r="AE105" s="3">
        <f>Cost!AE105*1.18/0.5</f>
        <v>77273.627051894102</v>
      </c>
      <c r="AF105" s="3">
        <f>Cost!AF105*1.18/0.5</f>
        <v>47704.734580775825</v>
      </c>
      <c r="AG105" s="3">
        <f>Cost!AG105*1.18/0.5</f>
        <v>41790.956086552171</v>
      </c>
      <c r="AH105" s="3">
        <f>Cost!AH105*1.18/0.5</f>
        <v>46719.10483173855</v>
      </c>
      <c r="AI105" s="3">
        <f>Cost!AI105*1.18/0.5</f>
        <v>37482.636358801603</v>
      </c>
      <c r="AJ105" s="3">
        <f>Cost!AJ105*1.18/0.5</f>
        <v>39946.7107313948</v>
      </c>
      <c r="AK105" s="3">
        <f>Cost!AK105*1.18/0.5</f>
        <v>40932.340480432074</v>
      </c>
      <c r="AL105" s="3">
        <f>Cost!AL105*1.18/0.5</f>
        <v>54731.156966953931</v>
      </c>
      <c r="AM105" s="3">
        <f>Cost!AM105*1.18/0.5</f>
        <v>48324.563598211629</v>
      </c>
      <c r="AN105" s="3">
        <f>Cost!AN105*1.18/0.5</f>
        <v>50788.637970804833</v>
      </c>
      <c r="AO105" s="3">
        <f>Cost!AO105*1.18/0.5</f>
        <v>42410.785103987982</v>
      </c>
      <c r="AP105" s="3">
        <f>Cost!AP105*1.18/0.5</f>
        <v>71979.677575106252</v>
      </c>
      <c r="AQ105" s="3">
        <f>Cost!AQ105*1.18/0.5</f>
        <v>35018.561986208413</v>
      </c>
      <c r="AR105" s="3">
        <f>Cost!AR105*1.18/0.5</f>
        <v>36497.006609764328</v>
      </c>
      <c r="AS105" s="3">
        <f>Cost!AS105*1.18/0.5</f>
        <v>41425.155354950701</v>
      </c>
    </row>
    <row r="106" spans="1:45">
      <c r="A106" s="2" t="s">
        <v>104</v>
      </c>
      <c r="B106" s="3">
        <f>Cost!B106*1.18/0.5</f>
        <v>44143.258013378247</v>
      </c>
      <c r="C106" s="3">
        <f>Cost!C106*1.18/0.5</f>
        <v>46734.346528888615</v>
      </c>
      <c r="D106" s="3">
        <f>Cost!D106*1.18/0.5</f>
        <v>47770.78193509276</v>
      </c>
      <c r="E106" s="3">
        <f>Cost!E106*1.18/0.5</f>
        <v>62280.8776219508</v>
      </c>
      <c r="F106" s="3">
        <f>Cost!F106*1.18/0.5</f>
        <v>55544.047481623849</v>
      </c>
      <c r="G106" s="3">
        <f>Cost!G106*1.18/0.5</f>
        <v>58135.135997134217</v>
      </c>
      <c r="H106" s="3">
        <f>Cost!H106*1.18/0.5</f>
        <v>49325.435044398982</v>
      </c>
      <c r="I106" s="3">
        <f>Cost!I106*1.18/0.5</f>
        <v>80418.497230523353</v>
      </c>
      <c r="J106" s="3">
        <f>Cost!J106*1.18/0.5</f>
        <v>41552.169497867886</v>
      </c>
      <c r="K106" s="3">
        <f>Cost!K106*1.18/0.5</f>
        <v>43106.822607174101</v>
      </c>
      <c r="L106" s="3">
        <f>Cost!L106*1.18/0.5</f>
        <v>48288.999638194829</v>
      </c>
      <c r="M106" s="3">
        <f>Cost!M106*1.18/0.5</f>
        <v>59959.059089424853</v>
      </c>
      <c r="N106" s="3">
        <f>Cost!N106*1.18/0.5</f>
        <v>62550.14760493522</v>
      </c>
      <c r="O106" s="3">
        <f>Cost!O106*1.18/0.5</f>
        <v>63586.583011139359</v>
      </c>
      <c r="P106" s="3">
        <f>Cost!P106*1.18/0.5</f>
        <v>78096.678697997399</v>
      </c>
      <c r="Q106" s="3">
        <f>Cost!Q106*1.18/0.5</f>
        <v>71359.848557670455</v>
      </c>
      <c r="R106" s="3">
        <f>Cost!R106*1.18/0.5</f>
        <v>73950.937073180816</v>
      </c>
      <c r="S106" s="3">
        <f>Cost!S106*1.18/0.5</f>
        <v>65141.236120445581</v>
      </c>
      <c r="T106" s="3">
        <f>Cost!T106*1.18/0.5</f>
        <v>96234.298306569952</v>
      </c>
      <c r="U106" s="3">
        <f>Cost!U106*1.18/0.5</f>
        <v>57367.970573914492</v>
      </c>
      <c r="V106" s="3">
        <f>Cost!V106*1.18/0.5</f>
        <v>58922.6236832207</v>
      </c>
      <c r="W106" s="3">
        <f>Cost!W106*1.18/0.5</f>
        <v>64104.800714241443</v>
      </c>
      <c r="X106" s="3">
        <f>Cost!X106*1.18/0.5</f>
        <v>44300.755550595539</v>
      </c>
      <c r="Y106" s="3">
        <f>Cost!Y106*1.18/0.5</f>
        <v>46891.844066105907</v>
      </c>
      <c r="Z106" s="3">
        <f>Cost!Z106*1.18/0.5</f>
        <v>47928.27947231006</v>
      </c>
      <c r="AA106" s="3">
        <f>Cost!AA106*1.18/0.5</f>
        <v>62438.375159168092</v>
      </c>
      <c r="AB106" s="3">
        <f>Cost!AB106*1.18/0.5</f>
        <v>55701.545018841141</v>
      </c>
      <c r="AC106" s="3">
        <f>Cost!AC106*1.18/0.5</f>
        <v>58292.633534351517</v>
      </c>
      <c r="AD106" s="3">
        <f>Cost!AD106*1.18/0.5</f>
        <v>49482.932581616267</v>
      </c>
      <c r="AE106" s="3">
        <f>Cost!AE106*1.18/0.5</f>
        <v>80575.99476774066</v>
      </c>
      <c r="AF106" s="3">
        <f>Cost!AF106*1.18/0.5</f>
        <v>49482.932581616267</v>
      </c>
      <c r="AG106" s="3">
        <f>Cost!AG106*1.18/0.5</f>
        <v>43264.320144391393</v>
      </c>
      <c r="AH106" s="3">
        <f>Cost!AH106*1.18/0.5</f>
        <v>48446.497175412122</v>
      </c>
      <c r="AI106" s="3">
        <f>Cost!AI106*1.18/0.5</f>
        <v>38803.583445140219</v>
      </c>
      <c r="AJ106" s="3">
        <f>Cost!AJ106*1.18/0.5</f>
        <v>41394.671960650587</v>
      </c>
      <c r="AK106" s="3">
        <f>Cost!AK106*1.18/0.5</f>
        <v>42431.107366854732</v>
      </c>
      <c r="AL106" s="3">
        <f>Cost!AL106*1.18/0.5</f>
        <v>56941.203053712772</v>
      </c>
      <c r="AM106" s="3">
        <f>Cost!AM106*1.18/0.5</f>
        <v>50204.372913385821</v>
      </c>
      <c r="AN106" s="3">
        <f>Cost!AN106*1.18/0.5</f>
        <v>52795.461428896189</v>
      </c>
      <c r="AO106" s="3">
        <f>Cost!AO106*1.18/0.5</f>
        <v>43985.760476160955</v>
      </c>
      <c r="AP106" s="3">
        <f>Cost!AP106*1.18/0.5</f>
        <v>75078.822662285325</v>
      </c>
      <c r="AQ106" s="3">
        <f>Cost!AQ106*1.18/0.5</f>
        <v>36212.494929629858</v>
      </c>
      <c r="AR106" s="3">
        <f>Cost!AR106*1.18/0.5</f>
        <v>37767.14803893608</v>
      </c>
      <c r="AS106" s="3">
        <f>Cost!AS106*1.18/0.5</f>
        <v>42949.325069956809</v>
      </c>
    </row>
    <row r="107" spans="1:45">
      <c r="A107" s="2" t="s">
        <v>105</v>
      </c>
      <c r="B107" s="3">
        <f>Cost!B107*1.18/0.5</f>
        <v>45692.830556967783</v>
      </c>
      <c r="C107" s="3">
        <f>Cost!C107*1.18/0.5</f>
        <v>48410.933215395322</v>
      </c>
      <c r="D107" s="3">
        <f>Cost!D107*1.18/0.5</f>
        <v>49498.174278766339</v>
      </c>
      <c r="E107" s="3">
        <f>Cost!E107*1.18/0.5</f>
        <v>64719.549165960561</v>
      </c>
      <c r="F107" s="3">
        <f>Cost!F107*1.18/0.5</f>
        <v>57652.482254048962</v>
      </c>
      <c r="G107" s="3">
        <f>Cost!G107*1.18/0.5</f>
        <v>60370.584912476501</v>
      </c>
      <c r="H107" s="3">
        <f>Cost!H107*1.18/0.5</f>
        <v>51129.035873822861</v>
      </c>
      <c r="I107" s="3">
        <f>Cost!I107*1.18/0.5</f>
        <v>83746.267774953332</v>
      </c>
      <c r="J107" s="3">
        <f>Cost!J107*1.18/0.5</f>
        <v>42974.727898540244</v>
      </c>
      <c r="K107" s="3">
        <f>Cost!K107*1.18/0.5</f>
        <v>44605.589493596766</v>
      </c>
      <c r="L107" s="3">
        <f>Cost!L107*1.18/0.5</f>
        <v>50041.794810451844</v>
      </c>
      <c r="M107" s="3">
        <f>Cost!M107*1.18/0.5</f>
        <v>62118.299519016815</v>
      </c>
      <c r="N107" s="3">
        <f>Cost!N107*1.18/0.5</f>
        <v>64836.402177444354</v>
      </c>
      <c r="O107" s="3">
        <f>Cost!O107*1.18/0.5</f>
        <v>65923.643240815378</v>
      </c>
      <c r="P107" s="3">
        <f>Cost!P107*1.18/0.5</f>
        <v>81145.0181280096</v>
      </c>
      <c r="Q107" s="3">
        <f>Cost!Q107*1.18/0.5</f>
        <v>74077.951216097994</v>
      </c>
      <c r="R107" s="3">
        <f>Cost!R107*1.18/0.5</f>
        <v>76796.053874525533</v>
      </c>
      <c r="S107" s="3">
        <f>Cost!S107*1.18/0.5</f>
        <v>67554.504835871892</v>
      </c>
      <c r="T107" s="3">
        <f>Cost!T107*1.18/0.5</f>
        <v>100171.73673700237</v>
      </c>
      <c r="U107" s="3">
        <f>Cost!U107*1.18/0.5</f>
        <v>59400.196860589276</v>
      </c>
      <c r="V107" s="3">
        <f>Cost!V107*1.18/0.5</f>
        <v>61031.058455645798</v>
      </c>
      <c r="W107" s="3">
        <f>Cost!W107*1.18/0.5</f>
        <v>66467.263772500883</v>
      </c>
      <c r="X107" s="3">
        <f>Cost!X107*1.18/0.5</f>
        <v>45824.925265601647</v>
      </c>
      <c r="Y107" s="3">
        <f>Cost!Y107*1.18/0.5</f>
        <v>48543.027924029186</v>
      </c>
      <c r="Z107" s="3">
        <f>Cost!Z107*1.18/0.5</f>
        <v>49630.268987400195</v>
      </c>
      <c r="AA107" s="3">
        <f>Cost!AA107*1.18/0.5</f>
        <v>64851.643874594418</v>
      </c>
      <c r="AB107" s="3">
        <f>Cost!AB107*1.18/0.5</f>
        <v>57784.576962682811</v>
      </c>
      <c r="AC107" s="3">
        <f>Cost!AC107*1.18/0.5</f>
        <v>60502.67962111035</v>
      </c>
      <c r="AD107" s="3">
        <f>Cost!AD107*1.18/0.5</f>
        <v>51261.130582456724</v>
      </c>
      <c r="AE107" s="3">
        <f>Cost!AE107*1.18/0.5</f>
        <v>83878.362483587189</v>
      </c>
      <c r="AF107" s="3">
        <f>Cost!AF107*1.18/0.5</f>
        <v>51261.130582456724</v>
      </c>
      <c r="AG107" s="3">
        <f>Cost!AG107*1.18/0.5</f>
        <v>44737.684202230623</v>
      </c>
      <c r="AH107" s="3">
        <f>Cost!AH107*1.18/0.5</f>
        <v>50173.8895190857</v>
      </c>
      <c r="AI107" s="3">
        <f>Cost!AI107*1.18/0.5</f>
        <v>40124.530531478842</v>
      </c>
      <c r="AJ107" s="3">
        <f>Cost!AJ107*1.18/0.5</f>
        <v>42842.633189906381</v>
      </c>
      <c r="AK107" s="3">
        <f>Cost!AK107*1.18/0.5</f>
        <v>43929.87425327739</v>
      </c>
      <c r="AL107" s="3">
        <f>Cost!AL107*1.18/0.5</f>
        <v>59151.24914047162</v>
      </c>
      <c r="AM107" s="3">
        <f>Cost!AM107*1.18/0.5</f>
        <v>52084.182228560014</v>
      </c>
      <c r="AN107" s="3">
        <f>Cost!AN107*1.18/0.5</f>
        <v>54802.284886987552</v>
      </c>
      <c r="AO107" s="3">
        <f>Cost!AO107*1.18/0.5</f>
        <v>45560.735848333919</v>
      </c>
      <c r="AP107" s="3">
        <f>Cost!AP107*1.18/0.5</f>
        <v>78177.967749464398</v>
      </c>
      <c r="AQ107" s="3">
        <f>Cost!AQ107*1.18/0.5</f>
        <v>37406.427873051303</v>
      </c>
      <c r="AR107" s="3">
        <f>Cost!AR107*1.18/0.5</f>
        <v>39037.289468107825</v>
      </c>
      <c r="AS107" s="3">
        <f>Cost!AS107*1.18/0.5</f>
        <v>44473.494784962902</v>
      </c>
    </row>
    <row r="108" spans="1:45">
      <c r="A108" s="2" t="s">
        <v>106</v>
      </c>
      <c r="B108" s="3">
        <f>Cost!B108*1.18/0.5</f>
        <v>41039.589678219359</v>
      </c>
      <c r="C108" s="3">
        <f>Cost!C108*1.18/0.5</f>
        <v>43257.256613553225</v>
      </c>
      <c r="D108" s="3">
        <f>Cost!D108*1.18/0.5</f>
        <v>44144.323387686782</v>
      </c>
      <c r="E108" s="3">
        <f>Cost!E108*1.18/0.5</f>
        <v>56563.258225556448</v>
      </c>
      <c r="F108" s="3">
        <f>Cost!F108*1.18/0.5</f>
        <v>50797.324193688393</v>
      </c>
      <c r="G108" s="3">
        <f>Cost!G108*1.18/0.5</f>
        <v>53014.991129022259</v>
      </c>
      <c r="H108" s="3">
        <f>Cost!H108*1.18/0.5</f>
        <v>45474.923548887091</v>
      </c>
      <c r="I108" s="3">
        <f>Cost!I108*1.18/0.5</f>
        <v>72086.926772893552</v>
      </c>
      <c r="J108" s="3">
        <f>Cost!J108*1.18/0.5</f>
        <v>38821.922742885487</v>
      </c>
      <c r="K108" s="3">
        <f>Cost!K108*1.18/0.5</f>
        <v>40152.52290408581</v>
      </c>
      <c r="L108" s="3">
        <f>Cost!L108*1.18/0.5</f>
        <v>44587.856774753556</v>
      </c>
      <c r="M108" s="3">
        <f>Cost!M108*1.18/0.5</f>
        <v>55639.611378262751</v>
      </c>
      <c r="N108" s="3">
        <f>Cost!N108*1.18/0.5</f>
        <v>57857.278313596631</v>
      </c>
      <c r="O108" s="3">
        <f>Cost!O108*1.18/0.5</f>
        <v>58744.34508773018</v>
      </c>
      <c r="P108" s="3">
        <f>Cost!P108*1.18/0.5</f>
        <v>71163.279925599854</v>
      </c>
      <c r="Q108" s="3">
        <f>Cost!Q108*1.18/0.5</f>
        <v>65397.345893731792</v>
      </c>
      <c r="R108" s="3">
        <f>Cost!R108*1.18/0.5</f>
        <v>67615.012829065658</v>
      </c>
      <c r="S108" s="3">
        <f>Cost!S108*1.18/0.5</f>
        <v>60074.945248930504</v>
      </c>
      <c r="T108" s="3">
        <f>Cost!T108*1.18/0.5</f>
        <v>86686.948472936943</v>
      </c>
      <c r="U108" s="3">
        <f>Cost!U108*1.18/0.5</f>
        <v>53421.944442928885</v>
      </c>
      <c r="V108" s="3">
        <f>Cost!V108*1.18/0.5</f>
        <v>54752.544604129202</v>
      </c>
      <c r="W108" s="3">
        <f>Cost!W108*1.18/0.5</f>
        <v>59187.878474796955</v>
      </c>
      <c r="X108" s="3">
        <f>Cost!X108*1.18/0.5</f>
        <v>41387.100373240755</v>
      </c>
      <c r="Y108" s="3">
        <f>Cost!Y108*1.18/0.5</f>
        <v>43604.767308574621</v>
      </c>
      <c r="Z108" s="3">
        <f>Cost!Z108*1.18/0.5</f>
        <v>44491.83408270817</v>
      </c>
      <c r="AA108" s="3">
        <f>Cost!AA108*1.18/0.5</f>
        <v>56910.768920577844</v>
      </c>
      <c r="AB108" s="3">
        <f>Cost!AB108*1.18/0.5</f>
        <v>51144.834888709789</v>
      </c>
      <c r="AC108" s="3">
        <f>Cost!AC108*1.18/0.5</f>
        <v>53362.501824043655</v>
      </c>
      <c r="AD108" s="3">
        <f>Cost!AD108*1.18/0.5</f>
        <v>45822.434243908487</v>
      </c>
      <c r="AE108" s="3">
        <f>Cost!AE108*1.18/0.5</f>
        <v>72434.437467914948</v>
      </c>
      <c r="AF108" s="3">
        <f>Cost!AF108*1.18/0.5</f>
        <v>45822.434243908487</v>
      </c>
      <c r="AG108" s="3">
        <f>Cost!AG108*1.18/0.5</f>
        <v>40500.033599107206</v>
      </c>
      <c r="AH108" s="3">
        <f>Cost!AH108*1.18/0.5</f>
        <v>44935.367469774945</v>
      </c>
      <c r="AI108" s="3">
        <f>Cost!AI108*1.18/0.5</f>
        <v>36256.745112530225</v>
      </c>
      <c r="AJ108" s="3">
        <f>Cost!AJ108*1.18/0.5</f>
        <v>38474.412047864098</v>
      </c>
      <c r="AK108" s="3">
        <f>Cost!AK108*1.18/0.5</f>
        <v>39361.478821997647</v>
      </c>
      <c r="AL108" s="3">
        <f>Cost!AL108*1.18/0.5</f>
        <v>51780.413659867321</v>
      </c>
      <c r="AM108" s="3">
        <f>Cost!AM108*1.18/0.5</f>
        <v>46014.479627999259</v>
      </c>
      <c r="AN108" s="3">
        <f>Cost!AN108*1.18/0.5</f>
        <v>48232.146563333125</v>
      </c>
      <c r="AO108" s="3">
        <f>Cost!AO108*1.18/0.5</f>
        <v>40692.078983197971</v>
      </c>
      <c r="AP108" s="3">
        <f>Cost!AP108*1.18/0.5</f>
        <v>67304.082207204425</v>
      </c>
      <c r="AQ108" s="3">
        <f>Cost!AQ108*1.18/0.5</f>
        <v>34039.078177196352</v>
      </c>
      <c r="AR108" s="3">
        <f>Cost!AR108*1.18/0.5</f>
        <v>35369.678338396676</v>
      </c>
      <c r="AS108" s="3">
        <f>Cost!AS108*1.18/0.5</f>
        <v>39805.012209064422</v>
      </c>
    </row>
    <row r="109" spans="1:45">
      <c r="A109" s="2" t="s">
        <v>107</v>
      </c>
      <c r="B109" s="3">
        <f>Cost!B109*1.18/0.5</f>
        <v>42434.204967449936</v>
      </c>
      <c r="C109" s="3">
        <f>Cost!C109*1.18/0.5</f>
        <v>44766.184631409269</v>
      </c>
      <c r="D109" s="3">
        <f>Cost!D109*1.18/0.5</f>
        <v>45698.976496992997</v>
      </c>
      <c r="E109" s="3">
        <f>Cost!E109*1.18/0.5</f>
        <v>58758.062615165232</v>
      </c>
      <c r="F109" s="3">
        <f>Cost!F109*1.18/0.5</f>
        <v>52694.915488870982</v>
      </c>
      <c r="G109" s="3">
        <f>Cost!G109*1.18/0.5</f>
        <v>55026.895152830308</v>
      </c>
      <c r="H109" s="3">
        <f>Cost!H109*1.18/0.5</f>
        <v>47098.164295368595</v>
      </c>
      <c r="I109" s="3">
        <f>Cost!I109*1.18/0.5</f>
        <v>75081.920262880536</v>
      </c>
      <c r="J109" s="3">
        <f>Cost!J109*1.18/0.5</f>
        <v>40102.225303490603</v>
      </c>
      <c r="K109" s="3">
        <f>Cost!K109*1.18/0.5</f>
        <v>41501.413101866208</v>
      </c>
      <c r="L109" s="3">
        <f>Cost!L109*1.18/0.5</f>
        <v>46165.372429784868</v>
      </c>
      <c r="M109" s="3">
        <f>Cost!M109*1.18/0.5</f>
        <v>57582.927764895525</v>
      </c>
      <c r="N109" s="3">
        <f>Cost!N109*1.18/0.5</f>
        <v>59914.907428854851</v>
      </c>
      <c r="O109" s="3">
        <f>Cost!O109*1.18/0.5</f>
        <v>60847.699294438586</v>
      </c>
      <c r="P109" s="3">
        <f>Cost!P109*1.18/0.5</f>
        <v>73906.785412610829</v>
      </c>
      <c r="Q109" s="3">
        <f>Cost!Q109*1.18/0.5</f>
        <v>67843.638286316564</v>
      </c>
      <c r="R109" s="3">
        <f>Cost!R109*1.18/0.5</f>
        <v>70175.617950275904</v>
      </c>
      <c r="S109" s="3">
        <f>Cost!S109*1.18/0.5</f>
        <v>62246.887092814177</v>
      </c>
      <c r="T109" s="3">
        <f>Cost!T109*1.18/0.5</f>
        <v>90230.643060326125</v>
      </c>
      <c r="U109" s="3">
        <f>Cost!U109*1.18/0.5</f>
        <v>55250.948100936199</v>
      </c>
      <c r="V109" s="3">
        <f>Cost!V109*1.18/0.5</f>
        <v>56650.13589931179</v>
      </c>
      <c r="W109" s="3">
        <f>Cost!W109*1.18/0.5</f>
        <v>61314.095227230449</v>
      </c>
      <c r="X109" s="3">
        <f>Cost!X109*1.18/0.5</f>
        <v>42758.853116746235</v>
      </c>
      <c r="Y109" s="3">
        <f>Cost!Y109*1.18/0.5</f>
        <v>45090.832780705576</v>
      </c>
      <c r="Z109" s="3">
        <f>Cost!Z109*1.18/0.5</f>
        <v>46023.624646289303</v>
      </c>
      <c r="AA109" s="3">
        <f>Cost!AA109*1.18/0.5</f>
        <v>59082.710764461539</v>
      </c>
      <c r="AB109" s="3">
        <f>Cost!AB109*1.18/0.5</f>
        <v>53019.563638167288</v>
      </c>
      <c r="AC109" s="3">
        <f>Cost!AC109*1.18/0.5</f>
        <v>55351.543302126614</v>
      </c>
      <c r="AD109" s="3">
        <f>Cost!AD109*1.18/0.5</f>
        <v>47422.812444664902</v>
      </c>
      <c r="AE109" s="3">
        <f>Cost!AE109*1.18/0.5</f>
        <v>75406.568412176843</v>
      </c>
      <c r="AF109" s="3">
        <f>Cost!AF109*1.18/0.5</f>
        <v>47422.812444664902</v>
      </c>
      <c r="AG109" s="3">
        <f>Cost!AG109*1.18/0.5</f>
        <v>41826.061251162515</v>
      </c>
      <c r="AH109" s="3">
        <f>Cost!AH109*1.18/0.5</f>
        <v>46490.020579081167</v>
      </c>
      <c r="AI109" s="3">
        <f>Cost!AI109*1.18/0.5</f>
        <v>37445.597490234984</v>
      </c>
      <c r="AJ109" s="3">
        <f>Cost!AJ109*1.18/0.5</f>
        <v>39777.57715419431</v>
      </c>
      <c r="AK109" s="3">
        <f>Cost!AK109*1.18/0.5</f>
        <v>40710.369019778038</v>
      </c>
      <c r="AL109" s="3">
        <f>Cost!AL109*1.18/0.5</f>
        <v>53769.455137950274</v>
      </c>
      <c r="AM109" s="3">
        <f>Cost!AM109*1.18/0.5</f>
        <v>47706.308011656023</v>
      </c>
      <c r="AN109" s="3">
        <f>Cost!AN109*1.18/0.5</f>
        <v>50038.287675615349</v>
      </c>
      <c r="AO109" s="3">
        <f>Cost!AO109*1.18/0.5</f>
        <v>42109.556818153636</v>
      </c>
      <c r="AP109" s="3">
        <f>Cost!AP109*1.18/0.5</f>
        <v>70093.312785665577</v>
      </c>
      <c r="AQ109" s="3">
        <f>Cost!AQ109*1.18/0.5</f>
        <v>35113.617826275658</v>
      </c>
      <c r="AR109" s="3">
        <f>Cost!AR109*1.18/0.5</f>
        <v>36512.80562465125</v>
      </c>
      <c r="AS109" s="3">
        <f>Cost!AS109*1.18/0.5</f>
        <v>41176.764952569909</v>
      </c>
    </row>
    <row r="110" spans="1:45">
      <c r="A110" s="2" t="s">
        <v>108</v>
      </c>
      <c r="B110" s="3">
        <f>Cost!B110*1.18/0.5</f>
        <v>43828.820256680512</v>
      </c>
      <c r="C110" s="3">
        <f>Cost!C110*1.18/0.5</f>
        <v>46275.112649265298</v>
      </c>
      <c r="D110" s="3">
        <f>Cost!D110*1.18/0.5</f>
        <v>47253.629606299211</v>
      </c>
      <c r="E110" s="3">
        <f>Cost!E110*1.18/0.5</f>
        <v>60952.867004774016</v>
      </c>
      <c r="F110" s="3">
        <f>Cost!F110*1.18/0.5</f>
        <v>54592.50678405357</v>
      </c>
      <c r="G110" s="3">
        <f>Cost!G110*1.18/0.5</f>
        <v>57038.799176638349</v>
      </c>
      <c r="H110" s="3">
        <f>Cost!H110*1.18/0.5</f>
        <v>48721.405041850077</v>
      </c>
      <c r="I110" s="3">
        <f>Cost!I110*1.18/0.5</f>
        <v>78076.913752867491</v>
      </c>
      <c r="J110" s="3">
        <f>Cost!J110*1.18/0.5</f>
        <v>41382.527864095733</v>
      </c>
      <c r="K110" s="3">
        <f>Cost!K110*1.18/0.5</f>
        <v>42850.303299646599</v>
      </c>
      <c r="L110" s="3">
        <f>Cost!L110*1.18/0.5</f>
        <v>47742.888084816164</v>
      </c>
      <c r="M110" s="3">
        <f>Cost!M110*1.18/0.5</f>
        <v>59526.244151528299</v>
      </c>
      <c r="N110" s="3">
        <f>Cost!N110*1.18/0.5</f>
        <v>61972.536544113093</v>
      </c>
      <c r="O110" s="3">
        <f>Cost!O110*1.18/0.5</f>
        <v>62951.053501147006</v>
      </c>
      <c r="P110" s="3">
        <f>Cost!P110*1.18/0.5</f>
        <v>76650.290899621803</v>
      </c>
      <c r="Q110" s="3">
        <f>Cost!Q110*1.18/0.5</f>
        <v>70289.930678901364</v>
      </c>
      <c r="R110" s="3">
        <f>Cost!R110*1.18/0.5</f>
        <v>72736.223071486136</v>
      </c>
      <c r="S110" s="3">
        <f>Cost!S110*1.18/0.5</f>
        <v>64418.828936697872</v>
      </c>
      <c r="T110" s="3">
        <f>Cost!T110*1.18/0.5</f>
        <v>93774.337647715307</v>
      </c>
      <c r="U110" s="3">
        <f>Cost!U110*1.18/0.5</f>
        <v>57079.95175894352</v>
      </c>
      <c r="V110" s="3">
        <f>Cost!V110*1.18/0.5</f>
        <v>58547.727194494393</v>
      </c>
      <c r="W110" s="3">
        <f>Cost!W110*1.18/0.5</f>
        <v>63440.311979663958</v>
      </c>
      <c r="X110" s="3">
        <f>Cost!X110*1.18/0.5</f>
        <v>44130.605860251722</v>
      </c>
      <c r="Y110" s="3">
        <f>Cost!Y110*1.18/0.5</f>
        <v>46576.898252836516</v>
      </c>
      <c r="Z110" s="3">
        <f>Cost!Z110*1.18/0.5</f>
        <v>47555.415209870422</v>
      </c>
      <c r="AA110" s="3">
        <f>Cost!AA110*1.18/0.5</f>
        <v>61254.652608345219</v>
      </c>
      <c r="AB110" s="3">
        <f>Cost!AB110*1.18/0.5</f>
        <v>54894.292387624781</v>
      </c>
      <c r="AC110" s="3">
        <f>Cost!AC110*1.18/0.5</f>
        <v>57340.584780209567</v>
      </c>
      <c r="AD110" s="3">
        <f>Cost!AD110*1.18/0.5</f>
        <v>49023.190645421295</v>
      </c>
      <c r="AE110" s="3">
        <f>Cost!AE110*1.18/0.5</f>
        <v>78378.699356438708</v>
      </c>
      <c r="AF110" s="3">
        <f>Cost!AF110*1.18/0.5</f>
        <v>49023.190645421295</v>
      </c>
      <c r="AG110" s="3">
        <f>Cost!AG110*1.18/0.5</f>
        <v>43152.088903217809</v>
      </c>
      <c r="AH110" s="3">
        <f>Cost!AH110*1.18/0.5</f>
        <v>48044.673688387382</v>
      </c>
      <c r="AI110" s="3">
        <f>Cost!AI110*1.18/0.5</f>
        <v>38634.449867939737</v>
      </c>
      <c r="AJ110" s="3">
        <f>Cost!AJ110*1.18/0.5</f>
        <v>41080.742260524523</v>
      </c>
      <c r="AK110" s="3">
        <f>Cost!AK110*1.18/0.5</f>
        <v>42059.259217558436</v>
      </c>
      <c r="AL110" s="3">
        <f>Cost!AL110*1.18/0.5</f>
        <v>55758.496616033241</v>
      </c>
      <c r="AM110" s="3">
        <f>Cost!AM110*1.18/0.5</f>
        <v>49398.136395312795</v>
      </c>
      <c r="AN110" s="3">
        <f>Cost!AN110*1.18/0.5</f>
        <v>51844.428787897574</v>
      </c>
      <c r="AO110" s="3">
        <f>Cost!AO110*1.18/0.5</f>
        <v>43527.034653109309</v>
      </c>
      <c r="AP110" s="3">
        <f>Cost!AP110*1.18/0.5</f>
        <v>72882.54336412673</v>
      </c>
      <c r="AQ110" s="3">
        <f>Cost!AQ110*1.18/0.5</f>
        <v>36188.157475354958</v>
      </c>
      <c r="AR110" s="3">
        <f>Cost!AR110*1.18/0.5</f>
        <v>37655.932910905824</v>
      </c>
      <c r="AS110" s="3">
        <f>Cost!AS110*1.18/0.5</f>
        <v>42548.517696075396</v>
      </c>
    </row>
    <row r="111" spans="1:45">
      <c r="A111" s="2" t="s">
        <v>109</v>
      </c>
      <c r="B111" s="3">
        <f>Cost!B111*1.18/0.5</f>
        <v>45235.579642465942</v>
      </c>
      <c r="C111" s="3">
        <f>Cost!C111*1.18/0.5</f>
        <v>47699.654015059132</v>
      </c>
      <c r="D111" s="3">
        <f>Cost!D111*1.18/0.5</f>
        <v>48685.283764096406</v>
      </c>
      <c r="E111" s="3">
        <f>Cost!E111*1.18/0.5</f>
        <v>62484.100250618278</v>
      </c>
      <c r="F111" s="3">
        <f>Cost!F111*1.18/0.5</f>
        <v>56077.506881875983</v>
      </c>
      <c r="G111" s="3">
        <f>Cost!G111*1.18/0.5</f>
        <v>58541.581254469165</v>
      </c>
      <c r="H111" s="3">
        <f>Cost!H111*1.18/0.5</f>
        <v>50163.728387652329</v>
      </c>
      <c r="I111" s="3">
        <f>Cost!I111*1.18/0.5</f>
        <v>79732.620858770591</v>
      </c>
      <c r="J111" s="3">
        <f>Cost!J111*1.18/0.5</f>
        <v>42771.505269872752</v>
      </c>
      <c r="K111" s="3">
        <f>Cost!K111*1.18/0.5</f>
        <v>44249.949893428668</v>
      </c>
      <c r="L111" s="3">
        <f>Cost!L111*1.18/0.5</f>
        <v>49178.098638615054</v>
      </c>
      <c r="M111" s="3">
        <f>Cost!M111*1.18/0.5</f>
        <v>61457.825975847503</v>
      </c>
      <c r="N111" s="3">
        <f>Cost!N111*1.18/0.5</f>
        <v>63921.9003484407</v>
      </c>
      <c r="O111" s="3">
        <f>Cost!O111*1.18/0.5</f>
        <v>64907.530097477975</v>
      </c>
      <c r="P111" s="3">
        <f>Cost!P111*1.18/0.5</f>
        <v>78706.346583999824</v>
      </c>
      <c r="Q111" s="3">
        <f>Cost!Q111*1.18/0.5</f>
        <v>72299.75321525753</v>
      </c>
      <c r="R111" s="3">
        <f>Cost!R111*1.18/0.5</f>
        <v>74763.827587850727</v>
      </c>
      <c r="S111" s="3">
        <f>Cost!S111*1.18/0.5</f>
        <v>66385.974721033883</v>
      </c>
      <c r="T111" s="3">
        <f>Cost!T111*1.18/0.5</f>
        <v>95954.86719215216</v>
      </c>
      <c r="U111" s="3">
        <f>Cost!U111*1.18/0.5</f>
        <v>58993.751603254314</v>
      </c>
      <c r="V111" s="3">
        <f>Cost!V111*1.18/0.5</f>
        <v>60472.196226810222</v>
      </c>
      <c r="W111" s="3">
        <f>Cost!W111*1.18/0.5</f>
        <v>65400.344971996601</v>
      </c>
      <c r="X111" s="3">
        <f>Cost!X111*1.18/0.5</f>
        <v>45621.702636934155</v>
      </c>
      <c r="Y111" s="3">
        <f>Cost!Y111*1.18/0.5</f>
        <v>48085.777009527344</v>
      </c>
      <c r="Z111" s="3">
        <f>Cost!Z111*1.18/0.5</f>
        <v>49071.406758564619</v>
      </c>
      <c r="AA111" s="3">
        <f>Cost!AA111*1.18/0.5</f>
        <v>62870.22324508649</v>
      </c>
      <c r="AB111" s="3">
        <f>Cost!AB111*1.18/0.5</f>
        <v>56463.629876344196</v>
      </c>
      <c r="AC111" s="3">
        <f>Cost!AC111*1.18/0.5</f>
        <v>58927.704248937378</v>
      </c>
      <c r="AD111" s="3">
        <f>Cost!AD111*1.18/0.5</f>
        <v>50549.851382120542</v>
      </c>
      <c r="AE111" s="3">
        <f>Cost!AE111*1.18/0.5</f>
        <v>80118.743853238804</v>
      </c>
      <c r="AF111" s="3">
        <f>Cost!AF111*1.18/0.5</f>
        <v>50549.851382120542</v>
      </c>
      <c r="AG111" s="3">
        <f>Cost!AG111*1.18/0.5</f>
        <v>44636.07288789688</v>
      </c>
      <c r="AH111" s="3">
        <f>Cost!AH111*1.18/0.5</f>
        <v>49564.221633083267</v>
      </c>
      <c r="AI111" s="3">
        <f>Cost!AI111*1.18/0.5</f>
        <v>39921.307902811357</v>
      </c>
      <c r="AJ111" s="3">
        <f>Cost!AJ111*1.18/0.5</f>
        <v>42385.382275404547</v>
      </c>
      <c r="AK111" s="3">
        <f>Cost!AK111*1.18/0.5</f>
        <v>43371.012024441821</v>
      </c>
      <c r="AL111" s="3">
        <f>Cost!AL111*1.18/0.5</f>
        <v>57169.828510963685</v>
      </c>
      <c r="AM111" s="3">
        <f>Cost!AM111*1.18/0.5</f>
        <v>50763.235142221398</v>
      </c>
      <c r="AN111" s="3">
        <f>Cost!AN111*1.18/0.5</f>
        <v>53227.309514814573</v>
      </c>
      <c r="AO111" s="3">
        <f>Cost!AO111*1.18/0.5</f>
        <v>44849.456647997744</v>
      </c>
      <c r="AP111" s="3">
        <f>Cost!AP111*1.18/0.5</f>
        <v>74418.349119116014</v>
      </c>
      <c r="AQ111" s="3">
        <f>Cost!AQ111*1.18/0.5</f>
        <v>37457.233530218167</v>
      </c>
      <c r="AR111" s="3">
        <f>Cost!AR111*1.18/0.5</f>
        <v>38935.678153774075</v>
      </c>
      <c r="AS111" s="3">
        <f>Cost!AS111*1.18/0.5</f>
        <v>43863.826898960462</v>
      </c>
    </row>
    <row r="112" spans="1:45">
      <c r="A112" s="2" t="s">
        <v>110</v>
      </c>
      <c r="B112" s="3">
        <f>Cost!B112*1.18/0.5</f>
        <v>46785.152186055486</v>
      </c>
      <c r="C112" s="3">
        <f>Cost!C112*1.18/0.5</f>
        <v>49376.240701565854</v>
      </c>
      <c r="D112" s="3">
        <f>Cost!D112*1.18/0.5</f>
        <v>50412.676107769999</v>
      </c>
      <c r="E112" s="3">
        <f>Cost!E112*1.18/0.5</f>
        <v>64922.771794628039</v>
      </c>
      <c r="F112" s="3">
        <f>Cost!F112*1.18/0.5</f>
        <v>58185.941654301088</v>
      </c>
      <c r="G112" s="3">
        <f>Cost!G112*1.18/0.5</f>
        <v>60777.030169811456</v>
      </c>
      <c r="H112" s="3">
        <f>Cost!H112*1.18/0.5</f>
        <v>51967.329217076214</v>
      </c>
      <c r="I112" s="3">
        <f>Cost!I112*1.18/0.5</f>
        <v>83060.391403200585</v>
      </c>
      <c r="J112" s="3">
        <f>Cost!J112*1.18/0.5</f>
        <v>44194.063670545125</v>
      </c>
      <c r="K112" s="3">
        <f>Cost!K112*1.18/0.5</f>
        <v>45748.716779851333</v>
      </c>
      <c r="L112" s="3">
        <f>Cost!L112*1.18/0.5</f>
        <v>50930.893810872061</v>
      </c>
      <c r="M112" s="3">
        <f>Cost!M112*1.18/0.5</f>
        <v>63617.066405439473</v>
      </c>
      <c r="N112" s="3">
        <f>Cost!N112*1.18/0.5</f>
        <v>66208.154920949848</v>
      </c>
      <c r="O112" s="3">
        <f>Cost!O112*1.18/0.5</f>
        <v>67244.590327153986</v>
      </c>
      <c r="P112" s="3">
        <f>Cost!P112*1.18/0.5</f>
        <v>81754.686014012026</v>
      </c>
      <c r="Q112" s="3">
        <f>Cost!Q112*1.18/0.5</f>
        <v>75017.855873685083</v>
      </c>
      <c r="R112" s="3">
        <f>Cost!R112*1.18/0.5</f>
        <v>77608.944389195443</v>
      </c>
      <c r="S112" s="3">
        <f>Cost!S112*1.18/0.5</f>
        <v>68799.243436460209</v>
      </c>
      <c r="T112" s="3">
        <f>Cost!T112*1.18/0.5</f>
        <v>99892.305622584579</v>
      </c>
      <c r="U112" s="3">
        <f>Cost!U112*1.18/0.5</f>
        <v>61025.977889929112</v>
      </c>
      <c r="V112" s="3">
        <f>Cost!V112*1.18/0.5</f>
        <v>62580.630999235327</v>
      </c>
      <c r="W112" s="3">
        <f>Cost!W112*1.18/0.5</f>
        <v>67762.808030256056</v>
      </c>
      <c r="X112" s="3">
        <f>Cost!X112*1.18/0.5</f>
        <v>47145.872351940263</v>
      </c>
      <c r="Y112" s="3">
        <f>Cost!Y112*1.18/0.5</f>
        <v>49736.960867450631</v>
      </c>
      <c r="Z112" s="3">
        <f>Cost!Z112*1.18/0.5</f>
        <v>50773.396273654776</v>
      </c>
      <c r="AA112" s="3">
        <f>Cost!AA112*1.18/0.5</f>
        <v>65283.491960512816</v>
      </c>
      <c r="AB112" s="3">
        <f>Cost!AB112*1.18/0.5</f>
        <v>58546.661820185866</v>
      </c>
      <c r="AC112" s="3">
        <f>Cost!AC112*1.18/0.5</f>
        <v>61137.750335696233</v>
      </c>
      <c r="AD112" s="3">
        <f>Cost!AD112*1.18/0.5</f>
        <v>52328.049382960991</v>
      </c>
      <c r="AE112" s="3">
        <f>Cost!AE112*1.18/0.5</f>
        <v>83421.111569085377</v>
      </c>
      <c r="AF112" s="3">
        <f>Cost!AF112*1.18/0.5</f>
        <v>52328.049382960991</v>
      </c>
      <c r="AG112" s="3">
        <f>Cost!AG112*1.18/0.5</f>
        <v>46109.43694573611</v>
      </c>
      <c r="AH112" s="3">
        <f>Cost!AH112*1.18/0.5</f>
        <v>51291.613976756838</v>
      </c>
      <c r="AI112" s="3">
        <f>Cost!AI112*1.18/0.5</f>
        <v>41242.25498914998</v>
      </c>
      <c r="AJ112" s="3">
        <f>Cost!AJ112*1.18/0.5</f>
        <v>43833.343504660348</v>
      </c>
      <c r="AK112" s="3">
        <f>Cost!AK112*1.18/0.5</f>
        <v>44869.778910864487</v>
      </c>
      <c r="AL112" s="3">
        <f>Cost!AL112*1.18/0.5</f>
        <v>59379.874597722534</v>
      </c>
      <c r="AM112" s="3">
        <f>Cost!AM112*1.18/0.5</f>
        <v>52643.044457395583</v>
      </c>
      <c r="AN112" s="3">
        <f>Cost!AN112*1.18/0.5</f>
        <v>55234.132972905943</v>
      </c>
      <c r="AO112" s="3">
        <f>Cost!AO112*1.18/0.5</f>
        <v>46424.432020170709</v>
      </c>
      <c r="AP112" s="3">
        <f>Cost!AP112*1.18/0.5</f>
        <v>77517.494206295087</v>
      </c>
      <c r="AQ112" s="3">
        <f>Cost!AQ112*1.18/0.5</f>
        <v>38651.166473639612</v>
      </c>
      <c r="AR112" s="3">
        <f>Cost!AR112*1.18/0.5</f>
        <v>40205.819582945835</v>
      </c>
      <c r="AS112" s="3">
        <f>Cost!AS112*1.18/0.5</f>
        <v>45387.99661396657</v>
      </c>
    </row>
    <row r="113" spans="1:45">
      <c r="A113" s="2" t="s">
        <v>111</v>
      </c>
      <c r="B113" s="3">
        <f>Cost!B113*1.18/0.5</f>
        <v>48334.724729645015</v>
      </c>
      <c r="C113" s="3">
        <f>Cost!C113*1.18/0.5</f>
        <v>51052.827388072554</v>
      </c>
      <c r="D113" s="3">
        <f>Cost!D113*1.18/0.5</f>
        <v>52140.068451443571</v>
      </c>
      <c r="E113" s="3">
        <f>Cost!E113*1.18/0.5</f>
        <v>67361.443338637793</v>
      </c>
      <c r="F113" s="3">
        <f>Cost!F113*1.18/0.5</f>
        <v>60294.376426726194</v>
      </c>
      <c r="G113" s="3">
        <f>Cost!G113*1.18/0.5</f>
        <v>63012.479085153733</v>
      </c>
      <c r="H113" s="3">
        <f>Cost!H113*1.18/0.5</f>
        <v>53770.930046500092</v>
      </c>
      <c r="I113" s="3">
        <f>Cost!I113*1.18/0.5</f>
        <v>86388.161947630564</v>
      </c>
      <c r="J113" s="3">
        <f>Cost!J113*1.18/0.5</f>
        <v>45616.622071217476</v>
      </c>
      <c r="K113" s="3">
        <f>Cost!K113*1.18/0.5</f>
        <v>47247.483666273998</v>
      </c>
      <c r="L113" s="3">
        <f>Cost!L113*1.18/0.5</f>
        <v>52683.688983129075</v>
      </c>
      <c r="M113" s="3">
        <f>Cost!M113*1.18/0.5</f>
        <v>65776.306835031457</v>
      </c>
      <c r="N113" s="3">
        <f>Cost!N113*1.18/0.5</f>
        <v>68494.409493458996</v>
      </c>
      <c r="O113" s="3">
        <f>Cost!O113*1.18/0.5</f>
        <v>69581.650556830005</v>
      </c>
      <c r="P113" s="3">
        <f>Cost!P113*1.18/0.5</f>
        <v>84803.025444024228</v>
      </c>
      <c r="Q113" s="3">
        <f>Cost!Q113*1.18/0.5</f>
        <v>77735.958532112621</v>
      </c>
      <c r="R113" s="3">
        <f>Cost!R113*1.18/0.5</f>
        <v>80454.06119054016</v>
      </c>
      <c r="S113" s="3">
        <f>Cost!S113*1.18/0.5</f>
        <v>71212.512151886534</v>
      </c>
      <c r="T113" s="3">
        <f>Cost!T113*1.18/0.5</f>
        <v>103829.744053017</v>
      </c>
      <c r="U113" s="3">
        <f>Cost!U113*1.18/0.5</f>
        <v>63058.204176603911</v>
      </c>
      <c r="V113" s="3">
        <f>Cost!V113*1.18/0.5</f>
        <v>64689.065771660433</v>
      </c>
      <c r="W113" s="3">
        <f>Cost!W113*1.18/0.5</f>
        <v>70125.27108851551</v>
      </c>
      <c r="X113" s="3">
        <f>Cost!X113*1.18/0.5</f>
        <v>48670.042066946364</v>
      </c>
      <c r="Y113" s="3">
        <f>Cost!Y113*1.18/0.5</f>
        <v>51388.144725373902</v>
      </c>
      <c r="Z113" s="3">
        <f>Cost!Z113*1.18/0.5</f>
        <v>52475.385788744912</v>
      </c>
      <c r="AA113" s="3">
        <f>Cost!AA113*1.18/0.5</f>
        <v>67696.760675939135</v>
      </c>
      <c r="AB113" s="3">
        <f>Cost!AB113*1.18/0.5</f>
        <v>60629.693764027528</v>
      </c>
      <c r="AC113" s="3">
        <f>Cost!AC113*1.18/0.5</f>
        <v>63347.796422455074</v>
      </c>
      <c r="AD113" s="3">
        <f>Cost!AD113*1.18/0.5</f>
        <v>54106.247383801441</v>
      </c>
      <c r="AE113" s="3">
        <f>Cost!AE113*1.18/0.5</f>
        <v>86723.479284931906</v>
      </c>
      <c r="AF113" s="3">
        <f>Cost!AF113*1.18/0.5</f>
        <v>54106.247383801441</v>
      </c>
      <c r="AG113" s="3">
        <f>Cost!AG113*1.18/0.5</f>
        <v>47582.801003575347</v>
      </c>
      <c r="AH113" s="3">
        <f>Cost!AH113*1.18/0.5</f>
        <v>53019.006320430424</v>
      </c>
      <c r="AI113" s="3">
        <f>Cost!AI113*1.18/0.5</f>
        <v>42563.202075488596</v>
      </c>
      <c r="AJ113" s="3">
        <f>Cost!AJ113*1.18/0.5</f>
        <v>45281.304733916135</v>
      </c>
      <c r="AK113" s="3">
        <f>Cost!AK113*1.18/0.5</f>
        <v>46368.545797287152</v>
      </c>
      <c r="AL113" s="3">
        <f>Cost!AL113*1.18/0.5</f>
        <v>61589.920684481374</v>
      </c>
      <c r="AM113" s="3">
        <f>Cost!AM113*1.18/0.5</f>
        <v>54522.853772569775</v>
      </c>
      <c r="AN113" s="3">
        <f>Cost!AN113*1.18/0.5</f>
        <v>57240.956430997314</v>
      </c>
      <c r="AO113" s="3">
        <f>Cost!AO113*1.18/0.5</f>
        <v>47999.407392343674</v>
      </c>
      <c r="AP113" s="3">
        <f>Cost!AP113*1.18/0.5</f>
        <v>80616.639293474145</v>
      </c>
      <c r="AQ113" s="3">
        <f>Cost!AQ113*1.18/0.5</f>
        <v>39845.099417061057</v>
      </c>
      <c r="AR113" s="3">
        <f>Cost!AR113*1.18/0.5</f>
        <v>41475.961012117572</v>
      </c>
      <c r="AS113" s="3">
        <f>Cost!AS113*1.18/0.5</f>
        <v>46912.166328972657</v>
      </c>
    </row>
    <row r="114" spans="1:45">
      <c r="A114" s="2" t="s">
        <v>112</v>
      </c>
      <c r="B114" s="3">
        <f>Cost!B114*1.18/0.5</f>
        <v>25412.723281873226</v>
      </c>
      <c r="C114" s="3">
        <f>Cost!C114*1.18/0.5</f>
        <v>26891.167905429142</v>
      </c>
      <c r="D114" s="3">
        <f>Cost!D114*1.18/0.5</f>
        <v>27482.545754851508</v>
      </c>
      <c r="E114" s="3">
        <f>Cost!E114*1.18/0.5</f>
        <v>35761.835646764623</v>
      </c>
      <c r="F114" s="3">
        <f>Cost!F114*1.18/0.5</f>
        <v>31917.87962551925</v>
      </c>
      <c r="G114" s="3">
        <f>Cost!G114*1.18/0.5</f>
        <v>33396.324249075165</v>
      </c>
      <c r="H114" s="3">
        <f>Cost!H114*1.18/0.5</f>
        <v>28369.612528985053</v>
      </c>
      <c r="I114" s="3">
        <f>Cost!I114*1.18/0.5</f>
        <v>46110.948011656023</v>
      </c>
      <c r="J114" s="3">
        <f>Cost!J114*1.18/0.5</f>
        <v>23934.278658317315</v>
      </c>
      <c r="K114" s="3">
        <f>Cost!K114*1.18/0.5</f>
        <v>24821.345432450864</v>
      </c>
      <c r="L114" s="3">
        <f>Cost!L114*1.18/0.5</f>
        <v>27778.234679562691</v>
      </c>
      <c r="M114" s="3">
        <f>Cost!M114*1.18/0.5</f>
        <v>34536.403195899722</v>
      </c>
      <c r="N114" s="3">
        <f>Cost!N114*1.18/0.5</f>
        <v>36014.847819455637</v>
      </c>
      <c r="O114" s="3">
        <f>Cost!O114*1.18/0.5</f>
        <v>36606.225668878003</v>
      </c>
      <c r="P114" s="3">
        <f>Cost!P114*1.18/0.5</f>
        <v>44885.515560791115</v>
      </c>
      <c r="Q114" s="3">
        <f>Cost!Q114*1.18/0.5</f>
        <v>41041.559539545742</v>
      </c>
      <c r="R114" s="3">
        <f>Cost!R114*1.18/0.5</f>
        <v>42520.004163101657</v>
      </c>
      <c r="S114" s="3">
        <f>Cost!S114*1.18/0.5</f>
        <v>37493.292443011545</v>
      </c>
      <c r="T114" s="3">
        <f>Cost!T114*1.18/0.5</f>
        <v>55234.627925682515</v>
      </c>
      <c r="U114" s="3">
        <f>Cost!U114*1.18/0.5</f>
        <v>33057.958572343807</v>
      </c>
      <c r="V114" s="3">
        <f>Cost!V114*1.18/0.5</f>
        <v>33945.025346477356</v>
      </c>
      <c r="W114" s="3">
        <f>Cost!W114*1.18/0.5</f>
        <v>36901.914593589187</v>
      </c>
      <c r="X114" s="3">
        <f>Cost!X114*1.18/0.5</f>
        <v>25522.463501353668</v>
      </c>
      <c r="Y114" s="3">
        <f>Cost!Y114*1.18/0.5</f>
        <v>27000.908124909583</v>
      </c>
      <c r="Z114" s="3">
        <f>Cost!Z114*1.18/0.5</f>
        <v>27592.28597433195</v>
      </c>
      <c r="AA114" s="3">
        <f>Cost!AA114*1.18/0.5</f>
        <v>35871.575866245068</v>
      </c>
      <c r="AB114" s="3">
        <f>Cost!AB114*1.18/0.5</f>
        <v>32027.619844999688</v>
      </c>
      <c r="AC114" s="3">
        <f>Cost!AC114*1.18/0.5</f>
        <v>33506.064468555604</v>
      </c>
      <c r="AD114" s="3">
        <f>Cost!AD114*1.18/0.5</f>
        <v>28479.352748465499</v>
      </c>
      <c r="AE114" s="3">
        <f>Cost!AE114*1.18/0.5</f>
        <v>46220.688231136461</v>
      </c>
      <c r="AF114" s="3">
        <f>Cost!AF114*1.18/0.5</f>
        <v>28479.352748465499</v>
      </c>
      <c r="AG114" s="3">
        <f>Cost!AG114*1.18/0.5</f>
        <v>24931.085651931302</v>
      </c>
      <c r="AH114" s="3">
        <f>Cost!AH114*1.18/0.5</f>
        <v>27887.974899043129</v>
      </c>
      <c r="AI114" s="3">
        <f>Cost!AI114*1.18/0.5</f>
        <v>22346.093815280961</v>
      </c>
      <c r="AJ114" s="3">
        <f>Cost!AJ114*1.18/0.5</f>
        <v>23824.53843883688</v>
      </c>
      <c r="AK114" s="3">
        <f>Cost!AK114*1.18/0.5</f>
        <v>24415.916288259243</v>
      </c>
      <c r="AL114" s="3">
        <f>Cost!AL114*1.18/0.5</f>
        <v>32695.206180172361</v>
      </c>
      <c r="AM114" s="3">
        <f>Cost!AM114*1.18/0.5</f>
        <v>28851.250158926981</v>
      </c>
      <c r="AN114" s="3">
        <f>Cost!AN114*1.18/0.5</f>
        <v>30329.694782482897</v>
      </c>
      <c r="AO114" s="3">
        <f>Cost!AO114*1.18/0.5</f>
        <v>25302.983062392792</v>
      </c>
      <c r="AP114" s="3">
        <f>Cost!AP114*1.18/0.5</f>
        <v>43044.318545063761</v>
      </c>
      <c r="AQ114" s="3">
        <f>Cost!AQ114*1.18/0.5</f>
        <v>20867.64919172505</v>
      </c>
      <c r="AR114" s="3">
        <f>Cost!AR114*1.18/0.5</f>
        <v>21754.715965858599</v>
      </c>
      <c r="AS114" s="3">
        <f>Cost!AS114*1.18/0.5</f>
        <v>24711.605212970426</v>
      </c>
    </row>
    <row r="115" spans="1:45">
      <c r="A115" s="2" t="s">
        <v>113</v>
      </c>
      <c r="B115" s="3">
        <f>Cost!B115*1.18/0.5</f>
        <v>26342.466808026948</v>
      </c>
      <c r="C115" s="3">
        <f>Cost!C115*1.18/0.5</f>
        <v>27897.119917333166</v>
      </c>
      <c r="D115" s="3">
        <f>Cost!D115*1.18/0.5</f>
        <v>28518.981161055654</v>
      </c>
      <c r="E115" s="3">
        <f>Cost!E115*1.18/0.5</f>
        <v>37225.038573170481</v>
      </c>
      <c r="F115" s="3">
        <f>Cost!F115*1.18/0.5</f>
        <v>33182.940488974309</v>
      </c>
      <c r="G115" s="3">
        <f>Cost!G115*1.18/0.5</f>
        <v>34737.593598280531</v>
      </c>
      <c r="H115" s="3">
        <f>Cost!H115*1.18/0.5</f>
        <v>29451.773026639385</v>
      </c>
      <c r="I115" s="3">
        <f>Cost!I115*1.18/0.5</f>
        <v>48107.610338314007</v>
      </c>
      <c r="J115" s="3">
        <f>Cost!J115*1.18/0.5</f>
        <v>24787.813698720729</v>
      </c>
      <c r="K115" s="3">
        <f>Cost!K115*1.18/0.5</f>
        <v>25720.60556430446</v>
      </c>
      <c r="L115" s="3">
        <f>Cost!L115*1.18/0.5</f>
        <v>28829.911782916897</v>
      </c>
      <c r="M115" s="3">
        <f>Cost!M115*1.18/0.5</f>
        <v>35831.94745365491</v>
      </c>
      <c r="N115" s="3">
        <f>Cost!N115*1.18/0.5</f>
        <v>37386.600562961125</v>
      </c>
      <c r="O115" s="3">
        <f>Cost!O115*1.18/0.5</f>
        <v>38008.461806683612</v>
      </c>
      <c r="P115" s="3">
        <f>Cost!P115*1.18/0.5</f>
        <v>46714.519218798436</v>
      </c>
      <c r="Q115" s="3">
        <f>Cost!Q115*1.18/0.5</f>
        <v>42672.421134602271</v>
      </c>
      <c r="R115" s="3">
        <f>Cost!R115*1.18/0.5</f>
        <v>44227.074243908486</v>
      </c>
      <c r="S115" s="3">
        <f>Cost!S115*1.18/0.5</f>
        <v>38941.253672267347</v>
      </c>
      <c r="T115" s="3">
        <f>Cost!T115*1.18/0.5</f>
        <v>57597.090983941969</v>
      </c>
      <c r="U115" s="3">
        <f>Cost!U115*1.18/0.5</f>
        <v>34277.294344348687</v>
      </c>
      <c r="V115" s="3">
        <f>Cost!V115*1.18/0.5</f>
        <v>35210.086209932415</v>
      </c>
      <c r="W115" s="3">
        <f>Cost!W115*1.18/0.5</f>
        <v>38319.392428544852</v>
      </c>
      <c r="X115" s="3">
        <f>Cost!X115*1.18/0.5</f>
        <v>26436.965330357329</v>
      </c>
      <c r="Y115" s="3">
        <f>Cost!Y115*1.18/0.5</f>
        <v>27991.618439663547</v>
      </c>
      <c r="Z115" s="3">
        <f>Cost!Z115*1.18/0.5</f>
        <v>28613.479683386031</v>
      </c>
      <c r="AA115" s="3">
        <f>Cost!AA115*1.18/0.5</f>
        <v>37319.537095500862</v>
      </c>
      <c r="AB115" s="3">
        <f>Cost!AB115*1.18/0.5</f>
        <v>33277.43901130469</v>
      </c>
      <c r="AC115" s="3">
        <f>Cost!AC115*1.18/0.5</f>
        <v>34832.092120610905</v>
      </c>
      <c r="AD115" s="3">
        <f>Cost!AD115*1.18/0.5</f>
        <v>29546.271548969762</v>
      </c>
      <c r="AE115" s="3">
        <f>Cost!AE115*1.18/0.5</f>
        <v>48202.108860644388</v>
      </c>
      <c r="AF115" s="3">
        <f>Cost!AF115*1.18/0.5</f>
        <v>29546.271548969762</v>
      </c>
      <c r="AG115" s="3">
        <f>Cost!AG115*1.18/0.5</f>
        <v>25815.104086634841</v>
      </c>
      <c r="AH115" s="3">
        <f>Cost!AH115*1.18/0.5</f>
        <v>28924.410305247278</v>
      </c>
      <c r="AI115" s="3">
        <f>Cost!AI115*1.18/0.5</f>
        <v>23138.662067084137</v>
      </c>
      <c r="AJ115" s="3">
        <f>Cost!AJ115*1.18/0.5</f>
        <v>24693.315176390352</v>
      </c>
      <c r="AK115" s="3">
        <f>Cost!AK115*1.18/0.5</f>
        <v>25315.176420112839</v>
      </c>
      <c r="AL115" s="3">
        <f>Cost!AL115*1.18/0.5</f>
        <v>34021.233832227663</v>
      </c>
      <c r="AM115" s="3">
        <f>Cost!AM115*1.18/0.5</f>
        <v>29979.135748031495</v>
      </c>
      <c r="AN115" s="3">
        <f>Cost!AN115*1.18/0.5</f>
        <v>31533.788857337713</v>
      </c>
      <c r="AO115" s="3">
        <f>Cost!AO115*1.18/0.5</f>
        <v>26247.96828569657</v>
      </c>
      <c r="AP115" s="3">
        <f>Cost!AP115*1.18/0.5</f>
        <v>44903.805597371196</v>
      </c>
      <c r="AQ115" s="3">
        <f>Cost!AQ115*1.18/0.5</f>
        <v>21584.008957777914</v>
      </c>
      <c r="AR115" s="3">
        <f>Cost!AR115*1.18/0.5</f>
        <v>22516.800823361646</v>
      </c>
      <c r="AS115" s="3">
        <f>Cost!AS115*1.18/0.5</f>
        <v>25626.107041974083</v>
      </c>
    </row>
    <row r="116" spans="1:45">
      <c r="A116" s="2" t="s">
        <v>114</v>
      </c>
      <c r="B116" s="3">
        <f>Cost!B116*1.18/0.5</f>
        <v>27272.210334180665</v>
      </c>
      <c r="C116" s="3">
        <f>Cost!C116*1.18/0.5</f>
        <v>28903.07192923719</v>
      </c>
      <c r="D116" s="3">
        <f>Cost!D116*1.18/0.5</f>
        <v>29555.416567259799</v>
      </c>
      <c r="E116" s="3">
        <f>Cost!E116*1.18/0.5</f>
        <v>38688.241499576332</v>
      </c>
      <c r="F116" s="3">
        <f>Cost!F116*1.18/0.5</f>
        <v>34448.001352429368</v>
      </c>
      <c r="G116" s="3">
        <f>Cost!G116*1.18/0.5</f>
        <v>36078.86294748589</v>
      </c>
      <c r="H116" s="3">
        <f>Cost!H116*1.18/0.5</f>
        <v>30533.933524293712</v>
      </c>
      <c r="I116" s="3">
        <f>Cost!I116*1.18/0.5</f>
        <v>50104.272664971999</v>
      </c>
      <c r="J116" s="3">
        <f>Cost!J116*1.18/0.5</f>
        <v>25641.348739124143</v>
      </c>
      <c r="K116" s="3">
        <f>Cost!K116*1.18/0.5</f>
        <v>26619.86569615806</v>
      </c>
      <c r="L116" s="3">
        <f>Cost!L116*1.18/0.5</f>
        <v>29881.588886271104</v>
      </c>
      <c r="M116" s="3">
        <f>Cost!M116*1.18/0.5</f>
        <v>37127.49171141009</v>
      </c>
      <c r="N116" s="3">
        <f>Cost!N116*1.18/0.5</f>
        <v>38758.353306466612</v>
      </c>
      <c r="O116" s="3">
        <f>Cost!O116*1.18/0.5</f>
        <v>39410.69794448922</v>
      </c>
      <c r="P116" s="3">
        <f>Cost!P116*1.18/0.5</f>
        <v>48543.522876805757</v>
      </c>
      <c r="Q116" s="3">
        <f>Cost!Q116*1.18/0.5</f>
        <v>44303.282729658793</v>
      </c>
      <c r="R116" s="3">
        <f>Cost!R116*1.18/0.5</f>
        <v>45934.144324715315</v>
      </c>
      <c r="S116" s="3">
        <f>Cost!S116*1.18/0.5</f>
        <v>40389.214901523141</v>
      </c>
      <c r="T116" s="3">
        <f>Cost!T116*1.18/0.5</f>
        <v>59959.554042201424</v>
      </c>
      <c r="U116" s="3">
        <f>Cost!U116*1.18/0.5</f>
        <v>35496.630116353568</v>
      </c>
      <c r="V116" s="3">
        <f>Cost!V116*1.18/0.5</f>
        <v>36475.147073387481</v>
      </c>
      <c r="W116" s="3">
        <f>Cost!W116*1.18/0.5</f>
        <v>39736.870263500525</v>
      </c>
      <c r="X116" s="3">
        <f>Cost!X116*1.18/0.5</f>
        <v>27351.467159360986</v>
      </c>
      <c r="Y116" s="3">
        <f>Cost!Y116*1.18/0.5</f>
        <v>28982.328754417507</v>
      </c>
      <c r="Z116" s="3">
        <f>Cost!Z116*1.18/0.5</f>
        <v>29634.673392440116</v>
      </c>
      <c r="AA116" s="3">
        <f>Cost!AA116*1.18/0.5</f>
        <v>38767.498324756649</v>
      </c>
      <c r="AB116" s="3">
        <f>Cost!AB116*1.18/0.5</f>
        <v>34527.258177609685</v>
      </c>
      <c r="AC116" s="3">
        <f>Cost!AC116*1.18/0.5</f>
        <v>36158.119772666207</v>
      </c>
      <c r="AD116" s="3">
        <f>Cost!AD116*1.18/0.5</f>
        <v>30613.190349474029</v>
      </c>
      <c r="AE116" s="3">
        <f>Cost!AE116*1.18/0.5</f>
        <v>50183.529490152316</v>
      </c>
      <c r="AF116" s="3">
        <f>Cost!AF116*1.18/0.5</f>
        <v>30613.190349474029</v>
      </c>
      <c r="AG116" s="3">
        <f>Cost!AG116*1.18/0.5</f>
        <v>26699.122521338377</v>
      </c>
      <c r="AH116" s="3">
        <f>Cost!AH116*1.18/0.5</f>
        <v>29960.84571145142</v>
      </c>
      <c r="AI116" s="3">
        <f>Cost!AI116*1.18/0.5</f>
        <v>23931.230318887305</v>
      </c>
      <c r="AJ116" s="3">
        <f>Cost!AJ116*1.18/0.5</f>
        <v>25562.09191394383</v>
      </c>
      <c r="AK116" s="3">
        <f>Cost!AK116*1.18/0.5</f>
        <v>26214.436551966439</v>
      </c>
      <c r="AL116" s="3">
        <f>Cost!AL116*1.18/0.5</f>
        <v>35347.261484282972</v>
      </c>
      <c r="AM116" s="3">
        <f>Cost!AM116*1.18/0.5</f>
        <v>31107.021337136011</v>
      </c>
      <c r="AN116" s="3">
        <f>Cost!AN116*1.18/0.5</f>
        <v>32737.882932192533</v>
      </c>
      <c r="AO116" s="3">
        <f>Cost!AO116*1.18/0.5</f>
        <v>27192.953509000356</v>
      </c>
      <c r="AP116" s="3">
        <f>Cost!AP116*1.18/0.5</f>
        <v>46763.292649678631</v>
      </c>
      <c r="AQ116" s="3">
        <f>Cost!AQ116*1.18/0.5</f>
        <v>22300.368723830779</v>
      </c>
      <c r="AR116" s="3">
        <f>Cost!AR116*1.18/0.5</f>
        <v>23278.885680864696</v>
      </c>
      <c r="AS116" s="3">
        <f>Cost!AS116*1.18/0.5</f>
        <v>26540.608870977743</v>
      </c>
    </row>
    <row r="117" spans="1:45">
      <c r="A117" s="2" t="s">
        <v>115</v>
      </c>
      <c r="B117" s="3">
        <f>Cost!B117*1.18/0.5</f>
        <v>21480.922734894357</v>
      </c>
      <c r="C117" s="3">
        <f>Cost!C117*1.18/0.5</f>
        <v>22712.959921190952</v>
      </c>
      <c r="D117" s="3">
        <f>Cost!D117*1.18/0.5</f>
        <v>23205.774795709589</v>
      </c>
      <c r="E117" s="3">
        <f>Cost!E117*1.18/0.5</f>
        <v>30105.183038970521</v>
      </c>
      <c r="F117" s="3">
        <f>Cost!F117*1.18/0.5</f>
        <v>26901.886354599377</v>
      </c>
      <c r="G117" s="3">
        <f>Cost!G117*1.18/0.5</f>
        <v>28133.923540895965</v>
      </c>
      <c r="H117" s="3">
        <f>Cost!H117*1.18/0.5</f>
        <v>23944.99710748755</v>
      </c>
      <c r="I117" s="3">
        <f>Cost!I117*1.18/0.5</f>
        <v>38729.443343046682</v>
      </c>
      <c r="J117" s="3">
        <f>Cost!J117*1.18/0.5</f>
        <v>20248.885548597762</v>
      </c>
      <c r="K117" s="3">
        <f>Cost!K117*1.18/0.5</f>
        <v>20988.10786037572</v>
      </c>
      <c r="L117" s="3">
        <f>Cost!L117*1.18/0.5</f>
        <v>23452.182232968913</v>
      </c>
      <c r="M117" s="3">
        <f>Cost!M117*1.18/0.5</f>
        <v>29083.989329916432</v>
      </c>
      <c r="N117" s="3">
        <f>Cost!N117*1.18/0.5</f>
        <v>30316.026516213031</v>
      </c>
      <c r="O117" s="3">
        <f>Cost!O117*1.18/0.5</f>
        <v>30808.841390731672</v>
      </c>
      <c r="P117" s="3">
        <f>Cost!P117*1.18/0.5</f>
        <v>37708.2496339926</v>
      </c>
      <c r="Q117" s="3">
        <f>Cost!Q117*1.18/0.5</f>
        <v>34504.952949621445</v>
      </c>
      <c r="R117" s="3">
        <f>Cost!R117*1.18/0.5</f>
        <v>35736.990135918051</v>
      </c>
      <c r="S117" s="3">
        <f>Cost!S117*1.18/0.5</f>
        <v>31548.063702509622</v>
      </c>
      <c r="T117" s="3">
        <f>Cost!T117*1.18/0.5</f>
        <v>46332.509938068768</v>
      </c>
      <c r="U117" s="3">
        <f>Cost!U117*1.18/0.5</f>
        <v>27851.952143619837</v>
      </c>
      <c r="V117" s="3">
        <f>Cost!V117*1.18/0.5</f>
        <v>28591.174455397795</v>
      </c>
      <c r="W117" s="3">
        <f>Cost!W117*1.18/0.5</f>
        <v>31055.248827990985</v>
      </c>
      <c r="X117" s="3">
        <f>Cost!X117*1.18/0.5</f>
        <v>21572.372917794724</v>
      </c>
      <c r="Y117" s="3">
        <f>Cost!Y117*1.18/0.5</f>
        <v>22804.410104091323</v>
      </c>
      <c r="Z117" s="3">
        <f>Cost!Z117*1.18/0.5</f>
        <v>23297.22497860996</v>
      </c>
      <c r="AA117" s="3">
        <f>Cost!AA117*1.18/0.5</f>
        <v>30196.633221870889</v>
      </c>
      <c r="AB117" s="3">
        <f>Cost!AB117*1.18/0.5</f>
        <v>26993.336537499737</v>
      </c>
      <c r="AC117" s="3">
        <f>Cost!AC117*1.18/0.5</f>
        <v>28225.373723796336</v>
      </c>
      <c r="AD117" s="3">
        <f>Cost!AD117*1.18/0.5</f>
        <v>24036.44729038791</v>
      </c>
      <c r="AE117" s="3">
        <f>Cost!AE117*1.18/0.5</f>
        <v>38820.893525947045</v>
      </c>
      <c r="AF117" s="3">
        <f>Cost!AF117*1.18/0.5</f>
        <v>24036.44729038791</v>
      </c>
      <c r="AG117" s="3">
        <f>Cost!AG117*1.18/0.5</f>
        <v>21079.558043276083</v>
      </c>
      <c r="AH117" s="3">
        <f>Cost!AH117*1.18/0.5</f>
        <v>23543.632415869273</v>
      </c>
      <c r="AI117" s="3">
        <f>Cost!AI117*1.18/0.5</f>
        <v>18925.3981794008</v>
      </c>
      <c r="AJ117" s="3">
        <f>Cost!AJ117*1.18/0.5</f>
        <v>20157.435365697398</v>
      </c>
      <c r="AK117" s="3">
        <f>Cost!AK117*1.18/0.5</f>
        <v>20650.250240216039</v>
      </c>
      <c r="AL117" s="3">
        <f>Cost!AL117*1.18/0.5</f>
        <v>27549.658483476967</v>
      </c>
      <c r="AM117" s="3">
        <f>Cost!AM117*1.18/0.5</f>
        <v>24346.361799105816</v>
      </c>
      <c r="AN117" s="3">
        <f>Cost!AN117*1.18/0.5</f>
        <v>25578.398985402415</v>
      </c>
      <c r="AO117" s="3">
        <f>Cost!AO117*1.18/0.5</f>
        <v>21389.472551993989</v>
      </c>
      <c r="AP117" s="3">
        <f>Cost!AP117*1.18/0.5</f>
        <v>36173.918787553128</v>
      </c>
      <c r="AQ117" s="3">
        <f>Cost!AQ117*1.18/0.5</f>
        <v>17693.360993104205</v>
      </c>
      <c r="AR117" s="3">
        <f>Cost!AR117*1.18/0.5</f>
        <v>18432.583304882162</v>
      </c>
      <c r="AS117" s="3">
        <f>Cost!AS117*1.18/0.5</f>
        <v>20896.657677475352</v>
      </c>
    </row>
    <row r="118" spans="1:45">
      <c r="A118" s="2" t="s">
        <v>116</v>
      </c>
      <c r="B118" s="3">
        <f>Cost!B118*1.18/0.5</f>
        <v>22255.709006689121</v>
      </c>
      <c r="C118" s="3">
        <f>Cost!C118*1.18/0.5</f>
        <v>23551.253264444305</v>
      </c>
      <c r="D118" s="3">
        <f>Cost!D118*1.18/0.5</f>
        <v>24069.470967546378</v>
      </c>
      <c r="E118" s="3">
        <f>Cost!E118*1.18/0.5</f>
        <v>31324.518810975398</v>
      </c>
      <c r="F118" s="3">
        <f>Cost!F118*1.18/0.5</f>
        <v>27956.103740811923</v>
      </c>
      <c r="G118" s="3">
        <f>Cost!G118*1.18/0.5</f>
        <v>29251.647998567107</v>
      </c>
      <c r="H118" s="3">
        <f>Cost!H118*1.18/0.5</f>
        <v>24846.797522199489</v>
      </c>
      <c r="I118" s="3">
        <f>Cost!I118*1.18/0.5</f>
        <v>40393.328615261678</v>
      </c>
      <c r="J118" s="3">
        <f>Cost!J118*1.18/0.5</f>
        <v>20960.164748933941</v>
      </c>
      <c r="K118" s="3">
        <f>Cost!K118*1.18/0.5</f>
        <v>21737.491303587052</v>
      </c>
      <c r="L118" s="3">
        <f>Cost!L118*1.18/0.5</f>
        <v>24328.579819097416</v>
      </c>
      <c r="M118" s="3">
        <f>Cost!M118*1.18/0.5</f>
        <v>30163.609544712424</v>
      </c>
      <c r="N118" s="3">
        <f>Cost!N118*1.18/0.5</f>
        <v>31459.153802467608</v>
      </c>
      <c r="O118" s="3">
        <f>Cost!O118*1.18/0.5</f>
        <v>31977.371505569678</v>
      </c>
      <c r="P118" s="3">
        <f>Cost!P118*1.18/0.5</f>
        <v>39232.419348998701</v>
      </c>
      <c r="Q118" s="3">
        <f>Cost!Q118*1.18/0.5</f>
        <v>35864.004278835229</v>
      </c>
      <c r="R118" s="3">
        <f>Cost!R118*1.18/0.5</f>
        <v>37159.54853659041</v>
      </c>
      <c r="S118" s="3">
        <f>Cost!S118*1.18/0.5</f>
        <v>32754.698060222789</v>
      </c>
      <c r="T118" s="3">
        <f>Cost!T118*1.18/0.5</f>
        <v>48301.229153284978</v>
      </c>
      <c r="U118" s="3">
        <f>Cost!U118*1.18/0.5</f>
        <v>28868.065286957244</v>
      </c>
      <c r="V118" s="3">
        <f>Cost!V118*1.18/0.5</f>
        <v>29645.391841610352</v>
      </c>
      <c r="W118" s="3">
        <f>Cost!W118*1.18/0.5</f>
        <v>32236.480357120719</v>
      </c>
      <c r="X118" s="3">
        <f>Cost!X118*1.18/0.5</f>
        <v>22334.457775297771</v>
      </c>
      <c r="Y118" s="3">
        <f>Cost!Y118*1.18/0.5</f>
        <v>23630.002033052955</v>
      </c>
      <c r="Z118" s="3">
        <f>Cost!Z118*1.18/0.5</f>
        <v>24148.219736155028</v>
      </c>
      <c r="AA118" s="3">
        <f>Cost!AA118*1.18/0.5</f>
        <v>31403.267579584048</v>
      </c>
      <c r="AB118" s="3">
        <f>Cost!AB118*1.18/0.5</f>
        <v>28034.852509420572</v>
      </c>
      <c r="AC118" s="3">
        <f>Cost!AC118*1.18/0.5</f>
        <v>29330.396767175756</v>
      </c>
      <c r="AD118" s="3">
        <f>Cost!AD118*1.18/0.5</f>
        <v>24925.546290808135</v>
      </c>
      <c r="AE118" s="3">
        <f>Cost!AE118*1.18/0.5</f>
        <v>40472.077383870332</v>
      </c>
      <c r="AF118" s="3">
        <f>Cost!AF118*1.18/0.5</f>
        <v>24925.546290808135</v>
      </c>
      <c r="AG118" s="3">
        <f>Cost!AG118*1.18/0.5</f>
        <v>21816.240072195698</v>
      </c>
      <c r="AH118" s="3">
        <f>Cost!AH118*1.18/0.5</f>
        <v>24407.328587706063</v>
      </c>
      <c r="AI118" s="3">
        <f>Cost!AI118*1.18/0.5</f>
        <v>19585.871722570108</v>
      </c>
      <c r="AJ118" s="3">
        <f>Cost!AJ118*1.18/0.5</f>
        <v>20881.415980325291</v>
      </c>
      <c r="AK118" s="3">
        <f>Cost!AK118*1.18/0.5</f>
        <v>21399.633683427368</v>
      </c>
      <c r="AL118" s="3">
        <f>Cost!AL118*1.18/0.5</f>
        <v>28654.681526856384</v>
      </c>
      <c r="AM118" s="3">
        <f>Cost!AM118*1.18/0.5</f>
        <v>25286.266456692912</v>
      </c>
      <c r="AN118" s="3">
        <f>Cost!AN118*1.18/0.5</f>
        <v>26581.810714448096</v>
      </c>
      <c r="AO118" s="3">
        <f>Cost!AO118*1.18/0.5</f>
        <v>22176.960238080475</v>
      </c>
      <c r="AP118" s="3">
        <f>Cost!AP118*1.18/0.5</f>
        <v>37723.491331142664</v>
      </c>
      <c r="AQ118" s="3">
        <f>Cost!AQ118*1.18/0.5</f>
        <v>18290.327464814927</v>
      </c>
      <c r="AR118" s="3">
        <f>Cost!AR118*1.18/0.5</f>
        <v>19067.654019468038</v>
      </c>
      <c r="AS118" s="3">
        <f>Cost!AS118*1.18/0.5</f>
        <v>21658.742534978403</v>
      </c>
    </row>
    <row r="119" spans="1:45">
      <c r="A119" s="2" t="s">
        <v>117</v>
      </c>
      <c r="B119" s="3">
        <f>Cost!B119*1.18/0.5</f>
        <v>23030.49527848389</v>
      </c>
      <c r="C119" s="3">
        <f>Cost!C119*1.18/0.5</f>
        <v>24389.546607697659</v>
      </c>
      <c r="D119" s="3">
        <f>Cost!D119*1.18/0.5</f>
        <v>24933.167139383171</v>
      </c>
      <c r="E119" s="3">
        <f>Cost!E119*1.18/0.5</f>
        <v>32543.854582980279</v>
      </c>
      <c r="F119" s="3">
        <f>Cost!F119*1.18/0.5</f>
        <v>29010.321127024479</v>
      </c>
      <c r="G119" s="3">
        <f>Cost!G119*1.18/0.5</f>
        <v>30369.372456238249</v>
      </c>
      <c r="H119" s="3">
        <f>Cost!H119*1.18/0.5</f>
        <v>25748.597936911432</v>
      </c>
      <c r="I119" s="3">
        <f>Cost!I119*1.18/0.5</f>
        <v>42057.213887476668</v>
      </c>
      <c r="J119" s="3">
        <f>Cost!J119*1.18/0.5</f>
        <v>21671.44394927012</v>
      </c>
      <c r="K119" s="3">
        <f>Cost!K119*1.18/0.5</f>
        <v>22486.874746798381</v>
      </c>
      <c r="L119" s="3">
        <f>Cost!L119*1.18/0.5</f>
        <v>25204.97740522592</v>
      </c>
      <c r="M119" s="3">
        <f>Cost!M119*1.18/0.5</f>
        <v>31243.229759508409</v>
      </c>
      <c r="N119" s="3">
        <f>Cost!N119*1.18/0.5</f>
        <v>32602.281088722179</v>
      </c>
      <c r="O119" s="3">
        <f>Cost!O119*1.18/0.5</f>
        <v>33145.901620407691</v>
      </c>
      <c r="P119" s="3">
        <f>Cost!P119*1.18/0.5</f>
        <v>40756.589064004795</v>
      </c>
      <c r="Q119" s="3">
        <f>Cost!Q119*1.18/0.5</f>
        <v>37223.055608048999</v>
      </c>
      <c r="R119" s="3">
        <f>Cost!R119*1.18/0.5</f>
        <v>38582.106937262768</v>
      </c>
      <c r="S119" s="3">
        <f>Cost!S119*1.18/0.5</f>
        <v>33961.332417935948</v>
      </c>
      <c r="T119" s="3">
        <f>Cost!T119*1.18/0.5</f>
        <v>50269.948368501187</v>
      </c>
      <c r="U119" s="3">
        <f>Cost!U119*1.18/0.5</f>
        <v>29884.17843029464</v>
      </c>
      <c r="V119" s="3">
        <f>Cost!V119*1.18/0.5</f>
        <v>30699.609227822901</v>
      </c>
      <c r="W119" s="3">
        <f>Cost!W119*1.18/0.5</f>
        <v>33417.711886250436</v>
      </c>
      <c r="X119" s="3">
        <f>Cost!X119*1.18/0.5</f>
        <v>23096.542632800822</v>
      </c>
      <c r="Y119" s="3">
        <f>Cost!Y119*1.18/0.5</f>
        <v>24455.593962014591</v>
      </c>
      <c r="Z119" s="3">
        <f>Cost!Z119*1.18/0.5</f>
        <v>24999.214493700096</v>
      </c>
      <c r="AA119" s="3">
        <f>Cost!AA119*1.18/0.5</f>
        <v>32609.901937297211</v>
      </c>
      <c r="AB119" s="3">
        <f>Cost!AB119*1.18/0.5</f>
        <v>29076.368481341407</v>
      </c>
      <c r="AC119" s="3">
        <f>Cost!AC119*1.18/0.5</f>
        <v>30435.419810555177</v>
      </c>
      <c r="AD119" s="3">
        <f>Cost!AD119*1.18/0.5</f>
        <v>25814.64529122836</v>
      </c>
      <c r="AE119" s="3">
        <f>Cost!AE119*1.18/0.5</f>
        <v>42123.261241793596</v>
      </c>
      <c r="AF119" s="3">
        <f>Cost!AF119*1.18/0.5</f>
        <v>25814.64529122836</v>
      </c>
      <c r="AG119" s="3">
        <f>Cost!AG119*1.18/0.5</f>
        <v>22552.922101115313</v>
      </c>
      <c r="AH119" s="3">
        <f>Cost!AH119*1.18/0.5</f>
        <v>25271.024759542852</v>
      </c>
      <c r="AI119" s="3">
        <f>Cost!AI119*1.18/0.5</f>
        <v>20246.345265739419</v>
      </c>
      <c r="AJ119" s="3">
        <f>Cost!AJ119*1.18/0.5</f>
        <v>21605.396594953192</v>
      </c>
      <c r="AK119" s="3">
        <f>Cost!AK119*1.18/0.5</f>
        <v>22149.017126638697</v>
      </c>
      <c r="AL119" s="3">
        <f>Cost!AL119*1.18/0.5</f>
        <v>29759.704570235808</v>
      </c>
      <c r="AM119" s="3">
        <f>Cost!AM119*1.18/0.5</f>
        <v>26226.171114280005</v>
      </c>
      <c r="AN119" s="3">
        <f>Cost!AN119*1.18/0.5</f>
        <v>27585.222443493774</v>
      </c>
      <c r="AO119" s="3">
        <f>Cost!AO119*1.18/0.5</f>
        <v>22964.447924166961</v>
      </c>
      <c r="AP119" s="3">
        <f>Cost!AP119*1.18/0.5</f>
        <v>39273.063874732201</v>
      </c>
      <c r="AQ119" s="3">
        <f>Cost!AQ119*1.18/0.5</f>
        <v>18887.29393652565</v>
      </c>
      <c r="AR119" s="3">
        <f>Cost!AR119*1.18/0.5</f>
        <v>19702.724734053911</v>
      </c>
      <c r="AS119" s="3">
        <f>Cost!AS119*1.18/0.5</f>
        <v>22420.827392481449</v>
      </c>
    </row>
    <row r="120" spans="1:45">
      <c r="A120" s="2" t="s">
        <v>118</v>
      </c>
      <c r="B120" s="3">
        <f>Cost!B120*1.18/0.5</f>
        <v>19515.022461404926</v>
      </c>
      <c r="C120" s="3">
        <f>Cost!C120*1.18/0.5</f>
        <v>20623.855929071859</v>
      </c>
      <c r="D120" s="3">
        <f>Cost!D120*1.18/0.5</f>
        <v>21067.389316138633</v>
      </c>
      <c r="E120" s="3">
        <f>Cost!E120*1.18/0.5</f>
        <v>27276.85673507347</v>
      </c>
      <c r="F120" s="3">
        <f>Cost!F120*1.18/0.5</f>
        <v>24393.889719139443</v>
      </c>
      <c r="G120" s="3">
        <f>Cost!G120*1.18/0.5</f>
        <v>25502.723186806375</v>
      </c>
      <c r="H120" s="3">
        <f>Cost!H120*1.18/0.5</f>
        <v>21732.689396738791</v>
      </c>
      <c r="I120" s="3">
        <f>Cost!I120*1.18/0.5</f>
        <v>35038.691008742018</v>
      </c>
      <c r="J120" s="3">
        <f>Cost!J120*1.18/0.5</f>
        <v>18406.188993737989</v>
      </c>
      <c r="K120" s="3">
        <f>Cost!K120*1.18/0.5</f>
        <v>19071.489074338151</v>
      </c>
      <c r="L120" s="3">
        <f>Cost!L120*1.18/0.5</f>
        <v>21289.156009672024</v>
      </c>
      <c r="M120" s="3">
        <f>Cost!M120*1.18/0.5</f>
        <v>26357.782396924795</v>
      </c>
      <c r="N120" s="3">
        <f>Cost!N120*1.18/0.5</f>
        <v>27466.615864591731</v>
      </c>
      <c r="O120" s="3">
        <f>Cost!O120*1.18/0.5</f>
        <v>27910.149251658506</v>
      </c>
      <c r="P120" s="3">
        <f>Cost!P120*1.18/0.5</f>
        <v>34119.616670593343</v>
      </c>
      <c r="Q120" s="3">
        <f>Cost!Q120*1.18/0.5</f>
        <v>31236.649654659312</v>
      </c>
      <c r="R120" s="3">
        <f>Cost!R120*1.18/0.5</f>
        <v>32345.483122326244</v>
      </c>
      <c r="S120" s="3">
        <f>Cost!S120*1.18/0.5</f>
        <v>28575.449332258668</v>
      </c>
      <c r="T120" s="3">
        <f>Cost!T120*1.18/0.5</f>
        <v>41881.450944261895</v>
      </c>
      <c r="U120" s="3">
        <f>Cost!U120*1.18/0.5</f>
        <v>25248.948929257862</v>
      </c>
      <c r="V120" s="3">
        <f>Cost!V120*1.18/0.5</f>
        <v>25914.24900985802</v>
      </c>
      <c r="W120" s="3">
        <f>Cost!W120*1.18/0.5</f>
        <v>28131.915945191893</v>
      </c>
      <c r="X120" s="3">
        <f>Cost!X120*1.18/0.5</f>
        <v>19597.327626015252</v>
      </c>
      <c r="Y120" s="3">
        <f>Cost!Y120*1.18/0.5</f>
        <v>20706.161093682189</v>
      </c>
      <c r="Z120" s="3">
        <f>Cost!Z120*1.18/0.5</f>
        <v>21149.69448074896</v>
      </c>
      <c r="AA120" s="3">
        <f>Cost!AA120*1.18/0.5</f>
        <v>27359.161899683801</v>
      </c>
      <c r="AB120" s="3">
        <f>Cost!AB120*1.18/0.5</f>
        <v>24476.194883749769</v>
      </c>
      <c r="AC120" s="3">
        <f>Cost!AC120*1.18/0.5</f>
        <v>25585.028351416706</v>
      </c>
      <c r="AD120" s="3">
        <f>Cost!AD120*1.18/0.5</f>
        <v>21814.994561349122</v>
      </c>
      <c r="AE120" s="3">
        <f>Cost!AE120*1.18/0.5</f>
        <v>35120.996173352345</v>
      </c>
      <c r="AF120" s="3">
        <f>Cost!AF120*1.18/0.5</f>
        <v>21814.994561349122</v>
      </c>
      <c r="AG120" s="3">
        <f>Cost!AG120*1.18/0.5</f>
        <v>19153.794238948478</v>
      </c>
      <c r="AH120" s="3">
        <f>Cost!AH120*1.18/0.5</f>
        <v>21371.461174282347</v>
      </c>
      <c r="AI120" s="3">
        <f>Cost!AI120*1.18/0.5</f>
        <v>17215.050361460726</v>
      </c>
      <c r="AJ120" s="3">
        <f>Cost!AJ120*1.18/0.5</f>
        <v>18323.883829127659</v>
      </c>
      <c r="AK120" s="3">
        <f>Cost!AK120*1.18/0.5</f>
        <v>18767.417216194433</v>
      </c>
      <c r="AL120" s="3">
        <f>Cost!AL120*1.18/0.5</f>
        <v>24976.88463512927</v>
      </c>
      <c r="AM120" s="3">
        <f>Cost!AM120*1.18/0.5</f>
        <v>22093.917619195243</v>
      </c>
      <c r="AN120" s="3">
        <f>Cost!AN120*1.18/0.5</f>
        <v>23202.751086862176</v>
      </c>
      <c r="AO120" s="3">
        <f>Cost!AO120*1.18/0.5</f>
        <v>19432.717296794592</v>
      </c>
      <c r="AP120" s="3">
        <f>Cost!AP120*1.18/0.5</f>
        <v>32738.718908797822</v>
      </c>
      <c r="AQ120" s="3">
        <f>Cost!AQ120*1.18/0.5</f>
        <v>16106.216893793789</v>
      </c>
      <c r="AR120" s="3">
        <f>Cost!AR120*1.18/0.5</f>
        <v>16771.516974393951</v>
      </c>
      <c r="AS120" s="3">
        <f>Cost!AS120*1.18/0.5</f>
        <v>18989.183909727821</v>
      </c>
    </row>
    <row r="121" spans="1:45">
      <c r="A121" s="2" t="s">
        <v>119</v>
      </c>
      <c r="B121" s="3">
        <f>Cost!B121*1.18/0.5</f>
        <v>20212.330106020217</v>
      </c>
      <c r="C121" s="3">
        <f>Cost!C121*1.18/0.5</f>
        <v>21378.31993799988</v>
      </c>
      <c r="D121" s="3">
        <f>Cost!D121*1.18/0.5</f>
        <v>21844.715870791744</v>
      </c>
      <c r="E121" s="3">
        <f>Cost!E121*1.18/0.5</f>
        <v>28374.258929877862</v>
      </c>
      <c r="F121" s="3">
        <f>Cost!F121*1.18/0.5</f>
        <v>25342.685366730737</v>
      </c>
      <c r="G121" s="3">
        <f>Cost!G121*1.18/0.5</f>
        <v>26508.6751987104</v>
      </c>
      <c r="H121" s="3">
        <f>Cost!H121*1.18/0.5</f>
        <v>22544.309769979543</v>
      </c>
      <c r="I121" s="3">
        <f>Cost!I121*1.18/0.5</f>
        <v>36536.18775373551</v>
      </c>
      <c r="J121" s="3">
        <f>Cost!J121*1.18/0.5</f>
        <v>19046.340274040547</v>
      </c>
      <c r="K121" s="3">
        <f>Cost!K121*1.18/0.5</f>
        <v>19745.93417322835</v>
      </c>
      <c r="L121" s="3">
        <f>Cost!L121*1.18/0.5</f>
        <v>22077.91383718768</v>
      </c>
      <c r="M121" s="3">
        <f>Cost!M121*1.18/0.5</f>
        <v>27329.440590241178</v>
      </c>
      <c r="N121" s="3">
        <f>Cost!N121*1.18/0.5</f>
        <v>28495.430422220841</v>
      </c>
      <c r="O121" s="3">
        <f>Cost!O121*1.18/0.5</f>
        <v>28961.826355012709</v>
      </c>
      <c r="P121" s="3">
        <f>Cost!P121*1.18/0.5</f>
        <v>35491.36941409883</v>
      </c>
      <c r="Q121" s="3">
        <f>Cost!Q121*1.18/0.5</f>
        <v>32459.795850951698</v>
      </c>
      <c r="R121" s="3">
        <f>Cost!R121*1.18/0.5</f>
        <v>33625.785682931368</v>
      </c>
      <c r="S121" s="3">
        <f>Cost!S121*1.18/0.5</f>
        <v>29661.420254200504</v>
      </c>
      <c r="T121" s="3">
        <f>Cost!T121*1.18/0.5</f>
        <v>43653.298237956478</v>
      </c>
      <c r="U121" s="3">
        <f>Cost!U121*1.18/0.5</f>
        <v>26163.450758261515</v>
      </c>
      <c r="V121" s="3">
        <f>Cost!V121*1.18/0.5</f>
        <v>26863.044657449314</v>
      </c>
      <c r="W121" s="3">
        <f>Cost!W121*1.18/0.5</f>
        <v>29195.02432140864</v>
      </c>
      <c r="X121" s="3">
        <f>Cost!X121*1.18/0.5</f>
        <v>20283.203997767996</v>
      </c>
      <c r="Y121" s="3">
        <f>Cost!Y121*1.18/0.5</f>
        <v>21449.193829747659</v>
      </c>
      <c r="Z121" s="3">
        <f>Cost!Z121*1.18/0.5</f>
        <v>21915.589762539526</v>
      </c>
      <c r="AA121" s="3">
        <f>Cost!AA121*1.18/0.5</f>
        <v>28445.132821625644</v>
      </c>
      <c r="AB121" s="3">
        <f>Cost!AB121*1.18/0.5</f>
        <v>25413.559258478519</v>
      </c>
      <c r="AC121" s="3">
        <f>Cost!AC121*1.18/0.5</f>
        <v>26579.549090458182</v>
      </c>
      <c r="AD121" s="3">
        <f>Cost!AD121*1.18/0.5</f>
        <v>22615.183661727326</v>
      </c>
      <c r="AE121" s="3">
        <f>Cost!AE121*1.18/0.5</f>
        <v>36607.0616454833</v>
      </c>
      <c r="AF121" s="3">
        <f>Cost!AF121*1.18/0.5</f>
        <v>22615.183661727326</v>
      </c>
      <c r="AG121" s="3">
        <f>Cost!AG121*1.18/0.5</f>
        <v>19816.808064976132</v>
      </c>
      <c r="AH121" s="3">
        <f>Cost!AH121*1.18/0.5</f>
        <v>22148.787728935458</v>
      </c>
      <c r="AI121" s="3">
        <f>Cost!AI121*1.18/0.5</f>
        <v>17809.476550313102</v>
      </c>
      <c r="AJ121" s="3">
        <f>Cost!AJ121*1.18/0.5</f>
        <v>18975.466382292765</v>
      </c>
      <c r="AK121" s="3">
        <f>Cost!AK121*1.18/0.5</f>
        <v>19441.862315084629</v>
      </c>
      <c r="AL121" s="3">
        <f>Cost!AL121*1.18/0.5</f>
        <v>25971.40537417075</v>
      </c>
      <c r="AM121" s="3">
        <f>Cost!AM121*1.18/0.5</f>
        <v>22939.831811023621</v>
      </c>
      <c r="AN121" s="3">
        <f>Cost!AN121*1.18/0.5</f>
        <v>24105.821643003288</v>
      </c>
      <c r="AO121" s="3">
        <f>Cost!AO121*1.18/0.5</f>
        <v>20141.456214272428</v>
      </c>
      <c r="AP121" s="3">
        <f>Cost!AP121*1.18/0.5</f>
        <v>34133.334198028402</v>
      </c>
      <c r="AQ121" s="3">
        <f>Cost!AQ121*1.18/0.5</f>
        <v>16643.486718333435</v>
      </c>
      <c r="AR121" s="3">
        <f>Cost!AR121*1.18/0.5</f>
        <v>17343.080617521235</v>
      </c>
      <c r="AS121" s="3">
        <f>Cost!AS121*1.18/0.5</f>
        <v>19675.060281480561</v>
      </c>
    </row>
    <row r="122" spans="1:45">
      <c r="A122" s="2" t="s">
        <v>120</v>
      </c>
      <c r="B122" s="3">
        <f>Cost!B122*1.18/0.5</f>
        <v>20909.637750635502</v>
      </c>
      <c r="C122" s="3">
        <f>Cost!C122*1.18/0.5</f>
        <v>22132.783946927895</v>
      </c>
      <c r="D122" s="3">
        <f>Cost!D122*1.18/0.5</f>
        <v>22622.042425444852</v>
      </c>
      <c r="E122" s="3">
        <f>Cost!E122*1.18/0.5</f>
        <v>29471.661124682254</v>
      </c>
      <c r="F122" s="3">
        <f>Cost!F122*1.18/0.5</f>
        <v>26291.481014322031</v>
      </c>
      <c r="G122" s="3">
        <f>Cost!G122*1.18/0.5</f>
        <v>27514.627210614421</v>
      </c>
      <c r="H122" s="3">
        <f>Cost!H122*1.18/0.5</f>
        <v>23355.930143220285</v>
      </c>
      <c r="I122" s="3">
        <f>Cost!I122*1.18/0.5</f>
        <v>38033.684498728995</v>
      </c>
      <c r="J122" s="3">
        <f>Cost!J122*1.18/0.5</f>
        <v>19686.491554343113</v>
      </c>
      <c r="K122" s="3">
        <f>Cost!K122*1.18/0.5</f>
        <v>20420.379272118545</v>
      </c>
      <c r="L122" s="3">
        <f>Cost!L122*1.18/0.5</f>
        <v>22866.671664703328</v>
      </c>
      <c r="M122" s="3">
        <f>Cost!M122*1.18/0.5</f>
        <v>28301.098783557569</v>
      </c>
      <c r="N122" s="3">
        <f>Cost!N122*1.18/0.5</f>
        <v>29524.244979849962</v>
      </c>
      <c r="O122" s="3">
        <f>Cost!O122*1.18/0.5</f>
        <v>30013.503458366918</v>
      </c>
      <c r="P122" s="3">
        <f>Cost!P122*1.18/0.5</f>
        <v>36863.122157604317</v>
      </c>
      <c r="Q122" s="3">
        <f>Cost!Q122*1.18/0.5</f>
        <v>33682.942047244098</v>
      </c>
      <c r="R122" s="3">
        <f>Cost!R122*1.18/0.5</f>
        <v>34906.088243536491</v>
      </c>
      <c r="S122" s="3">
        <f>Cost!S122*1.18/0.5</f>
        <v>30747.391176142351</v>
      </c>
      <c r="T122" s="3">
        <f>Cost!T122*1.18/0.5</f>
        <v>45425.145531651062</v>
      </c>
      <c r="U122" s="3">
        <f>Cost!U122*1.18/0.5</f>
        <v>27077.952587265179</v>
      </c>
      <c r="V122" s="3">
        <f>Cost!V122*1.18/0.5</f>
        <v>27811.840305040612</v>
      </c>
      <c r="W122" s="3">
        <f>Cost!W122*1.18/0.5</f>
        <v>30258.132697625395</v>
      </c>
      <c r="X122" s="3">
        <f>Cost!X122*1.18/0.5</f>
        <v>20969.08036952074</v>
      </c>
      <c r="Y122" s="3">
        <f>Cost!Y122*1.18/0.5</f>
        <v>22192.226565813133</v>
      </c>
      <c r="Z122" s="3">
        <f>Cost!Z122*1.18/0.5</f>
        <v>22681.485044330086</v>
      </c>
      <c r="AA122" s="3">
        <f>Cost!AA122*1.18/0.5</f>
        <v>29531.103743567488</v>
      </c>
      <c r="AB122" s="3">
        <f>Cost!AB122*1.18/0.5</f>
        <v>26350.923633207265</v>
      </c>
      <c r="AC122" s="3">
        <f>Cost!AC122*1.18/0.5</f>
        <v>27574.069829499662</v>
      </c>
      <c r="AD122" s="3">
        <f>Cost!AD122*1.18/0.5</f>
        <v>23415.372762105526</v>
      </c>
      <c r="AE122" s="3">
        <f>Cost!AE122*1.18/0.5</f>
        <v>38093.12711761424</v>
      </c>
      <c r="AF122" s="3">
        <f>Cost!AF122*1.18/0.5</f>
        <v>23415.372762105526</v>
      </c>
      <c r="AG122" s="3">
        <f>Cost!AG122*1.18/0.5</f>
        <v>20479.821891003787</v>
      </c>
      <c r="AH122" s="3">
        <f>Cost!AH122*1.18/0.5</f>
        <v>22926.114283588569</v>
      </c>
      <c r="AI122" s="3">
        <f>Cost!AI122*1.18/0.5</f>
        <v>18403.902739165482</v>
      </c>
      <c r="AJ122" s="3">
        <f>Cost!AJ122*1.18/0.5</f>
        <v>19627.048935457871</v>
      </c>
      <c r="AK122" s="3">
        <f>Cost!AK122*1.18/0.5</f>
        <v>20116.307413974828</v>
      </c>
      <c r="AL122" s="3">
        <f>Cost!AL122*1.18/0.5</f>
        <v>26965.92611321223</v>
      </c>
      <c r="AM122" s="3">
        <f>Cost!AM122*1.18/0.5</f>
        <v>23785.746002852007</v>
      </c>
      <c r="AN122" s="3">
        <f>Cost!AN122*1.18/0.5</f>
        <v>25008.8921991444</v>
      </c>
      <c r="AO122" s="3">
        <f>Cost!AO122*1.18/0.5</f>
        <v>20850.195131750264</v>
      </c>
      <c r="AP122" s="3">
        <f>Cost!AP122*1.18/0.5</f>
        <v>35527.949487258978</v>
      </c>
      <c r="AQ122" s="3">
        <f>Cost!AQ122*1.18/0.5</f>
        <v>17180.756542873085</v>
      </c>
      <c r="AR122" s="3">
        <f>Cost!AR122*1.18/0.5</f>
        <v>17914.644260648522</v>
      </c>
      <c r="AS122" s="3">
        <f>Cost!AS122*1.18/0.5</f>
        <v>20360.936653233308</v>
      </c>
    </row>
    <row r="123" spans="1:45">
      <c r="A123" s="2" t="s">
        <v>121</v>
      </c>
      <c r="B123" s="3">
        <f>Cost!B123*1.18/0.5</f>
        <v>25412.723281873226</v>
      </c>
      <c r="C123" s="3">
        <f>Cost!C123*1.18/0.5</f>
        <v>26891.167905429142</v>
      </c>
      <c r="D123" s="3">
        <f>Cost!D123*1.18/0.5</f>
        <v>27482.545754851508</v>
      </c>
      <c r="E123" s="3">
        <f>Cost!E123*1.18/0.5</f>
        <v>35761.835646764623</v>
      </c>
      <c r="F123" s="3">
        <f>Cost!F123*1.18/0.5</f>
        <v>31917.87962551925</v>
      </c>
      <c r="G123" s="3">
        <f>Cost!G123*1.18/0.5</f>
        <v>33396.324249075165</v>
      </c>
      <c r="H123" s="3">
        <f>Cost!H123*1.18/0.5</f>
        <v>28369.612528985053</v>
      </c>
      <c r="I123" s="3">
        <f>Cost!I123*1.18/0.5</f>
        <v>46110.948011656023</v>
      </c>
      <c r="J123" s="3">
        <f>Cost!J123*1.18/0.5</f>
        <v>23934.278658317315</v>
      </c>
      <c r="K123" s="3">
        <f>Cost!K123*1.18/0.5</f>
        <v>24821.345432450864</v>
      </c>
      <c r="L123" s="3">
        <f>Cost!L123*1.18/0.5</f>
        <v>27778.234679562691</v>
      </c>
      <c r="M123" s="3">
        <f>Cost!M123*1.18/0.5</f>
        <v>34536.403195899722</v>
      </c>
      <c r="N123" s="3">
        <f>Cost!N123*1.18/0.5</f>
        <v>36014.847819455637</v>
      </c>
      <c r="O123" s="3">
        <f>Cost!O123*1.18/0.5</f>
        <v>36606.225668878003</v>
      </c>
      <c r="P123" s="3">
        <f>Cost!P123*1.18/0.5</f>
        <v>44885.515560791115</v>
      </c>
      <c r="Q123" s="3">
        <f>Cost!Q123*1.18/0.5</f>
        <v>41041.559539545742</v>
      </c>
      <c r="R123" s="3">
        <f>Cost!R123*1.18/0.5</f>
        <v>42520.004163101657</v>
      </c>
      <c r="S123" s="3">
        <f>Cost!S123*1.18/0.5</f>
        <v>37493.292443011545</v>
      </c>
      <c r="T123" s="3">
        <f>Cost!T123*1.18/0.5</f>
        <v>55234.627925682515</v>
      </c>
      <c r="U123" s="3">
        <f>Cost!U123*1.18/0.5</f>
        <v>33057.958572343807</v>
      </c>
      <c r="V123" s="3">
        <f>Cost!V123*1.18/0.5</f>
        <v>33945.025346477356</v>
      </c>
      <c r="W123" s="3">
        <f>Cost!W123*1.18/0.5</f>
        <v>36901.914593589187</v>
      </c>
      <c r="X123" s="3">
        <f>Cost!X123*1.18/0.5</f>
        <v>25522.463501353668</v>
      </c>
      <c r="Y123" s="3">
        <f>Cost!Y123*1.18/0.5</f>
        <v>27000.908124909583</v>
      </c>
      <c r="Z123" s="3">
        <f>Cost!Z123*1.18/0.5</f>
        <v>27592.28597433195</v>
      </c>
      <c r="AA123" s="3">
        <f>Cost!AA123*1.18/0.5</f>
        <v>35871.575866245068</v>
      </c>
      <c r="AB123" s="3">
        <f>Cost!AB123*1.18/0.5</f>
        <v>32027.619844999688</v>
      </c>
      <c r="AC123" s="3">
        <f>Cost!AC123*1.18/0.5</f>
        <v>33506.064468555604</v>
      </c>
      <c r="AD123" s="3">
        <f>Cost!AD123*1.18/0.5</f>
        <v>28479.352748465499</v>
      </c>
      <c r="AE123" s="3">
        <f>Cost!AE123*1.18/0.5</f>
        <v>46220.688231136461</v>
      </c>
      <c r="AF123" s="3">
        <f>Cost!AF123*1.18/0.5</f>
        <v>28479.352748465499</v>
      </c>
      <c r="AG123" s="3">
        <f>Cost!AG123*1.18/0.5</f>
        <v>24931.085651931302</v>
      </c>
      <c r="AH123" s="3">
        <f>Cost!AH123*1.18/0.5</f>
        <v>27887.974899043129</v>
      </c>
      <c r="AI123" s="3">
        <f>Cost!AI123*1.18/0.5</f>
        <v>22346.093815280961</v>
      </c>
      <c r="AJ123" s="3">
        <f>Cost!AJ123*1.18/0.5</f>
        <v>23824.53843883688</v>
      </c>
      <c r="AK123" s="3">
        <f>Cost!AK123*1.18/0.5</f>
        <v>24415.916288259243</v>
      </c>
      <c r="AL123" s="3">
        <f>Cost!AL123*1.18/0.5</f>
        <v>32695.206180172361</v>
      </c>
      <c r="AM123" s="3">
        <f>Cost!AM123*1.18/0.5</f>
        <v>28851.250158926981</v>
      </c>
      <c r="AN123" s="3">
        <f>Cost!AN123*1.18/0.5</f>
        <v>30329.694782482897</v>
      </c>
      <c r="AO123" s="3">
        <f>Cost!AO123*1.18/0.5</f>
        <v>25302.983062392792</v>
      </c>
      <c r="AP123" s="3">
        <f>Cost!AP123*1.18/0.5</f>
        <v>43044.318545063761</v>
      </c>
      <c r="AQ123" s="3">
        <f>Cost!AQ123*1.18/0.5</f>
        <v>20867.64919172505</v>
      </c>
      <c r="AR123" s="3">
        <f>Cost!AR123*1.18/0.5</f>
        <v>21754.715965858599</v>
      </c>
      <c r="AS123" s="3">
        <f>Cost!AS123*1.18/0.5</f>
        <v>24711.605212970426</v>
      </c>
    </row>
    <row r="124" spans="1:45">
      <c r="A124" s="2" t="s">
        <v>122</v>
      </c>
      <c r="B124" s="3">
        <f>Cost!B124*1.18/0.5</f>
        <v>26342.466808026948</v>
      </c>
      <c r="C124" s="3">
        <f>Cost!C124*1.18/0.5</f>
        <v>27897.119917333166</v>
      </c>
      <c r="D124" s="3">
        <f>Cost!D124*1.18/0.5</f>
        <v>28518.981161055654</v>
      </c>
      <c r="E124" s="3">
        <f>Cost!E124*1.18/0.5</f>
        <v>37225.038573170481</v>
      </c>
      <c r="F124" s="3">
        <f>Cost!F124*1.18/0.5</f>
        <v>33182.940488974309</v>
      </c>
      <c r="G124" s="3">
        <f>Cost!G124*1.18/0.5</f>
        <v>34737.593598280531</v>
      </c>
      <c r="H124" s="3">
        <f>Cost!H124*1.18/0.5</f>
        <v>29451.773026639385</v>
      </c>
      <c r="I124" s="3">
        <f>Cost!I124*1.18/0.5</f>
        <v>48107.610338314007</v>
      </c>
      <c r="J124" s="3">
        <f>Cost!J124*1.18/0.5</f>
        <v>24787.813698720729</v>
      </c>
      <c r="K124" s="3">
        <f>Cost!K124*1.18/0.5</f>
        <v>25720.60556430446</v>
      </c>
      <c r="L124" s="3">
        <f>Cost!L124*1.18/0.5</f>
        <v>28829.911782916897</v>
      </c>
      <c r="M124" s="3">
        <f>Cost!M124*1.18/0.5</f>
        <v>35831.94745365491</v>
      </c>
      <c r="N124" s="3">
        <f>Cost!N124*1.18/0.5</f>
        <v>37386.600562961125</v>
      </c>
      <c r="O124" s="3">
        <f>Cost!O124*1.18/0.5</f>
        <v>38008.461806683612</v>
      </c>
      <c r="P124" s="3">
        <f>Cost!P124*1.18/0.5</f>
        <v>46714.519218798436</v>
      </c>
      <c r="Q124" s="3">
        <f>Cost!Q124*1.18/0.5</f>
        <v>42672.421134602271</v>
      </c>
      <c r="R124" s="3">
        <f>Cost!R124*1.18/0.5</f>
        <v>44227.074243908486</v>
      </c>
      <c r="S124" s="3">
        <f>Cost!S124*1.18/0.5</f>
        <v>38941.253672267347</v>
      </c>
      <c r="T124" s="3">
        <f>Cost!T124*1.18/0.5</f>
        <v>57597.090983941969</v>
      </c>
      <c r="U124" s="3">
        <f>Cost!U124*1.18/0.5</f>
        <v>34277.294344348687</v>
      </c>
      <c r="V124" s="3">
        <f>Cost!V124*1.18/0.5</f>
        <v>35210.086209932415</v>
      </c>
      <c r="W124" s="3">
        <f>Cost!W124*1.18/0.5</f>
        <v>38319.392428544852</v>
      </c>
      <c r="X124" s="3">
        <f>Cost!X124*1.18/0.5</f>
        <v>26436.965330357329</v>
      </c>
      <c r="Y124" s="3">
        <f>Cost!Y124*1.18/0.5</f>
        <v>27991.618439663547</v>
      </c>
      <c r="Z124" s="3">
        <f>Cost!Z124*1.18/0.5</f>
        <v>28613.479683386031</v>
      </c>
      <c r="AA124" s="3">
        <f>Cost!AA124*1.18/0.5</f>
        <v>37319.537095500862</v>
      </c>
      <c r="AB124" s="3">
        <f>Cost!AB124*1.18/0.5</f>
        <v>33277.43901130469</v>
      </c>
      <c r="AC124" s="3">
        <f>Cost!AC124*1.18/0.5</f>
        <v>34832.092120610905</v>
      </c>
      <c r="AD124" s="3">
        <f>Cost!AD124*1.18/0.5</f>
        <v>29546.271548969762</v>
      </c>
      <c r="AE124" s="3">
        <f>Cost!AE124*1.18/0.5</f>
        <v>48202.108860644388</v>
      </c>
      <c r="AF124" s="3">
        <f>Cost!AF124*1.18/0.5</f>
        <v>29546.271548969762</v>
      </c>
      <c r="AG124" s="3">
        <f>Cost!AG124*1.18/0.5</f>
        <v>25815.104086634841</v>
      </c>
      <c r="AH124" s="3">
        <f>Cost!AH124*1.18/0.5</f>
        <v>28924.410305247278</v>
      </c>
      <c r="AI124" s="3">
        <f>Cost!AI124*1.18/0.5</f>
        <v>23138.662067084137</v>
      </c>
      <c r="AJ124" s="3">
        <f>Cost!AJ124*1.18/0.5</f>
        <v>24693.315176390352</v>
      </c>
      <c r="AK124" s="3">
        <f>Cost!AK124*1.18/0.5</f>
        <v>25315.176420112839</v>
      </c>
      <c r="AL124" s="3">
        <f>Cost!AL124*1.18/0.5</f>
        <v>34021.233832227663</v>
      </c>
      <c r="AM124" s="3">
        <f>Cost!AM124*1.18/0.5</f>
        <v>29979.135748031495</v>
      </c>
      <c r="AN124" s="3">
        <f>Cost!AN124*1.18/0.5</f>
        <v>31533.788857337713</v>
      </c>
      <c r="AO124" s="3">
        <f>Cost!AO124*1.18/0.5</f>
        <v>26247.96828569657</v>
      </c>
      <c r="AP124" s="3">
        <f>Cost!AP124*1.18/0.5</f>
        <v>44903.805597371196</v>
      </c>
      <c r="AQ124" s="3">
        <f>Cost!AQ124*1.18/0.5</f>
        <v>21584.008957777914</v>
      </c>
      <c r="AR124" s="3">
        <f>Cost!AR124*1.18/0.5</f>
        <v>22516.800823361646</v>
      </c>
      <c r="AS124" s="3">
        <f>Cost!AS124*1.18/0.5</f>
        <v>25626.107041974083</v>
      </c>
    </row>
    <row r="125" spans="1:45">
      <c r="A125" s="2" t="s">
        <v>123</v>
      </c>
      <c r="B125" s="3">
        <f>Cost!B125*1.18/0.5</f>
        <v>27272.210334180665</v>
      </c>
      <c r="C125" s="3">
        <f>Cost!C125*1.18/0.5</f>
        <v>28903.07192923719</v>
      </c>
      <c r="D125" s="3">
        <f>Cost!D125*1.18/0.5</f>
        <v>29555.416567259799</v>
      </c>
      <c r="E125" s="3">
        <f>Cost!E125*1.18/0.5</f>
        <v>38688.241499576332</v>
      </c>
      <c r="F125" s="3">
        <f>Cost!F125*1.18/0.5</f>
        <v>34448.001352429368</v>
      </c>
      <c r="G125" s="3">
        <f>Cost!G125*1.18/0.5</f>
        <v>36078.86294748589</v>
      </c>
      <c r="H125" s="3">
        <f>Cost!H125*1.18/0.5</f>
        <v>30533.933524293712</v>
      </c>
      <c r="I125" s="3">
        <f>Cost!I125*1.18/0.5</f>
        <v>50104.272664971999</v>
      </c>
      <c r="J125" s="3">
        <f>Cost!J125*1.18/0.5</f>
        <v>25641.348739124143</v>
      </c>
      <c r="K125" s="3">
        <f>Cost!K125*1.18/0.5</f>
        <v>26619.86569615806</v>
      </c>
      <c r="L125" s="3">
        <f>Cost!L125*1.18/0.5</f>
        <v>29881.588886271104</v>
      </c>
      <c r="M125" s="3">
        <f>Cost!M125*1.18/0.5</f>
        <v>37127.49171141009</v>
      </c>
      <c r="N125" s="3">
        <f>Cost!N125*1.18/0.5</f>
        <v>38758.353306466612</v>
      </c>
      <c r="O125" s="3">
        <f>Cost!O125*1.18/0.5</f>
        <v>39410.69794448922</v>
      </c>
      <c r="P125" s="3">
        <f>Cost!P125*1.18/0.5</f>
        <v>48543.522876805757</v>
      </c>
      <c r="Q125" s="3">
        <f>Cost!Q125*1.18/0.5</f>
        <v>44303.282729658793</v>
      </c>
      <c r="R125" s="3">
        <f>Cost!R125*1.18/0.5</f>
        <v>45934.144324715315</v>
      </c>
      <c r="S125" s="3">
        <f>Cost!S125*1.18/0.5</f>
        <v>40389.214901523141</v>
      </c>
      <c r="T125" s="3">
        <f>Cost!T125*1.18/0.5</f>
        <v>59959.554042201424</v>
      </c>
      <c r="U125" s="3">
        <f>Cost!U125*1.18/0.5</f>
        <v>35496.630116353568</v>
      </c>
      <c r="V125" s="3">
        <f>Cost!V125*1.18/0.5</f>
        <v>36475.147073387481</v>
      </c>
      <c r="W125" s="3">
        <f>Cost!W125*1.18/0.5</f>
        <v>39736.870263500525</v>
      </c>
      <c r="X125" s="3">
        <f>Cost!X125*1.18/0.5</f>
        <v>27351.467159360986</v>
      </c>
      <c r="Y125" s="3">
        <f>Cost!Y125*1.18/0.5</f>
        <v>28982.328754417507</v>
      </c>
      <c r="Z125" s="3">
        <f>Cost!Z125*1.18/0.5</f>
        <v>29634.673392440116</v>
      </c>
      <c r="AA125" s="3">
        <f>Cost!AA125*1.18/0.5</f>
        <v>38767.498324756649</v>
      </c>
      <c r="AB125" s="3">
        <f>Cost!AB125*1.18/0.5</f>
        <v>34527.258177609685</v>
      </c>
      <c r="AC125" s="3">
        <f>Cost!AC125*1.18/0.5</f>
        <v>36158.119772666207</v>
      </c>
      <c r="AD125" s="3">
        <f>Cost!AD125*1.18/0.5</f>
        <v>30613.190349474029</v>
      </c>
      <c r="AE125" s="3">
        <f>Cost!AE125*1.18/0.5</f>
        <v>50183.529490152316</v>
      </c>
      <c r="AF125" s="3">
        <f>Cost!AF125*1.18/0.5</f>
        <v>30613.190349474029</v>
      </c>
      <c r="AG125" s="3">
        <f>Cost!AG125*1.18/0.5</f>
        <v>26699.122521338377</v>
      </c>
      <c r="AH125" s="3">
        <f>Cost!AH125*1.18/0.5</f>
        <v>29960.84571145142</v>
      </c>
      <c r="AI125" s="3">
        <f>Cost!AI125*1.18/0.5</f>
        <v>23931.230318887305</v>
      </c>
      <c r="AJ125" s="3">
        <f>Cost!AJ125*1.18/0.5</f>
        <v>25562.09191394383</v>
      </c>
      <c r="AK125" s="3">
        <f>Cost!AK125*1.18/0.5</f>
        <v>26214.436551966439</v>
      </c>
      <c r="AL125" s="3">
        <f>Cost!AL125*1.18/0.5</f>
        <v>35347.261484282972</v>
      </c>
      <c r="AM125" s="3">
        <f>Cost!AM125*1.18/0.5</f>
        <v>31107.021337136011</v>
      </c>
      <c r="AN125" s="3">
        <f>Cost!AN125*1.18/0.5</f>
        <v>32737.882932192533</v>
      </c>
      <c r="AO125" s="3">
        <f>Cost!AO125*1.18/0.5</f>
        <v>27192.953509000356</v>
      </c>
      <c r="AP125" s="3">
        <f>Cost!AP125*1.18/0.5</f>
        <v>46763.292649678631</v>
      </c>
      <c r="AQ125" s="3">
        <f>Cost!AQ125*1.18/0.5</f>
        <v>22300.368723830779</v>
      </c>
      <c r="AR125" s="3">
        <f>Cost!AR125*1.18/0.5</f>
        <v>23278.885680864696</v>
      </c>
      <c r="AS125" s="3">
        <f>Cost!AS125*1.18/0.5</f>
        <v>26540.608870977743</v>
      </c>
    </row>
    <row r="126" spans="1:45">
      <c r="A126" s="2" t="s">
        <v>124</v>
      </c>
      <c r="B126" s="3">
        <f>Cost!B126*1.18/0.5</f>
        <v>21480.922734894357</v>
      </c>
      <c r="C126" s="3">
        <f>Cost!C126*1.18/0.5</f>
        <v>22712.959921190952</v>
      </c>
      <c r="D126" s="3">
        <f>Cost!D126*1.18/0.5</f>
        <v>23205.774795709589</v>
      </c>
      <c r="E126" s="3">
        <f>Cost!E126*1.18/0.5</f>
        <v>30105.183038970521</v>
      </c>
      <c r="F126" s="3">
        <f>Cost!F126*1.18/0.5</f>
        <v>26901.886354599377</v>
      </c>
      <c r="G126" s="3">
        <f>Cost!G126*1.18/0.5</f>
        <v>28133.923540895965</v>
      </c>
      <c r="H126" s="3">
        <f>Cost!H126*1.18/0.5</f>
        <v>23944.99710748755</v>
      </c>
      <c r="I126" s="3">
        <f>Cost!I126*1.18/0.5</f>
        <v>38729.443343046682</v>
      </c>
      <c r="J126" s="3">
        <f>Cost!J126*1.18/0.5</f>
        <v>20248.885548597762</v>
      </c>
      <c r="K126" s="3">
        <f>Cost!K126*1.18/0.5</f>
        <v>20988.10786037572</v>
      </c>
      <c r="L126" s="3">
        <f>Cost!L126*1.18/0.5</f>
        <v>23452.182232968913</v>
      </c>
      <c r="M126" s="3">
        <f>Cost!M126*1.18/0.5</f>
        <v>29083.989329916432</v>
      </c>
      <c r="N126" s="3">
        <f>Cost!N126*1.18/0.5</f>
        <v>30316.026516213031</v>
      </c>
      <c r="O126" s="3">
        <f>Cost!O126*1.18/0.5</f>
        <v>30808.841390731672</v>
      </c>
      <c r="P126" s="3">
        <f>Cost!P126*1.18/0.5</f>
        <v>37708.2496339926</v>
      </c>
      <c r="Q126" s="3">
        <f>Cost!Q126*1.18/0.5</f>
        <v>34504.952949621445</v>
      </c>
      <c r="R126" s="3">
        <f>Cost!R126*1.18/0.5</f>
        <v>35736.990135918051</v>
      </c>
      <c r="S126" s="3">
        <f>Cost!S126*1.18/0.5</f>
        <v>31548.063702509622</v>
      </c>
      <c r="T126" s="3">
        <f>Cost!T126*1.18/0.5</f>
        <v>46332.509938068768</v>
      </c>
      <c r="U126" s="3">
        <f>Cost!U126*1.18/0.5</f>
        <v>27851.952143619837</v>
      </c>
      <c r="V126" s="3">
        <f>Cost!V126*1.18/0.5</f>
        <v>28591.174455397795</v>
      </c>
      <c r="W126" s="3">
        <f>Cost!W126*1.18/0.5</f>
        <v>31055.248827990985</v>
      </c>
      <c r="X126" s="3">
        <f>Cost!X126*1.18/0.5</f>
        <v>21572.372917794724</v>
      </c>
      <c r="Y126" s="3">
        <f>Cost!Y126*1.18/0.5</f>
        <v>22804.410104091323</v>
      </c>
      <c r="Z126" s="3">
        <f>Cost!Z126*1.18/0.5</f>
        <v>23297.22497860996</v>
      </c>
      <c r="AA126" s="3">
        <f>Cost!AA126*1.18/0.5</f>
        <v>30196.633221870889</v>
      </c>
      <c r="AB126" s="3">
        <f>Cost!AB126*1.18/0.5</f>
        <v>26993.336537499737</v>
      </c>
      <c r="AC126" s="3">
        <f>Cost!AC126*1.18/0.5</f>
        <v>28225.373723796336</v>
      </c>
      <c r="AD126" s="3">
        <f>Cost!AD126*1.18/0.5</f>
        <v>24036.44729038791</v>
      </c>
      <c r="AE126" s="3">
        <f>Cost!AE126*1.18/0.5</f>
        <v>38820.893525947045</v>
      </c>
      <c r="AF126" s="3">
        <f>Cost!AF126*1.18/0.5</f>
        <v>24036.44729038791</v>
      </c>
      <c r="AG126" s="3">
        <f>Cost!AG126*1.18/0.5</f>
        <v>21079.558043276083</v>
      </c>
      <c r="AH126" s="3">
        <f>Cost!AH126*1.18/0.5</f>
        <v>23543.632415869273</v>
      </c>
      <c r="AI126" s="3">
        <f>Cost!AI126*1.18/0.5</f>
        <v>18925.3981794008</v>
      </c>
      <c r="AJ126" s="3">
        <f>Cost!AJ126*1.18/0.5</f>
        <v>20157.435365697398</v>
      </c>
      <c r="AK126" s="3">
        <f>Cost!AK126*1.18/0.5</f>
        <v>20650.250240216039</v>
      </c>
      <c r="AL126" s="3">
        <f>Cost!AL126*1.18/0.5</f>
        <v>27549.658483476967</v>
      </c>
      <c r="AM126" s="3">
        <f>Cost!AM126*1.18/0.5</f>
        <v>24346.361799105816</v>
      </c>
      <c r="AN126" s="3">
        <f>Cost!AN126*1.18/0.5</f>
        <v>25578.398985402415</v>
      </c>
      <c r="AO126" s="3">
        <f>Cost!AO126*1.18/0.5</f>
        <v>21389.472551993989</v>
      </c>
      <c r="AP126" s="3">
        <f>Cost!AP126*1.18/0.5</f>
        <v>36173.918787553128</v>
      </c>
      <c r="AQ126" s="3">
        <f>Cost!AQ126*1.18/0.5</f>
        <v>17693.360993104205</v>
      </c>
      <c r="AR126" s="3">
        <f>Cost!AR126*1.18/0.5</f>
        <v>18432.583304882162</v>
      </c>
      <c r="AS126" s="3">
        <f>Cost!AS126*1.18/0.5</f>
        <v>20896.657677475352</v>
      </c>
    </row>
    <row r="127" spans="1:45">
      <c r="A127" s="2" t="s">
        <v>125</v>
      </c>
      <c r="B127" s="3">
        <f>Cost!B127*1.18/0.5</f>
        <v>22255.709006689121</v>
      </c>
      <c r="C127" s="3">
        <f>Cost!C127*1.18/0.5</f>
        <v>23551.253264444305</v>
      </c>
      <c r="D127" s="3">
        <f>Cost!D127*1.18/0.5</f>
        <v>24069.470967546378</v>
      </c>
      <c r="E127" s="3">
        <f>Cost!E127*1.18/0.5</f>
        <v>31324.518810975398</v>
      </c>
      <c r="F127" s="3">
        <f>Cost!F127*1.18/0.5</f>
        <v>27956.103740811923</v>
      </c>
      <c r="G127" s="3">
        <f>Cost!G127*1.18/0.5</f>
        <v>29251.647998567107</v>
      </c>
      <c r="H127" s="3">
        <f>Cost!H127*1.18/0.5</f>
        <v>24846.797522199489</v>
      </c>
      <c r="I127" s="3">
        <f>Cost!I127*1.18/0.5</f>
        <v>40393.328615261678</v>
      </c>
      <c r="J127" s="3">
        <f>Cost!J127*1.18/0.5</f>
        <v>20960.164748933941</v>
      </c>
      <c r="K127" s="3">
        <f>Cost!K127*1.18/0.5</f>
        <v>21737.491303587052</v>
      </c>
      <c r="L127" s="3">
        <f>Cost!L127*1.18/0.5</f>
        <v>24328.579819097416</v>
      </c>
      <c r="M127" s="3">
        <f>Cost!M127*1.18/0.5</f>
        <v>30163.609544712424</v>
      </c>
      <c r="N127" s="3">
        <f>Cost!N127*1.18/0.5</f>
        <v>31459.153802467608</v>
      </c>
      <c r="O127" s="3">
        <f>Cost!O127*1.18/0.5</f>
        <v>31977.371505569678</v>
      </c>
      <c r="P127" s="3">
        <f>Cost!P127*1.18/0.5</f>
        <v>39232.419348998701</v>
      </c>
      <c r="Q127" s="3">
        <f>Cost!Q127*1.18/0.5</f>
        <v>35864.004278835229</v>
      </c>
      <c r="R127" s="3">
        <f>Cost!R127*1.18/0.5</f>
        <v>37159.54853659041</v>
      </c>
      <c r="S127" s="3">
        <f>Cost!S127*1.18/0.5</f>
        <v>32754.698060222789</v>
      </c>
      <c r="T127" s="3">
        <f>Cost!T127*1.18/0.5</f>
        <v>48301.229153284978</v>
      </c>
      <c r="U127" s="3">
        <f>Cost!U127*1.18/0.5</f>
        <v>28868.065286957244</v>
      </c>
      <c r="V127" s="3">
        <f>Cost!V127*1.18/0.5</f>
        <v>29645.391841610352</v>
      </c>
      <c r="W127" s="3">
        <f>Cost!W127*1.18/0.5</f>
        <v>32236.480357120719</v>
      </c>
      <c r="X127" s="3">
        <f>Cost!X127*1.18/0.5</f>
        <v>22334.457775297771</v>
      </c>
      <c r="Y127" s="3">
        <f>Cost!Y127*1.18/0.5</f>
        <v>23630.002033052955</v>
      </c>
      <c r="Z127" s="3">
        <f>Cost!Z127*1.18/0.5</f>
        <v>24148.219736155028</v>
      </c>
      <c r="AA127" s="3">
        <f>Cost!AA127*1.18/0.5</f>
        <v>31403.267579584048</v>
      </c>
      <c r="AB127" s="3">
        <f>Cost!AB127*1.18/0.5</f>
        <v>28034.852509420572</v>
      </c>
      <c r="AC127" s="3">
        <f>Cost!AC127*1.18/0.5</f>
        <v>29330.396767175756</v>
      </c>
      <c r="AD127" s="3">
        <f>Cost!AD127*1.18/0.5</f>
        <v>24925.546290808135</v>
      </c>
      <c r="AE127" s="3">
        <f>Cost!AE127*1.18/0.5</f>
        <v>40472.077383870332</v>
      </c>
      <c r="AF127" s="3">
        <f>Cost!AF127*1.18/0.5</f>
        <v>24925.546290808135</v>
      </c>
      <c r="AG127" s="3">
        <f>Cost!AG127*1.18/0.5</f>
        <v>21816.240072195698</v>
      </c>
      <c r="AH127" s="3">
        <f>Cost!AH127*1.18/0.5</f>
        <v>24407.328587706063</v>
      </c>
      <c r="AI127" s="3">
        <f>Cost!AI127*1.18/0.5</f>
        <v>19585.871722570108</v>
      </c>
      <c r="AJ127" s="3">
        <f>Cost!AJ127*1.18/0.5</f>
        <v>20881.415980325291</v>
      </c>
      <c r="AK127" s="3">
        <f>Cost!AK127*1.18/0.5</f>
        <v>21399.633683427368</v>
      </c>
      <c r="AL127" s="3">
        <f>Cost!AL127*1.18/0.5</f>
        <v>28654.681526856384</v>
      </c>
      <c r="AM127" s="3">
        <f>Cost!AM127*1.18/0.5</f>
        <v>25286.266456692912</v>
      </c>
      <c r="AN127" s="3">
        <f>Cost!AN127*1.18/0.5</f>
        <v>26581.810714448096</v>
      </c>
      <c r="AO127" s="3">
        <f>Cost!AO127*1.18/0.5</f>
        <v>22176.960238080475</v>
      </c>
      <c r="AP127" s="3">
        <f>Cost!AP127*1.18/0.5</f>
        <v>37723.491331142664</v>
      </c>
      <c r="AQ127" s="3">
        <f>Cost!AQ127*1.18/0.5</f>
        <v>18290.327464814927</v>
      </c>
      <c r="AR127" s="3">
        <f>Cost!AR127*1.18/0.5</f>
        <v>19067.654019468038</v>
      </c>
      <c r="AS127" s="3">
        <f>Cost!AS127*1.18/0.5</f>
        <v>21658.742534978403</v>
      </c>
    </row>
    <row r="128" spans="1:45">
      <c r="A128" s="2" t="s">
        <v>126</v>
      </c>
      <c r="B128" s="3">
        <f>Cost!B128*1.18/0.5</f>
        <v>23030.49527848389</v>
      </c>
      <c r="C128" s="3">
        <f>Cost!C128*1.18/0.5</f>
        <v>24389.546607697659</v>
      </c>
      <c r="D128" s="3">
        <f>Cost!D128*1.18/0.5</f>
        <v>24933.167139383171</v>
      </c>
      <c r="E128" s="3">
        <f>Cost!E128*1.18/0.5</f>
        <v>32543.854582980279</v>
      </c>
      <c r="F128" s="3">
        <f>Cost!F128*1.18/0.5</f>
        <v>29010.321127024479</v>
      </c>
      <c r="G128" s="3">
        <f>Cost!G128*1.18/0.5</f>
        <v>30369.372456238249</v>
      </c>
      <c r="H128" s="3">
        <f>Cost!H128*1.18/0.5</f>
        <v>25748.597936911432</v>
      </c>
      <c r="I128" s="3">
        <f>Cost!I128*1.18/0.5</f>
        <v>42057.213887476668</v>
      </c>
      <c r="J128" s="3">
        <f>Cost!J128*1.18/0.5</f>
        <v>21671.44394927012</v>
      </c>
      <c r="K128" s="3">
        <f>Cost!K128*1.18/0.5</f>
        <v>22486.874746798381</v>
      </c>
      <c r="L128" s="3">
        <f>Cost!L128*1.18/0.5</f>
        <v>25204.97740522592</v>
      </c>
      <c r="M128" s="3">
        <f>Cost!M128*1.18/0.5</f>
        <v>31243.229759508409</v>
      </c>
      <c r="N128" s="3">
        <f>Cost!N128*1.18/0.5</f>
        <v>32602.281088722179</v>
      </c>
      <c r="O128" s="3">
        <f>Cost!O128*1.18/0.5</f>
        <v>33145.901620407691</v>
      </c>
      <c r="P128" s="3">
        <f>Cost!P128*1.18/0.5</f>
        <v>40756.589064004795</v>
      </c>
      <c r="Q128" s="3">
        <f>Cost!Q128*1.18/0.5</f>
        <v>37223.055608048999</v>
      </c>
      <c r="R128" s="3">
        <f>Cost!R128*1.18/0.5</f>
        <v>38582.106937262768</v>
      </c>
      <c r="S128" s="3">
        <f>Cost!S128*1.18/0.5</f>
        <v>33961.332417935948</v>
      </c>
      <c r="T128" s="3">
        <f>Cost!T128*1.18/0.5</f>
        <v>50269.948368501187</v>
      </c>
      <c r="U128" s="3">
        <f>Cost!U128*1.18/0.5</f>
        <v>29884.17843029464</v>
      </c>
      <c r="V128" s="3">
        <f>Cost!V128*1.18/0.5</f>
        <v>30699.609227822901</v>
      </c>
      <c r="W128" s="3">
        <f>Cost!W128*1.18/0.5</f>
        <v>33417.711886250436</v>
      </c>
      <c r="X128" s="3">
        <f>Cost!X128*1.18/0.5</f>
        <v>23096.542632800822</v>
      </c>
      <c r="Y128" s="3">
        <f>Cost!Y128*1.18/0.5</f>
        <v>24455.593962014591</v>
      </c>
      <c r="Z128" s="3">
        <f>Cost!Z128*1.18/0.5</f>
        <v>24999.214493700096</v>
      </c>
      <c r="AA128" s="3">
        <f>Cost!AA128*1.18/0.5</f>
        <v>32609.901937297211</v>
      </c>
      <c r="AB128" s="3">
        <f>Cost!AB128*1.18/0.5</f>
        <v>29076.368481341407</v>
      </c>
      <c r="AC128" s="3">
        <f>Cost!AC128*1.18/0.5</f>
        <v>30435.419810555177</v>
      </c>
      <c r="AD128" s="3">
        <f>Cost!AD128*1.18/0.5</f>
        <v>25814.64529122836</v>
      </c>
      <c r="AE128" s="3">
        <f>Cost!AE128*1.18/0.5</f>
        <v>42123.261241793596</v>
      </c>
      <c r="AF128" s="3">
        <f>Cost!AF128*1.18/0.5</f>
        <v>25814.64529122836</v>
      </c>
      <c r="AG128" s="3">
        <f>Cost!AG128*1.18/0.5</f>
        <v>22552.922101115313</v>
      </c>
      <c r="AH128" s="3">
        <f>Cost!AH128*1.18/0.5</f>
        <v>25271.024759542852</v>
      </c>
      <c r="AI128" s="3">
        <f>Cost!AI128*1.18/0.5</f>
        <v>20246.345265739419</v>
      </c>
      <c r="AJ128" s="3">
        <f>Cost!AJ128*1.18/0.5</f>
        <v>21605.396594953192</v>
      </c>
      <c r="AK128" s="3">
        <f>Cost!AK128*1.18/0.5</f>
        <v>22149.017126638697</v>
      </c>
      <c r="AL128" s="3">
        <f>Cost!AL128*1.18/0.5</f>
        <v>29759.704570235808</v>
      </c>
      <c r="AM128" s="3">
        <f>Cost!AM128*1.18/0.5</f>
        <v>26226.171114280005</v>
      </c>
      <c r="AN128" s="3">
        <f>Cost!AN128*1.18/0.5</f>
        <v>27585.222443493774</v>
      </c>
      <c r="AO128" s="3">
        <f>Cost!AO128*1.18/0.5</f>
        <v>22964.447924166961</v>
      </c>
      <c r="AP128" s="3">
        <f>Cost!AP128*1.18/0.5</f>
        <v>39273.063874732201</v>
      </c>
      <c r="AQ128" s="3">
        <f>Cost!AQ128*1.18/0.5</f>
        <v>18887.29393652565</v>
      </c>
      <c r="AR128" s="3">
        <f>Cost!AR128*1.18/0.5</f>
        <v>19702.724734053911</v>
      </c>
      <c r="AS128" s="3">
        <f>Cost!AS128*1.18/0.5</f>
        <v>22420.827392481449</v>
      </c>
    </row>
    <row r="129" spans="1:45">
      <c r="A129" s="2" t="s">
        <v>127</v>
      </c>
      <c r="B129" s="3">
        <f>Cost!B129*1.18/0.5</f>
        <v>19515.022461404926</v>
      </c>
      <c r="C129" s="3">
        <f>Cost!C129*1.18/0.5</f>
        <v>20623.855929071859</v>
      </c>
      <c r="D129" s="3">
        <f>Cost!D129*1.18/0.5</f>
        <v>21067.389316138633</v>
      </c>
      <c r="E129" s="3">
        <f>Cost!E129*1.18/0.5</f>
        <v>27276.85673507347</v>
      </c>
      <c r="F129" s="3">
        <f>Cost!F129*1.18/0.5</f>
        <v>24393.889719139443</v>
      </c>
      <c r="G129" s="3">
        <f>Cost!G129*1.18/0.5</f>
        <v>25502.723186806375</v>
      </c>
      <c r="H129" s="3">
        <f>Cost!H129*1.18/0.5</f>
        <v>21732.689396738791</v>
      </c>
      <c r="I129" s="3">
        <f>Cost!I129*1.18/0.5</f>
        <v>35038.691008742018</v>
      </c>
      <c r="J129" s="3">
        <f>Cost!J129*1.18/0.5</f>
        <v>18406.188993737989</v>
      </c>
      <c r="K129" s="3">
        <f>Cost!K129*1.18/0.5</f>
        <v>19071.489074338151</v>
      </c>
      <c r="L129" s="3">
        <f>Cost!L129*1.18/0.5</f>
        <v>21289.156009672024</v>
      </c>
      <c r="M129" s="3">
        <f>Cost!M129*1.18/0.5</f>
        <v>26357.782396924795</v>
      </c>
      <c r="N129" s="3">
        <f>Cost!N129*1.18/0.5</f>
        <v>27466.615864591731</v>
      </c>
      <c r="O129" s="3">
        <f>Cost!O129*1.18/0.5</f>
        <v>27910.149251658506</v>
      </c>
      <c r="P129" s="3">
        <f>Cost!P129*1.18/0.5</f>
        <v>34119.616670593343</v>
      </c>
      <c r="Q129" s="3">
        <f>Cost!Q129*1.18/0.5</f>
        <v>31236.649654659312</v>
      </c>
      <c r="R129" s="3">
        <f>Cost!R129*1.18/0.5</f>
        <v>32345.483122326244</v>
      </c>
      <c r="S129" s="3">
        <f>Cost!S129*1.18/0.5</f>
        <v>28575.449332258668</v>
      </c>
      <c r="T129" s="3">
        <f>Cost!T129*1.18/0.5</f>
        <v>41881.450944261895</v>
      </c>
      <c r="U129" s="3">
        <f>Cost!U129*1.18/0.5</f>
        <v>25248.948929257862</v>
      </c>
      <c r="V129" s="3">
        <f>Cost!V129*1.18/0.5</f>
        <v>25914.24900985802</v>
      </c>
      <c r="W129" s="3">
        <f>Cost!W129*1.18/0.5</f>
        <v>28131.915945191893</v>
      </c>
      <c r="X129" s="3">
        <f>Cost!X129*1.18/0.5</f>
        <v>19597.327626015252</v>
      </c>
      <c r="Y129" s="3">
        <f>Cost!Y129*1.18/0.5</f>
        <v>20706.161093682189</v>
      </c>
      <c r="Z129" s="3">
        <f>Cost!Z129*1.18/0.5</f>
        <v>21149.69448074896</v>
      </c>
      <c r="AA129" s="3">
        <f>Cost!AA129*1.18/0.5</f>
        <v>27359.161899683801</v>
      </c>
      <c r="AB129" s="3">
        <f>Cost!AB129*1.18/0.5</f>
        <v>24476.194883749769</v>
      </c>
      <c r="AC129" s="3">
        <f>Cost!AC129*1.18/0.5</f>
        <v>25585.028351416706</v>
      </c>
      <c r="AD129" s="3">
        <f>Cost!AD129*1.18/0.5</f>
        <v>21814.994561349122</v>
      </c>
      <c r="AE129" s="3">
        <f>Cost!AE129*1.18/0.5</f>
        <v>35120.996173352345</v>
      </c>
      <c r="AF129" s="3">
        <f>Cost!AF129*1.18/0.5</f>
        <v>21814.994561349122</v>
      </c>
      <c r="AG129" s="3">
        <f>Cost!AG129*1.18/0.5</f>
        <v>19153.794238948478</v>
      </c>
      <c r="AH129" s="3">
        <f>Cost!AH129*1.18/0.5</f>
        <v>21371.461174282347</v>
      </c>
      <c r="AI129" s="3">
        <f>Cost!AI129*1.18/0.5</f>
        <v>17215.050361460726</v>
      </c>
      <c r="AJ129" s="3">
        <f>Cost!AJ129*1.18/0.5</f>
        <v>18323.883829127659</v>
      </c>
      <c r="AK129" s="3">
        <f>Cost!AK129*1.18/0.5</f>
        <v>18767.417216194433</v>
      </c>
      <c r="AL129" s="3">
        <f>Cost!AL129*1.18/0.5</f>
        <v>24976.88463512927</v>
      </c>
      <c r="AM129" s="3">
        <f>Cost!AM129*1.18/0.5</f>
        <v>22093.917619195243</v>
      </c>
      <c r="AN129" s="3">
        <f>Cost!AN129*1.18/0.5</f>
        <v>23202.751086862176</v>
      </c>
      <c r="AO129" s="3">
        <f>Cost!AO129*1.18/0.5</f>
        <v>19432.717296794592</v>
      </c>
      <c r="AP129" s="3">
        <f>Cost!AP129*1.18/0.5</f>
        <v>32738.718908797822</v>
      </c>
      <c r="AQ129" s="3">
        <f>Cost!AQ129*1.18/0.5</f>
        <v>16106.216893793789</v>
      </c>
      <c r="AR129" s="3">
        <f>Cost!AR129*1.18/0.5</f>
        <v>16771.516974393951</v>
      </c>
      <c r="AS129" s="3">
        <f>Cost!AS129*1.18/0.5</f>
        <v>18989.183909727821</v>
      </c>
    </row>
    <row r="130" spans="1:45">
      <c r="A130" s="2" t="s">
        <v>128</v>
      </c>
      <c r="B130" s="3">
        <f>Cost!B130*1.18/0.5</f>
        <v>20212.330106020217</v>
      </c>
      <c r="C130" s="3">
        <f>Cost!C130*1.18/0.5</f>
        <v>21378.31993799988</v>
      </c>
      <c r="D130" s="3">
        <f>Cost!D130*1.18/0.5</f>
        <v>21844.715870791744</v>
      </c>
      <c r="E130" s="3">
        <f>Cost!E130*1.18/0.5</f>
        <v>28374.258929877862</v>
      </c>
      <c r="F130" s="3">
        <f>Cost!F130*1.18/0.5</f>
        <v>25342.685366730737</v>
      </c>
      <c r="G130" s="3">
        <f>Cost!G130*1.18/0.5</f>
        <v>26508.6751987104</v>
      </c>
      <c r="H130" s="3">
        <f>Cost!H130*1.18/0.5</f>
        <v>22544.309769979543</v>
      </c>
      <c r="I130" s="3">
        <f>Cost!I130*1.18/0.5</f>
        <v>36536.18775373551</v>
      </c>
      <c r="J130" s="3">
        <f>Cost!J130*1.18/0.5</f>
        <v>19046.340274040547</v>
      </c>
      <c r="K130" s="3">
        <f>Cost!K130*1.18/0.5</f>
        <v>19745.93417322835</v>
      </c>
      <c r="L130" s="3">
        <f>Cost!L130*1.18/0.5</f>
        <v>22077.91383718768</v>
      </c>
      <c r="M130" s="3">
        <f>Cost!M130*1.18/0.5</f>
        <v>27329.440590241178</v>
      </c>
      <c r="N130" s="3">
        <f>Cost!N130*1.18/0.5</f>
        <v>28495.430422220841</v>
      </c>
      <c r="O130" s="3">
        <f>Cost!O130*1.18/0.5</f>
        <v>28961.826355012709</v>
      </c>
      <c r="P130" s="3">
        <f>Cost!P130*1.18/0.5</f>
        <v>35491.36941409883</v>
      </c>
      <c r="Q130" s="3">
        <f>Cost!Q130*1.18/0.5</f>
        <v>32459.795850951698</v>
      </c>
      <c r="R130" s="3">
        <f>Cost!R130*1.18/0.5</f>
        <v>33625.785682931368</v>
      </c>
      <c r="S130" s="3">
        <f>Cost!S130*1.18/0.5</f>
        <v>29661.420254200504</v>
      </c>
      <c r="T130" s="3">
        <f>Cost!T130*1.18/0.5</f>
        <v>43653.298237956478</v>
      </c>
      <c r="U130" s="3">
        <f>Cost!U130*1.18/0.5</f>
        <v>26163.450758261515</v>
      </c>
      <c r="V130" s="3">
        <f>Cost!V130*1.18/0.5</f>
        <v>26863.044657449314</v>
      </c>
      <c r="W130" s="3">
        <f>Cost!W130*1.18/0.5</f>
        <v>29195.02432140864</v>
      </c>
      <c r="X130" s="3">
        <f>Cost!X130*1.18/0.5</f>
        <v>20283.203997767996</v>
      </c>
      <c r="Y130" s="3">
        <f>Cost!Y130*1.18/0.5</f>
        <v>21449.193829747659</v>
      </c>
      <c r="Z130" s="3">
        <f>Cost!Z130*1.18/0.5</f>
        <v>21915.589762539526</v>
      </c>
      <c r="AA130" s="3">
        <f>Cost!AA130*1.18/0.5</f>
        <v>28445.132821625644</v>
      </c>
      <c r="AB130" s="3">
        <f>Cost!AB130*1.18/0.5</f>
        <v>25413.559258478519</v>
      </c>
      <c r="AC130" s="3">
        <f>Cost!AC130*1.18/0.5</f>
        <v>26579.549090458182</v>
      </c>
      <c r="AD130" s="3">
        <f>Cost!AD130*1.18/0.5</f>
        <v>22615.183661727326</v>
      </c>
      <c r="AE130" s="3">
        <f>Cost!AE130*1.18/0.5</f>
        <v>36607.0616454833</v>
      </c>
      <c r="AF130" s="3">
        <f>Cost!AF130*1.18/0.5</f>
        <v>22615.183661727326</v>
      </c>
      <c r="AG130" s="3">
        <f>Cost!AG130*1.18/0.5</f>
        <v>19816.808064976132</v>
      </c>
      <c r="AH130" s="3">
        <f>Cost!AH130*1.18/0.5</f>
        <v>22148.787728935458</v>
      </c>
      <c r="AI130" s="3">
        <f>Cost!AI130*1.18/0.5</f>
        <v>17809.476550313102</v>
      </c>
      <c r="AJ130" s="3">
        <f>Cost!AJ130*1.18/0.5</f>
        <v>18975.466382292765</v>
      </c>
      <c r="AK130" s="3">
        <f>Cost!AK130*1.18/0.5</f>
        <v>19441.862315084629</v>
      </c>
      <c r="AL130" s="3">
        <f>Cost!AL130*1.18/0.5</f>
        <v>25971.40537417075</v>
      </c>
      <c r="AM130" s="3">
        <f>Cost!AM130*1.18/0.5</f>
        <v>22939.831811023621</v>
      </c>
      <c r="AN130" s="3">
        <f>Cost!AN130*1.18/0.5</f>
        <v>24105.821643003288</v>
      </c>
      <c r="AO130" s="3">
        <f>Cost!AO130*1.18/0.5</f>
        <v>20141.456214272428</v>
      </c>
      <c r="AP130" s="3">
        <f>Cost!AP130*1.18/0.5</f>
        <v>34133.334198028402</v>
      </c>
      <c r="AQ130" s="3">
        <f>Cost!AQ130*1.18/0.5</f>
        <v>16643.486718333435</v>
      </c>
      <c r="AR130" s="3">
        <f>Cost!AR130*1.18/0.5</f>
        <v>17343.080617521235</v>
      </c>
      <c r="AS130" s="3">
        <f>Cost!AS130*1.18/0.5</f>
        <v>19675.060281480561</v>
      </c>
    </row>
    <row r="131" spans="1:45">
      <c r="A131" s="2" t="s">
        <v>129</v>
      </c>
      <c r="B131" s="3">
        <f>Cost!B131*1.18/0.5</f>
        <v>20909.637750635502</v>
      </c>
      <c r="C131" s="3">
        <f>Cost!C131*1.18/0.5</f>
        <v>22132.783946927895</v>
      </c>
      <c r="D131" s="3">
        <f>Cost!D131*1.18/0.5</f>
        <v>22622.042425444852</v>
      </c>
      <c r="E131" s="3">
        <f>Cost!E131*1.18/0.5</f>
        <v>29471.661124682254</v>
      </c>
      <c r="F131" s="3">
        <f>Cost!F131*1.18/0.5</f>
        <v>26291.481014322031</v>
      </c>
      <c r="G131" s="3">
        <f>Cost!G131*1.18/0.5</f>
        <v>27514.627210614421</v>
      </c>
      <c r="H131" s="3">
        <f>Cost!H131*1.18/0.5</f>
        <v>23355.930143220285</v>
      </c>
      <c r="I131" s="3">
        <f>Cost!I131*1.18/0.5</f>
        <v>38033.684498728995</v>
      </c>
      <c r="J131" s="3">
        <f>Cost!J131*1.18/0.5</f>
        <v>19686.491554343113</v>
      </c>
      <c r="K131" s="3">
        <f>Cost!K131*1.18/0.5</f>
        <v>20420.379272118545</v>
      </c>
      <c r="L131" s="3">
        <f>Cost!L131*1.18/0.5</f>
        <v>22866.671664703328</v>
      </c>
      <c r="M131" s="3">
        <f>Cost!M131*1.18/0.5</f>
        <v>28301.098783557569</v>
      </c>
      <c r="N131" s="3">
        <f>Cost!N131*1.18/0.5</f>
        <v>29524.244979849962</v>
      </c>
      <c r="O131" s="3">
        <f>Cost!O131*1.18/0.5</f>
        <v>30013.503458366918</v>
      </c>
      <c r="P131" s="3">
        <f>Cost!P131*1.18/0.5</f>
        <v>36863.122157604317</v>
      </c>
      <c r="Q131" s="3">
        <f>Cost!Q131*1.18/0.5</f>
        <v>33682.942047244098</v>
      </c>
      <c r="R131" s="3">
        <f>Cost!R131*1.18/0.5</f>
        <v>34906.088243536491</v>
      </c>
      <c r="S131" s="3">
        <f>Cost!S131*1.18/0.5</f>
        <v>30747.391176142351</v>
      </c>
      <c r="T131" s="3">
        <f>Cost!T131*1.18/0.5</f>
        <v>45425.145531651062</v>
      </c>
      <c r="U131" s="3">
        <f>Cost!U131*1.18/0.5</f>
        <v>27077.952587265179</v>
      </c>
      <c r="V131" s="3">
        <f>Cost!V131*1.18/0.5</f>
        <v>27811.840305040612</v>
      </c>
      <c r="W131" s="3">
        <f>Cost!W131*1.18/0.5</f>
        <v>30258.132697625395</v>
      </c>
      <c r="X131" s="3">
        <f>Cost!X131*1.18/0.5</f>
        <v>20969.08036952074</v>
      </c>
      <c r="Y131" s="3">
        <f>Cost!Y131*1.18/0.5</f>
        <v>22192.226565813133</v>
      </c>
      <c r="Z131" s="3">
        <f>Cost!Z131*1.18/0.5</f>
        <v>22681.485044330086</v>
      </c>
      <c r="AA131" s="3">
        <f>Cost!AA131*1.18/0.5</f>
        <v>29531.103743567488</v>
      </c>
      <c r="AB131" s="3">
        <f>Cost!AB131*1.18/0.5</f>
        <v>26350.923633207265</v>
      </c>
      <c r="AC131" s="3">
        <f>Cost!AC131*1.18/0.5</f>
        <v>27574.069829499662</v>
      </c>
      <c r="AD131" s="3">
        <f>Cost!AD131*1.18/0.5</f>
        <v>23415.372762105526</v>
      </c>
      <c r="AE131" s="3">
        <f>Cost!AE131*1.18/0.5</f>
        <v>38093.12711761424</v>
      </c>
      <c r="AF131" s="3">
        <f>Cost!AF131*1.18/0.5</f>
        <v>23415.372762105526</v>
      </c>
      <c r="AG131" s="3">
        <f>Cost!AG131*1.18/0.5</f>
        <v>20479.821891003787</v>
      </c>
      <c r="AH131" s="3">
        <f>Cost!AH131*1.18/0.5</f>
        <v>22926.114283588569</v>
      </c>
      <c r="AI131" s="3">
        <f>Cost!AI131*1.18/0.5</f>
        <v>18403.902739165482</v>
      </c>
      <c r="AJ131" s="3">
        <f>Cost!AJ131*1.18/0.5</f>
        <v>19627.048935457871</v>
      </c>
      <c r="AK131" s="3">
        <f>Cost!AK131*1.18/0.5</f>
        <v>20116.307413974828</v>
      </c>
      <c r="AL131" s="3">
        <f>Cost!AL131*1.18/0.5</f>
        <v>26965.92611321223</v>
      </c>
      <c r="AM131" s="3">
        <f>Cost!AM131*1.18/0.5</f>
        <v>23785.746002852007</v>
      </c>
      <c r="AN131" s="3">
        <f>Cost!AN131*1.18/0.5</f>
        <v>25008.8921991444</v>
      </c>
      <c r="AO131" s="3">
        <f>Cost!AO131*1.18/0.5</f>
        <v>20850.195131750264</v>
      </c>
      <c r="AP131" s="3">
        <f>Cost!AP131*1.18/0.5</f>
        <v>35527.949487258978</v>
      </c>
      <c r="AQ131" s="3">
        <f>Cost!AQ131*1.18/0.5</f>
        <v>17180.756542873085</v>
      </c>
      <c r="AR131" s="3">
        <f>Cost!AR131*1.18/0.5</f>
        <v>17914.644260648522</v>
      </c>
      <c r="AS131" s="3">
        <f>Cost!AS131*1.18/0.5</f>
        <v>20360.936653233308</v>
      </c>
    </row>
    <row r="132" spans="1:45">
      <c r="A132" s="2" t="s">
        <v>130</v>
      </c>
      <c r="B132" s="3">
        <f>Cost!B132*1.18/0.5</f>
        <v>20703.874839109681</v>
      </c>
      <c r="C132" s="3">
        <f>Cost!C132*1.18/0.5</f>
        <v>21812.708306776614</v>
      </c>
      <c r="D132" s="3">
        <f>Cost!D132*1.18/0.5</f>
        <v>22256.241693843389</v>
      </c>
      <c r="E132" s="3">
        <f>Cost!E132*1.18/0.5</f>
        <v>28465.709112778226</v>
      </c>
      <c r="F132" s="3">
        <f>Cost!F132*1.18/0.5</f>
        <v>25582.742096844195</v>
      </c>
      <c r="G132" s="3">
        <f>Cost!G132*1.18/0.5</f>
        <v>26691.575564511128</v>
      </c>
      <c r="H132" s="3">
        <f>Cost!H132*1.18/0.5</f>
        <v>22921.541774443547</v>
      </c>
      <c r="I132" s="3">
        <f>Cost!I132*1.18/0.5</f>
        <v>36227.543386446778</v>
      </c>
      <c r="J132" s="3">
        <f>Cost!J132*1.18/0.5</f>
        <v>19595.041371442745</v>
      </c>
      <c r="K132" s="3">
        <f>Cost!K132*1.18/0.5</f>
        <v>20260.341452042907</v>
      </c>
      <c r="L132" s="3">
        <f>Cost!L132*1.18/0.5</f>
        <v>22478.008387376776</v>
      </c>
      <c r="M132" s="3">
        <f>Cost!M132*1.18/0.5</f>
        <v>28003.885689131377</v>
      </c>
      <c r="N132" s="3">
        <f>Cost!N132*1.18/0.5</f>
        <v>29112.719156798314</v>
      </c>
      <c r="O132" s="3">
        <f>Cost!O132*1.18/0.5</f>
        <v>29556.252543865088</v>
      </c>
      <c r="P132" s="3">
        <f>Cost!P132*1.18/0.5</f>
        <v>35765.719962799929</v>
      </c>
      <c r="Q132" s="3">
        <f>Cost!Q132*1.18/0.5</f>
        <v>32882.752946865898</v>
      </c>
      <c r="R132" s="3">
        <f>Cost!R132*1.18/0.5</f>
        <v>33991.586414532831</v>
      </c>
      <c r="S132" s="3">
        <f>Cost!S132*1.18/0.5</f>
        <v>30221.55262446525</v>
      </c>
      <c r="T132" s="3">
        <f>Cost!T132*1.18/0.5</f>
        <v>43527.554236468473</v>
      </c>
      <c r="U132" s="3">
        <f>Cost!U132*1.18/0.5</f>
        <v>26895.052221464444</v>
      </c>
      <c r="V132" s="3">
        <f>Cost!V132*1.18/0.5</f>
        <v>27560.352302064603</v>
      </c>
      <c r="W132" s="3">
        <f>Cost!W132*1.18/0.5</f>
        <v>29778.019237398476</v>
      </c>
      <c r="X132" s="3">
        <f>Cost!X132*1.18/0.5</f>
        <v>20877.630186620379</v>
      </c>
      <c r="Y132" s="3">
        <f>Cost!Y132*1.18/0.5</f>
        <v>21986.463654287312</v>
      </c>
      <c r="Z132" s="3">
        <f>Cost!Z132*1.18/0.5</f>
        <v>22429.997041354087</v>
      </c>
      <c r="AA132" s="3">
        <f>Cost!AA132*1.18/0.5</f>
        <v>28639.46446028892</v>
      </c>
      <c r="AB132" s="3">
        <f>Cost!AB132*1.18/0.5</f>
        <v>25756.497444354893</v>
      </c>
      <c r="AC132" s="3">
        <f>Cost!AC132*1.18/0.5</f>
        <v>26865.330912021825</v>
      </c>
      <c r="AD132" s="3">
        <f>Cost!AD132*1.18/0.5</f>
        <v>23095.297121954245</v>
      </c>
      <c r="AE132" s="3">
        <f>Cost!AE132*1.18/0.5</f>
        <v>36401.298733957476</v>
      </c>
      <c r="AF132" s="3">
        <f>Cost!AF132*1.18/0.5</f>
        <v>23095.297121954245</v>
      </c>
      <c r="AG132" s="3">
        <f>Cost!AG132*1.18/0.5</f>
        <v>20434.096799553605</v>
      </c>
      <c r="AH132" s="3">
        <f>Cost!AH132*1.18/0.5</f>
        <v>22651.763734887474</v>
      </c>
      <c r="AI132" s="3">
        <f>Cost!AI132*1.18/0.5</f>
        <v>18312.452556265114</v>
      </c>
      <c r="AJ132" s="3">
        <f>Cost!AJ132*1.18/0.5</f>
        <v>19421.286023932047</v>
      </c>
      <c r="AK132" s="3">
        <f>Cost!AK132*1.18/0.5</f>
        <v>19864.819410998822</v>
      </c>
      <c r="AL132" s="3">
        <f>Cost!AL132*1.18/0.5</f>
        <v>26074.286829933662</v>
      </c>
      <c r="AM132" s="3">
        <f>Cost!AM132*1.18/0.5</f>
        <v>23191.319813999628</v>
      </c>
      <c r="AN132" s="3">
        <f>Cost!AN132*1.18/0.5</f>
        <v>24300.15328166656</v>
      </c>
      <c r="AO132" s="3">
        <f>Cost!AO132*1.18/0.5</f>
        <v>20530.119491598984</v>
      </c>
      <c r="AP132" s="3">
        <f>Cost!AP132*1.18/0.5</f>
        <v>33836.121103602214</v>
      </c>
      <c r="AQ132" s="3">
        <f>Cost!AQ132*1.18/0.5</f>
        <v>17203.619088598178</v>
      </c>
      <c r="AR132" s="3">
        <f>Cost!AR132*1.18/0.5</f>
        <v>17868.91916919834</v>
      </c>
      <c r="AS132" s="3">
        <f>Cost!AS132*1.18/0.5</f>
        <v>20086.586104532209</v>
      </c>
    </row>
    <row r="133" spans="1:45">
      <c r="A133" s="2" t="s">
        <v>131</v>
      </c>
      <c r="B133" s="3">
        <f>Cost!B133*1.18/0.5</f>
        <v>21401.182483724966</v>
      </c>
      <c r="C133" s="3">
        <f>Cost!C133*1.18/0.5</f>
        <v>22567.172315704633</v>
      </c>
      <c r="D133" s="3">
        <f>Cost!D133*1.18/0.5</f>
        <v>23033.5682484965</v>
      </c>
      <c r="E133" s="3">
        <f>Cost!E133*1.18/0.5</f>
        <v>29563.111307582618</v>
      </c>
      <c r="F133" s="3">
        <f>Cost!F133*1.18/0.5</f>
        <v>26531.537744435489</v>
      </c>
      <c r="G133" s="3">
        <f>Cost!G133*1.18/0.5</f>
        <v>27697.527576415156</v>
      </c>
      <c r="H133" s="3">
        <f>Cost!H133*1.18/0.5</f>
        <v>23733.162147684299</v>
      </c>
      <c r="I133" s="3">
        <f>Cost!I133*1.18/0.5</f>
        <v>37725.040131440262</v>
      </c>
      <c r="J133" s="3">
        <f>Cost!J133*1.18/0.5</f>
        <v>20235.192651745303</v>
      </c>
      <c r="K133" s="3">
        <f>Cost!K133*1.18/0.5</f>
        <v>20934.786550933106</v>
      </c>
      <c r="L133" s="3">
        <f>Cost!L133*1.18/0.5</f>
        <v>23266.766214892432</v>
      </c>
      <c r="M133" s="3">
        <f>Cost!M133*1.18/0.5</f>
        <v>28975.543882447761</v>
      </c>
      <c r="N133" s="3">
        <f>Cost!N133*1.18/0.5</f>
        <v>30141.533714427427</v>
      </c>
      <c r="O133" s="3">
        <f>Cost!O133*1.18/0.5</f>
        <v>30607.929647219291</v>
      </c>
      <c r="P133" s="3">
        <f>Cost!P133*1.18/0.5</f>
        <v>37137.472706305409</v>
      </c>
      <c r="Q133" s="3">
        <f>Cost!Q133*1.18/0.5</f>
        <v>34105.899143158284</v>
      </c>
      <c r="R133" s="3">
        <f>Cost!R133*1.18/0.5</f>
        <v>35271.888975137947</v>
      </c>
      <c r="S133" s="3">
        <f>Cost!S133*1.18/0.5</f>
        <v>31307.52354640709</v>
      </c>
      <c r="T133" s="3">
        <f>Cost!T133*1.18/0.5</f>
        <v>45299.401530163064</v>
      </c>
      <c r="U133" s="3">
        <f>Cost!U133*1.18/0.5</f>
        <v>27809.554050468098</v>
      </c>
      <c r="V133" s="3">
        <f>Cost!V133*1.18/0.5</f>
        <v>28509.147949655897</v>
      </c>
      <c r="W133" s="3">
        <f>Cost!W133*1.18/0.5</f>
        <v>30841.127613615223</v>
      </c>
      <c r="X133" s="3">
        <f>Cost!X133*1.18/0.5</f>
        <v>21563.506558373119</v>
      </c>
      <c r="Y133" s="3">
        <f>Cost!Y133*1.18/0.5</f>
        <v>22729.496390352786</v>
      </c>
      <c r="Z133" s="3">
        <f>Cost!Z133*1.18/0.5</f>
        <v>23195.892323144653</v>
      </c>
      <c r="AA133" s="3">
        <f>Cost!AA133*1.18/0.5</f>
        <v>29725.435382230768</v>
      </c>
      <c r="AB133" s="3">
        <f>Cost!AB133*1.18/0.5</f>
        <v>26693.861819083642</v>
      </c>
      <c r="AC133" s="3">
        <f>Cost!AC133*1.18/0.5</f>
        <v>27859.851651063305</v>
      </c>
      <c r="AD133" s="3">
        <f>Cost!AD133*1.18/0.5</f>
        <v>23895.486222332449</v>
      </c>
      <c r="AE133" s="3">
        <f>Cost!AE133*1.18/0.5</f>
        <v>37887.364206088416</v>
      </c>
      <c r="AF133" s="3">
        <f>Cost!AF133*1.18/0.5</f>
        <v>23895.486222332449</v>
      </c>
      <c r="AG133" s="3">
        <f>Cost!AG133*1.18/0.5</f>
        <v>21097.110625581256</v>
      </c>
      <c r="AH133" s="3">
        <f>Cost!AH133*1.18/0.5</f>
        <v>23429.090289540585</v>
      </c>
      <c r="AI133" s="3">
        <f>Cost!AI133*1.18/0.5</f>
        <v>18906.87874511749</v>
      </c>
      <c r="AJ133" s="3">
        <f>Cost!AJ133*1.18/0.5</f>
        <v>20072.868577097153</v>
      </c>
      <c r="AK133" s="3">
        <f>Cost!AK133*1.18/0.5</f>
        <v>20539.264509889021</v>
      </c>
      <c r="AL133" s="3">
        <f>Cost!AL133*1.18/0.5</f>
        <v>27068.807568975139</v>
      </c>
      <c r="AM133" s="3">
        <f>Cost!AM133*1.18/0.5</f>
        <v>24037.23400582801</v>
      </c>
      <c r="AN133" s="3">
        <f>Cost!AN133*1.18/0.5</f>
        <v>25203.223837807676</v>
      </c>
      <c r="AO133" s="3">
        <f>Cost!AO133*1.18/0.5</f>
        <v>21238.85840907682</v>
      </c>
      <c r="AP133" s="3">
        <f>Cost!AP133*1.18/0.5</f>
        <v>35230.73639283279</v>
      </c>
      <c r="AQ133" s="3">
        <f>Cost!AQ133*1.18/0.5</f>
        <v>17740.888913137827</v>
      </c>
      <c r="AR133" s="3">
        <f>Cost!AR133*1.18/0.5</f>
        <v>18440.482812325627</v>
      </c>
      <c r="AS133" s="3">
        <f>Cost!AS133*1.18/0.5</f>
        <v>20772.462476284953</v>
      </c>
    </row>
    <row r="134" spans="1:45">
      <c r="A134" s="2" t="s">
        <v>132</v>
      </c>
      <c r="B134" s="3">
        <f>Cost!B134*1.18/0.5</f>
        <v>22098.490128340254</v>
      </c>
      <c r="C134" s="3">
        <f>Cost!C134*1.18/0.5</f>
        <v>23321.636324632651</v>
      </c>
      <c r="D134" s="3">
        <f>Cost!D134*1.18/0.5</f>
        <v>23810.894803149607</v>
      </c>
      <c r="E134" s="3">
        <f>Cost!E134*1.18/0.5</f>
        <v>30660.51350238701</v>
      </c>
      <c r="F134" s="3">
        <f>Cost!F134*1.18/0.5</f>
        <v>27480.333392026783</v>
      </c>
      <c r="G134" s="3">
        <f>Cost!G134*1.18/0.5</f>
        <v>28703.479588319176</v>
      </c>
      <c r="H134" s="3">
        <f>Cost!H134*1.18/0.5</f>
        <v>24544.78252092504</v>
      </c>
      <c r="I134" s="3">
        <f>Cost!I134*1.18/0.5</f>
        <v>39222.536876433747</v>
      </c>
      <c r="J134" s="3">
        <f>Cost!J134*1.18/0.5</f>
        <v>20875.343932047865</v>
      </c>
      <c r="K134" s="3">
        <f>Cost!K134*1.18/0.5</f>
        <v>21609.231649823298</v>
      </c>
      <c r="L134" s="3">
        <f>Cost!L134*1.18/0.5</f>
        <v>24055.524042408084</v>
      </c>
      <c r="M134" s="3">
        <f>Cost!M134*1.18/0.5</f>
        <v>29947.202075764151</v>
      </c>
      <c r="N134" s="3">
        <f>Cost!N134*1.18/0.5</f>
        <v>31170.348272056544</v>
      </c>
      <c r="O134" s="3">
        <f>Cost!O134*1.18/0.5</f>
        <v>31659.606750573501</v>
      </c>
      <c r="P134" s="3">
        <f>Cost!P134*1.18/0.5</f>
        <v>38509.225449810903</v>
      </c>
      <c r="Q134" s="3">
        <f>Cost!Q134*1.18/0.5</f>
        <v>35329.045339450684</v>
      </c>
      <c r="R134" s="3">
        <f>Cost!R134*1.18/0.5</f>
        <v>36552.19153574307</v>
      </c>
      <c r="S134" s="3">
        <f>Cost!S134*1.18/0.5</f>
        <v>32393.494468348938</v>
      </c>
      <c r="T134" s="3">
        <f>Cost!T134*1.18/0.5</f>
        <v>47071.248823857655</v>
      </c>
      <c r="U134" s="3">
        <f>Cost!U134*1.18/0.5</f>
        <v>28724.055879471762</v>
      </c>
      <c r="V134" s="3">
        <f>Cost!V134*1.18/0.5</f>
        <v>29457.943597247195</v>
      </c>
      <c r="W134" s="3">
        <f>Cost!W134*1.18/0.5</f>
        <v>31904.235989831981</v>
      </c>
      <c r="X134" s="3">
        <f>Cost!X134*1.18/0.5</f>
        <v>22249.382930125863</v>
      </c>
      <c r="Y134" s="3">
        <f>Cost!Y134*1.18/0.5</f>
        <v>23472.529126418256</v>
      </c>
      <c r="Z134" s="3">
        <f>Cost!Z134*1.18/0.5</f>
        <v>23961.787604935213</v>
      </c>
      <c r="AA134" s="3">
        <f>Cost!AA134*1.18/0.5</f>
        <v>30811.406304172611</v>
      </c>
      <c r="AB134" s="3">
        <f>Cost!AB134*1.18/0.5</f>
        <v>27631.226193812392</v>
      </c>
      <c r="AC134" s="3">
        <f>Cost!AC134*1.18/0.5</f>
        <v>28854.372390104782</v>
      </c>
      <c r="AD134" s="3">
        <f>Cost!AD134*1.18/0.5</f>
        <v>24695.675322710646</v>
      </c>
      <c r="AE134" s="3">
        <f>Cost!AE134*1.18/0.5</f>
        <v>39373.429678219356</v>
      </c>
      <c r="AF134" s="3">
        <f>Cost!AF134*1.18/0.5</f>
        <v>24695.675322710646</v>
      </c>
      <c r="AG134" s="3">
        <f>Cost!AG134*1.18/0.5</f>
        <v>21760.124451608906</v>
      </c>
      <c r="AH134" s="3">
        <f>Cost!AH134*1.18/0.5</f>
        <v>24206.416844193689</v>
      </c>
      <c r="AI134" s="3">
        <f>Cost!AI134*1.18/0.5</f>
        <v>19501.30493396987</v>
      </c>
      <c r="AJ134" s="3">
        <f>Cost!AJ134*1.18/0.5</f>
        <v>20724.451130262263</v>
      </c>
      <c r="AK134" s="3">
        <f>Cost!AK134*1.18/0.5</f>
        <v>21213.70960877922</v>
      </c>
      <c r="AL134" s="3">
        <f>Cost!AL134*1.18/0.5</f>
        <v>28063.328308016622</v>
      </c>
      <c r="AM134" s="3">
        <f>Cost!AM134*1.18/0.5</f>
        <v>24883.148197656399</v>
      </c>
      <c r="AN134" s="3">
        <f>Cost!AN134*1.18/0.5</f>
        <v>26106.294393948789</v>
      </c>
      <c r="AO134" s="3">
        <f>Cost!AO134*1.18/0.5</f>
        <v>21947.597326554653</v>
      </c>
      <c r="AP134" s="3">
        <f>Cost!AP134*1.18/0.5</f>
        <v>36625.351682063367</v>
      </c>
      <c r="AQ134" s="3">
        <f>Cost!AQ134*1.18/0.5</f>
        <v>18278.158737677477</v>
      </c>
      <c r="AR134" s="3">
        <f>Cost!AR134*1.18/0.5</f>
        <v>19012.046455452914</v>
      </c>
      <c r="AS134" s="3">
        <f>Cost!AS134*1.18/0.5</f>
        <v>21458.338848037696</v>
      </c>
    </row>
    <row r="135" spans="1:45">
      <c r="A135" s="2" t="s">
        <v>133</v>
      </c>
      <c r="B135" s="3">
        <f>Cost!B135*1.18/0.5</f>
        <v>22801.869821232973</v>
      </c>
      <c r="C135" s="3">
        <f>Cost!C135*1.18/0.5</f>
        <v>24033.907007529568</v>
      </c>
      <c r="D135" s="3">
        <f>Cost!D135*1.18/0.5</f>
        <v>24526.721882048205</v>
      </c>
      <c r="E135" s="3">
        <f>Cost!E135*1.18/0.5</f>
        <v>31426.130125309137</v>
      </c>
      <c r="F135" s="3">
        <f>Cost!F135*1.18/0.5</f>
        <v>28222.833440937993</v>
      </c>
      <c r="G135" s="3">
        <f>Cost!G135*1.18/0.5</f>
        <v>29454.870627234581</v>
      </c>
      <c r="H135" s="3">
        <f>Cost!H135*1.18/0.5</f>
        <v>25265.944193826166</v>
      </c>
      <c r="I135" s="3">
        <f>Cost!I135*1.18/0.5</f>
        <v>40050.390429385297</v>
      </c>
      <c r="J135" s="3">
        <f>Cost!J135*1.18/0.5</f>
        <v>21569.832634936378</v>
      </c>
      <c r="K135" s="3">
        <f>Cost!K135*1.18/0.5</f>
        <v>22309.054946714336</v>
      </c>
      <c r="L135" s="3">
        <f>Cost!L135*1.18/0.5</f>
        <v>24773.129319307529</v>
      </c>
      <c r="M135" s="3">
        <f>Cost!M135*1.18/0.5</f>
        <v>30912.99298792375</v>
      </c>
      <c r="N135" s="3">
        <f>Cost!N135*1.18/0.5</f>
        <v>32145.030174220348</v>
      </c>
      <c r="O135" s="3">
        <f>Cost!O135*1.18/0.5</f>
        <v>32637.845048738985</v>
      </c>
      <c r="P135" s="3">
        <f>Cost!P135*1.18/0.5</f>
        <v>39537.253291999914</v>
      </c>
      <c r="Q135" s="3">
        <f>Cost!Q135*1.18/0.5</f>
        <v>36333.956607628767</v>
      </c>
      <c r="R135" s="3">
        <f>Cost!R135*1.18/0.5</f>
        <v>37565.993793925365</v>
      </c>
      <c r="S135" s="3">
        <f>Cost!S135*1.18/0.5</f>
        <v>33377.067360516936</v>
      </c>
      <c r="T135" s="3">
        <f>Cost!T135*1.18/0.5</f>
        <v>48161.513596076082</v>
      </c>
      <c r="U135" s="3">
        <f>Cost!U135*1.18/0.5</f>
        <v>29680.955801627155</v>
      </c>
      <c r="V135" s="3">
        <f>Cost!V135*1.18/0.5</f>
        <v>30420.178113405113</v>
      </c>
      <c r="W135" s="3">
        <f>Cost!W135*1.18/0.5</f>
        <v>32884.252485998302</v>
      </c>
      <c r="X135" s="3">
        <f>Cost!X135*1.18/0.5</f>
        <v>22994.931318467079</v>
      </c>
      <c r="Y135" s="3">
        <f>Cost!Y135*1.18/0.5</f>
        <v>24226.968504763674</v>
      </c>
      <c r="Z135" s="3">
        <f>Cost!Z135*1.18/0.5</f>
        <v>24719.783379282311</v>
      </c>
      <c r="AA135" s="3">
        <f>Cost!AA135*1.18/0.5</f>
        <v>31619.191622543243</v>
      </c>
      <c r="AB135" s="3">
        <f>Cost!AB135*1.18/0.5</f>
        <v>28415.8949381721</v>
      </c>
      <c r="AC135" s="3">
        <f>Cost!AC135*1.18/0.5</f>
        <v>29647.932124468687</v>
      </c>
      <c r="AD135" s="3">
        <f>Cost!AD135*1.18/0.5</f>
        <v>25459.005691060273</v>
      </c>
      <c r="AE135" s="3">
        <f>Cost!AE135*1.18/0.5</f>
        <v>40243.451926619404</v>
      </c>
      <c r="AF135" s="3">
        <f>Cost!AF135*1.18/0.5</f>
        <v>25459.005691060273</v>
      </c>
      <c r="AG135" s="3">
        <f>Cost!AG135*1.18/0.5</f>
        <v>22502.116443948442</v>
      </c>
      <c r="AH135" s="3">
        <f>Cost!AH135*1.18/0.5</f>
        <v>24966.190816541635</v>
      </c>
      <c r="AI135" s="3">
        <f>Cost!AI135*1.18/0.5</f>
        <v>20144.733951405677</v>
      </c>
      <c r="AJ135" s="3">
        <f>Cost!AJ135*1.18/0.5</f>
        <v>21376.771137702272</v>
      </c>
      <c r="AK135" s="3">
        <f>Cost!AK135*1.18/0.5</f>
        <v>21869.586012220909</v>
      </c>
      <c r="AL135" s="3">
        <f>Cost!AL135*1.18/0.5</f>
        <v>28768.994255481844</v>
      </c>
      <c r="AM135" s="3">
        <f>Cost!AM135*1.18/0.5</f>
        <v>25565.697571110697</v>
      </c>
      <c r="AN135" s="3">
        <f>Cost!AN135*1.18/0.5</f>
        <v>26797.734757407288</v>
      </c>
      <c r="AO135" s="3">
        <f>Cost!AO135*1.18/0.5</f>
        <v>22608.80832399887</v>
      </c>
      <c r="AP135" s="3">
        <f>Cost!AP135*1.18/0.5</f>
        <v>37393.254559558001</v>
      </c>
      <c r="AQ135" s="3">
        <f>Cost!AQ135*1.18/0.5</f>
        <v>18912.696765109082</v>
      </c>
      <c r="AR135" s="3">
        <f>Cost!AR135*1.18/0.5</f>
        <v>19651.919076887039</v>
      </c>
      <c r="AS135" s="3">
        <f>Cost!AS135*1.18/0.5</f>
        <v>22115.993449480233</v>
      </c>
    </row>
    <row r="136" spans="1:45">
      <c r="A136" s="2" t="s">
        <v>134</v>
      </c>
      <c r="B136" s="3">
        <f>Cost!B136*1.18/0.5</f>
        <v>23576.656093027741</v>
      </c>
      <c r="C136" s="3">
        <f>Cost!C136*1.18/0.5</f>
        <v>24872.200350782925</v>
      </c>
      <c r="D136" s="3">
        <f>Cost!D136*1.18/0.5</f>
        <v>25390.418053885001</v>
      </c>
      <c r="E136" s="3">
        <f>Cost!E136*1.18/0.5</f>
        <v>32645.465897314018</v>
      </c>
      <c r="F136" s="3">
        <f>Cost!F136*1.18/0.5</f>
        <v>29277.050827150542</v>
      </c>
      <c r="G136" s="3">
        <f>Cost!G136*1.18/0.5</f>
        <v>30572.595084905726</v>
      </c>
      <c r="H136" s="3">
        <f>Cost!H136*1.18/0.5</f>
        <v>26167.744608538105</v>
      </c>
      <c r="I136" s="3">
        <f>Cost!I136*1.18/0.5</f>
        <v>41714.275701600294</v>
      </c>
      <c r="J136" s="3">
        <f>Cost!J136*1.18/0.5</f>
        <v>22281.111835272561</v>
      </c>
      <c r="K136" s="3">
        <f>Cost!K136*1.18/0.5</f>
        <v>23058.438389925668</v>
      </c>
      <c r="L136" s="3">
        <f>Cost!L136*1.18/0.5</f>
        <v>25649.526905436032</v>
      </c>
      <c r="M136" s="3">
        <f>Cost!M136*1.18/0.5</f>
        <v>31992.613202719738</v>
      </c>
      <c r="N136" s="3">
        <f>Cost!N136*1.18/0.5</f>
        <v>33288.157460474918</v>
      </c>
      <c r="O136" s="3">
        <f>Cost!O136*1.18/0.5</f>
        <v>33806.375163576995</v>
      </c>
      <c r="P136" s="3">
        <f>Cost!P136*1.18/0.5</f>
        <v>41061.423007006008</v>
      </c>
      <c r="Q136" s="3">
        <f>Cost!Q136*1.18/0.5</f>
        <v>37693.007936842543</v>
      </c>
      <c r="R136" s="3">
        <f>Cost!R136*1.18/0.5</f>
        <v>38988.552194597723</v>
      </c>
      <c r="S136" s="3">
        <f>Cost!S136*1.18/0.5</f>
        <v>34583.701718230099</v>
      </c>
      <c r="T136" s="3">
        <f>Cost!T136*1.18/0.5</f>
        <v>50130.232811292284</v>
      </c>
      <c r="U136" s="3">
        <f>Cost!U136*1.18/0.5</f>
        <v>30697.068944964558</v>
      </c>
      <c r="V136" s="3">
        <f>Cost!V136*1.18/0.5</f>
        <v>31474.395499617665</v>
      </c>
      <c r="W136" s="3">
        <f>Cost!W136*1.18/0.5</f>
        <v>34065.48401512803</v>
      </c>
      <c r="X136" s="3">
        <f>Cost!X136*1.18/0.5</f>
        <v>23757.01617597013</v>
      </c>
      <c r="Y136" s="3">
        <f>Cost!Y136*1.18/0.5</f>
        <v>25052.560433725313</v>
      </c>
      <c r="Z136" s="3">
        <f>Cost!Z136*1.18/0.5</f>
        <v>25570.778136827386</v>
      </c>
      <c r="AA136" s="3">
        <f>Cost!AA136*1.18/0.5</f>
        <v>32825.825980256406</v>
      </c>
      <c r="AB136" s="3">
        <f>Cost!AB136*1.18/0.5</f>
        <v>29457.410910092931</v>
      </c>
      <c r="AC136" s="3">
        <f>Cost!AC136*1.18/0.5</f>
        <v>30752.955167848115</v>
      </c>
      <c r="AD136" s="3">
        <f>Cost!AD136*1.18/0.5</f>
        <v>26348.104691480494</v>
      </c>
      <c r="AE136" s="3">
        <f>Cost!AE136*1.18/0.5</f>
        <v>41894.63578454269</v>
      </c>
      <c r="AF136" s="3">
        <f>Cost!AF136*1.18/0.5</f>
        <v>26348.104691480494</v>
      </c>
      <c r="AG136" s="3">
        <f>Cost!AG136*1.18/0.5</f>
        <v>23238.798472868057</v>
      </c>
      <c r="AH136" s="3">
        <f>Cost!AH136*1.18/0.5</f>
        <v>25829.886988378421</v>
      </c>
      <c r="AI136" s="3">
        <f>Cost!AI136*1.18/0.5</f>
        <v>20805.207494574988</v>
      </c>
      <c r="AJ136" s="3">
        <f>Cost!AJ136*1.18/0.5</f>
        <v>22100.751752330172</v>
      </c>
      <c r="AK136" s="3">
        <f>Cost!AK136*1.18/0.5</f>
        <v>22618.969455432241</v>
      </c>
      <c r="AL136" s="3">
        <f>Cost!AL136*1.18/0.5</f>
        <v>29874.017298861265</v>
      </c>
      <c r="AM136" s="3">
        <f>Cost!AM136*1.18/0.5</f>
        <v>26505.602228697793</v>
      </c>
      <c r="AN136" s="3">
        <f>Cost!AN136*1.18/0.5</f>
        <v>27801.14648645297</v>
      </c>
      <c r="AO136" s="3">
        <f>Cost!AO136*1.18/0.5</f>
        <v>23396.296010085352</v>
      </c>
      <c r="AP136" s="3">
        <f>Cost!AP136*1.18/0.5</f>
        <v>38942.827103147545</v>
      </c>
      <c r="AQ136" s="3">
        <f>Cost!AQ136*1.18/0.5</f>
        <v>19509.663236819808</v>
      </c>
      <c r="AR136" s="3">
        <f>Cost!AR136*1.18/0.5</f>
        <v>20286.989791472915</v>
      </c>
      <c r="AS136" s="3">
        <f>Cost!AS136*1.18/0.5</f>
        <v>22878.078306983283</v>
      </c>
    </row>
    <row r="137" spans="1:45">
      <c r="A137" s="2" t="s">
        <v>135</v>
      </c>
      <c r="B137" s="3">
        <f>Cost!B137*1.18/0.5</f>
        <v>24351.442364822506</v>
      </c>
      <c r="C137" s="3">
        <f>Cost!C137*1.18/0.5</f>
        <v>25710.493694036275</v>
      </c>
      <c r="D137" s="3">
        <f>Cost!D137*1.18/0.5</f>
        <v>26254.114225721787</v>
      </c>
      <c r="E137" s="3">
        <f>Cost!E137*1.18/0.5</f>
        <v>33864.801669318898</v>
      </c>
      <c r="F137" s="3">
        <f>Cost!F137*1.18/0.5</f>
        <v>30331.268213363095</v>
      </c>
      <c r="G137" s="3">
        <f>Cost!G137*1.18/0.5</f>
        <v>31690.319542576864</v>
      </c>
      <c r="H137" s="3">
        <f>Cost!H137*1.18/0.5</f>
        <v>27069.545023250048</v>
      </c>
      <c r="I137" s="3">
        <f>Cost!I137*1.18/0.5</f>
        <v>43378.160973815284</v>
      </c>
      <c r="J137" s="3">
        <f>Cost!J137*1.18/0.5</f>
        <v>22992.391035608736</v>
      </c>
      <c r="K137" s="3">
        <f>Cost!K137*1.18/0.5</f>
        <v>23807.821833136997</v>
      </c>
      <c r="L137" s="3">
        <f>Cost!L137*1.18/0.5</f>
        <v>26525.924491564536</v>
      </c>
      <c r="M137" s="3">
        <f>Cost!M137*1.18/0.5</f>
        <v>33072.233417515723</v>
      </c>
      <c r="N137" s="3">
        <f>Cost!N137*1.18/0.5</f>
        <v>34431.284746729492</v>
      </c>
      <c r="O137" s="3">
        <f>Cost!O137*1.18/0.5</f>
        <v>34974.905278415004</v>
      </c>
      <c r="P137" s="3">
        <f>Cost!P137*1.18/0.5</f>
        <v>42585.592722012116</v>
      </c>
      <c r="Q137" s="3">
        <f>Cost!Q137*1.18/0.5</f>
        <v>39052.059266056312</v>
      </c>
      <c r="R137" s="3">
        <f>Cost!R137*1.18/0.5</f>
        <v>40411.110595270082</v>
      </c>
      <c r="S137" s="3">
        <f>Cost!S137*1.18/0.5</f>
        <v>35790.336075943262</v>
      </c>
      <c r="T137" s="3">
        <f>Cost!T137*1.18/0.5</f>
        <v>52098.952026508501</v>
      </c>
      <c r="U137" s="3">
        <f>Cost!U137*1.18/0.5</f>
        <v>31713.182088301957</v>
      </c>
      <c r="V137" s="3">
        <f>Cost!V137*1.18/0.5</f>
        <v>32528.612885830215</v>
      </c>
      <c r="W137" s="3">
        <f>Cost!W137*1.18/0.5</f>
        <v>35246.715544257757</v>
      </c>
      <c r="X137" s="3">
        <f>Cost!X137*1.18/0.5</f>
        <v>24519.10103347318</v>
      </c>
      <c r="Y137" s="3">
        <f>Cost!Y137*1.18/0.5</f>
        <v>25878.152362686949</v>
      </c>
      <c r="Z137" s="3">
        <f>Cost!Z137*1.18/0.5</f>
        <v>26421.772894372458</v>
      </c>
      <c r="AA137" s="3">
        <f>Cost!AA137*1.18/0.5</f>
        <v>34032.460337969569</v>
      </c>
      <c r="AB137" s="3">
        <f>Cost!AB137*1.18/0.5</f>
        <v>30498.926882013766</v>
      </c>
      <c r="AC137" s="3">
        <f>Cost!AC137*1.18/0.5</f>
        <v>31857.978211227535</v>
      </c>
      <c r="AD137" s="3">
        <f>Cost!AD137*1.18/0.5</f>
        <v>27237.203691900722</v>
      </c>
      <c r="AE137" s="3">
        <f>Cost!AE137*1.18/0.5</f>
        <v>43545.819642465955</v>
      </c>
      <c r="AF137" s="3">
        <f>Cost!AF137*1.18/0.5</f>
        <v>27237.203691900722</v>
      </c>
      <c r="AG137" s="3">
        <f>Cost!AG137*1.18/0.5</f>
        <v>23975.480501787672</v>
      </c>
      <c r="AH137" s="3">
        <f>Cost!AH137*1.18/0.5</f>
        <v>26693.58316021521</v>
      </c>
      <c r="AI137" s="3">
        <f>Cost!AI137*1.18/0.5</f>
        <v>21465.681037744296</v>
      </c>
      <c r="AJ137" s="3">
        <f>Cost!AJ137*1.18/0.5</f>
        <v>22824.732366958066</v>
      </c>
      <c r="AK137" s="3">
        <f>Cost!AK137*1.18/0.5</f>
        <v>23368.352898643578</v>
      </c>
      <c r="AL137" s="3">
        <f>Cost!AL137*1.18/0.5</f>
        <v>30979.040342240685</v>
      </c>
      <c r="AM137" s="3">
        <f>Cost!AM137*1.18/0.5</f>
        <v>27445.506886284886</v>
      </c>
      <c r="AN137" s="3">
        <f>Cost!AN137*1.18/0.5</f>
        <v>28804.558215498655</v>
      </c>
      <c r="AO137" s="3">
        <f>Cost!AO137*1.18/0.5</f>
        <v>24183.783696171839</v>
      </c>
      <c r="AP137" s="3">
        <f>Cost!AP137*1.18/0.5</f>
        <v>40492.399646737074</v>
      </c>
      <c r="AQ137" s="3">
        <f>Cost!AQ137*1.18/0.5</f>
        <v>20106.629708530527</v>
      </c>
      <c r="AR137" s="3">
        <f>Cost!AR137*1.18/0.5</f>
        <v>20922.060506058788</v>
      </c>
      <c r="AS137" s="3">
        <f>Cost!AS137*1.18/0.5</f>
        <v>23640.163164486326</v>
      </c>
    </row>
    <row r="138" spans="1:45">
      <c r="A138" s="2" t="s">
        <v>136</v>
      </c>
      <c r="B138" s="3">
        <f>Cost!B138*1.18/0.5</f>
        <v>26997.85978547957</v>
      </c>
      <c r="C138" s="3">
        <f>Cost!C138*1.18/0.5</f>
        <v>28476.304409035485</v>
      </c>
      <c r="D138" s="3">
        <f>Cost!D138*1.18/0.5</f>
        <v>29067.682258457848</v>
      </c>
      <c r="E138" s="3">
        <f>Cost!E138*1.18/0.5</f>
        <v>37346.972150370966</v>
      </c>
      <c r="F138" s="3">
        <f>Cost!F138*1.18/0.5</f>
        <v>33503.016129125594</v>
      </c>
      <c r="G138" s="3">
        <f>Cost!G138*1.18/0.5</f>
        <v>34981.460752681509</v>
      </c>
      <c r="H138" s="3">
        <f>Cost!H138*1.18/0.5</f>
        <v>29954.749032591397</v>
      </c>
      <c r="I138" s="3">
        <f>Cost!I138*1.18/0.5</f>
        <v>47696.084515262359</v>
      </c>
      <c r="J138" s="3">
        <f>Cost!J138*1.18/0.5</f>
        <v>25519.415161923658</v>
      </c>
      <c r="K138" s="3">
        <f>Cost!K138*1.18/0.5</f>
        <v>26406.481936057204</v>
      </c>
      <c r="L138" s="3">
        <f>Cost!L138*1.18/0.5</f>
        <v>29363.371183169031</v>
      </c>
      <c r="M138" s="3">
        <f>Cost!M138*1.18/0.5</f>
        <v>36731.207585508499</v>
      </c>
      <c r="N138" s="3">
        <f>Cost!N138*1.18/0.5</f>
        <v>38209.652209064421</v>
      </c>
      <c r="O138" s="3">
        <f>Cost!O138*1.18/0.5</f>
        <v>38801.03005848678</v>
      </c>
      <c r="P138" s="3">
        <f>Cost!P138*1.18/0.5</f>
        <v>47080.319950399899</v>
      </c>
      <c r="Q138" s="3">
        <f>Cost!Q138*1.18/0.5</f>
        <v>43236.363929154526</v>
      </c>
      <c r="R138" s="3">
        <f>Cost!R138*1.18/0.5</f>
        <v>44714.808552710434</v>
      </c>
      <c r="S138" s="3">
        <f>Cost!S138*1.18/0.5</f>
        <v>39688.096832620329</v>
      </c>
      <c r="T138" s="3">
        <f>Cost!T138*1.18/0.5</f>
        <v>57429.432315291298</v>
      </c>
      <c r="U138" s="3">
        <f>Cost!U138*1.18/0.5</f>
        <v>35252.762961952591</v>
      </c>
      <c r="V138" s="3">
        <f>Cost!V138*1.18/0.5</f>
        <v>36139.82973608614</v>
      </c>
      <c r="W138" s="3">
        <f>Cost!W138*1.18/0.5</f>
        <v>39096.71898319797</v>
      </c>
      <c r="X138" s="3">
        <f>Cost!X138*1.18/0.5</f>
        <v>27229.533582160493</v>
      </c>
      <c r="Y138" s="3">
        <f>Cost!Y138*1.18/0.5</f>
        <v>28707.978205716412</v>
      </c>
      <c r="Z138" s="3">
        <f>Cost!Z138*1.18/0.5</f>
        <v>29299.356055138775</v>
      </c>
      <c r="AA138" s="3">
        <f>Cost!AA138*1.18/0.5</f>
        <v>37578.645947051889</v>
      </c>
      <c r="AB138" s="3">
        <f>Cost!AB138*1.18/0.5</f>
        <v>33734.689925806517</v>
      </c>
      <c r="AC138" s="3">
        <f>Cost!AC138*1.18/0.5</f>
        <v>35213.134549362432</v>
      </c>
      <c r="AD138" s="3">
        <f>Cost!AD138*1.18/0.5</f>
        <v>30186.422829272327</v>
      </c>
      <c r="AE138" s="3">
        <f>Cost!AE138*1.18/0.5</f>
        <v>47927.758311943289</v>
      </c>
      <c r="AF138" s="3">
        <f>Cost!AF138*1.18/0.5</f>
        <v>30186.422829272327</v>
      </c>
      <c r="AG138" s="3">
        <f>Cost!AG138*1.18/0.5</f>
        <v>26638.155732738131</v>
      </c>
      <c r="AH138" s="3">
        <f>Cost!AH138*1.18/0.5</f>
        <v>29595.044979849958</v>
      </c>
      <c r="AI138" s="3">
        <f>Cost!AI138*1.18/0.5</f>
        <v>23809.296741686816</v>
      </c>
      <c r="AJ138" s="3">
        <f>Cost!AJ138*1.18/0.5</f>
        <v>25287.741365242731</v>
      </c>
      <c r="AK138" s="3">
        <f>Cost!AK138*1.18/0.5</f>
        <v>25879.119214665094</v>
      </c>
      <c r="AL138" s="3">
        <f>Cost!AL138*1.18/0.5</f>
        <v>34158.409106578212</v>
      </c>
      <c r="AM138" s="3">
        <f>Cost!AM138*1.18/0.5</f>
        <v>30314.453085332832</v>
      </c>
      <c r="AN138" s="3">
        <f>Cost!AN138*1.18/0.5</f>
        <v>31792.897708888748</v>
      </c>
      <c r="AO138" s="3">
        <f>Cost!AO138*1.18/0.5</f>
        <v>26766.185988798643</v>
      </c>
      <c r="AP138" s="3">
        <f>Cost!AP138*1.18/0.5</f>
        <v>44507.521471469612</v>
      </c>
      <c r="AQ138" s="3">
        <f>Cost!AQ138*1.18/0.5</f>
        <v>22330.852118130904</v>
      </c>
      <c r="AR138" s="3">
        <f>Cost!AR138*1.18/0.5</f>
        <v>23217.918892264453</v>
      </c>
      <c r="AS138" s="3">
        <f>Cost!AS138*1.18/0.5</f>
        <v>26174.80813937628</v>
      </c>
    </row>
    <row r="139" spans="1:45">
      <c r="A139" s="2" t="s">
        <v>137</v>
      </c>
      <c r="B139" s="3">
        <f>Cost!B139*1.18/0.5</f>
        <v>27927.603311633287</v>
      </c>
      <c r="C139" s="3">
        <f>Cost!C139*1.18/0.5</f>
        <v>29482.256420939506</v>
      </c>
      <c r="D139" s="3">
        <f>Cost!D139*1.18/0.5</f>
        <v>30104.11766466199</v>
      </c>
      <c r="E139" s="3">
        <f>Cost!E139*1.18/0.5</f>
        <v>38810.175076776817</v>
      </c>
      <c r="F139" s="3">
        <f>Cost!F139*1.18/0.5</f>
        <v>34768.076992580645</v>
      </c>
      <c r="G139" s="3">
        <f>Cost!G139*1.18/0.5</f>
        <v>36322.730101886867</v>
      </c>
      <c r="H139" s="3">
        <f>Cost!H139*1.18/0.5</f>
        <v>31036.909530245721</v>
      </c>
      <c r="I139" s="3">
        <f>Cost!I139*1.18/0.5</f>
        <v>49692.746841920351</v>
      </c>
      <c r="J139" s="3">
        <f>Cost!J139*1.18/0.5</f>
        <v>26372.950202327069</v>
      </c>
      <c r="K139" s="3">
        <f>Cost!K139*1.18/0.5</f>
        <v>27305.7420679108</v>
      </c>
      <c r="L139" s="3">
        <f>Cost!L139*1.18/0.5</f>
        <v>30415.048286523237</v>
      </c>
      <c r="M139" s="3">
        <f>Cost!M139*1.18/0.5</f>
        <v>38026.751843263686</v>
      </c>
      <c r="N139" s="3">
        <f>Cost!N139*1.18/0.5</f>
        <v>39581.404952569908</v>
      </c>
      <c r="O139" s="3">
        <f>Cost!O139*1.18/0.5</f>
        <v>40203.266196292388</v>
      </c>
      <c r="P139" s="3">
        <f>Cost!P139*1.18/0.5</f>
        <v>48909.323608407212</v>
      </c>
      <c r="Q139" s="3">
        <f>Cost!Q139*1.18/0.5</f>
        <v>44867.22552421104</v>
      </c>
      <c r="R139" s="3">
        <f>Cost!R139*1.18/0.5</f>
        <v>46421.878633517263</v>
      </c>
      <c r="S139" s="3">
        <f>Cost!S139*1.18/0.5</f>
        <v>41136.058061876116</v>
      </c>
      <c r="T139" s="3">
        <f>Cost!T139*1.18/0.5</f>
        <v>59791.895373550746</v>
      </c>
      <c r="U139" s="3">
        <f>Cost!U139*1.18/0.5</f>
        <v>36472.098733957464</v>
      </c>
      <c r="V139" s="3">
        <f>Cost!V139*1.18/0.5</f>
        <v>37404.890599541199</v>
      </c>
      <c r="W139" s="3">
        <f>Cost!W139*1.18/0.5</f>
        <v>40514.196818153636</v>
      </c>
      <c r="X139" s="3">
        <f>Cost!X139*1.18/0.5</f>
        <v>28144.035411164157</v>
      </c>
      <c r="Y139" s="3">
        <f>Cost!Y139*1.18/0.5</f>
        <v>29698.688520470376</v>
      </c>
      <c r="Z139" s="3">
        <f>Cost!Z139*1.18/0.5</f>
        <v>30320.54976419286</v>
      </c>
      <c r="AA139" s="3">
        <f>Cost!AA139*1.18/0.5</f>
        <v>39026.607176307691</v>
      </c>
      <c r="AB139" s="3">
        <f>Cost!AB139*1.18/0.5</f>
        <v>34984.509092111512</v>
      </c>
      <c r="AC139" s="3">
        <f>Cost!AC139*1.18/0.5</f>
        <v>36539.162201417734</v>
      </c>
      <c r="AD139" s="3">
        <f>Cost!AD139*1.18/0.5</f>
        <v>31253.341629776591</v>
      </c>
      <c r="AE139" s="3">
        <f>Cost!AE139*1.18/0.5</f>
        <v>49909.178941451217</v>
      </c>
      <c r="AF139" s="3">
        <f>Cost!AF139*1.18/0.5</f>
        <v>31253.341629776591</v>
      </c>
      <c r="AG139" s="3">
        <f>Cost!AG139*1.18/0.5</f>
        <v>27522.174167441666</v>
      </c>
      <c r="AH139" s="3">
        <f>Cost!AH139*1.18/0.5</f>
        <v>30631.480386054107</v>
      </c>
      <c r="AI139" s="3">
        <f>Cost!AI139*1.18/0.5</f>
        <v>24601.864993489984</v>
      </c>
      <c r="AJ139" s="3">
        <f>Cost!AJ139*1.18/0.5</f>
        <v>26156.518102796206</v>
      </c>
      <c r="AK139" s="3">
        <f>Cost!AK139*1.18/0.5</f>
        <v>26778.379346518694</v>
      </c>
      <c r="AL139" s="3">
        <f>Cost!AL139*1.18/0.5</f>
        <v>35484.436758633514</v>
      </c>
      <c r="AM139" s="3">
        <f>Cost!AM139*1.18/0.5</f>
        <v>31442.338674437346</v>
      </c>
      <c r="AN139" s="3">
        <f>Cost!AN139*1.18/0.5</f>
        <v>32996.991783743564</v>
      </c>
      <c r="AO139" s="3">
        <f>Cost!AO139*1.18/0.5</f>
        <v>27711.171212102425</v>
      </c>
      <c r="AP139" s="3">
        <f>Cost!AP139*1.18/0.5</f>
        <v>46367.008523777047</v>
      </c>
      <c r="AQ139" s="3">
        <f>Cost!AQ139*1.18/0.5</f>
        <v>23047.211884183769</v>
      </c>
      <c r="AR139" s="3">
        <f>Cost!AR139*1.18/0.5</f>
        <v>23980.0037497675</v>
      </c>
      <c r="AS139" s="3">
        <f>Cost!AS139*1.18/0.5</f>
        <v>27089.309968379937</v>
      </c>
    </row>
    <row r="140" spans="1:45">
      <c r="A140" s="2" t="s">
        <v>138</v>
      </c>
      <c r="B140" s="3">
        <f>Cost!B140*1.18/0.5</f>
        <v>28857.346837787005</v>
      </c>
      <c r="C140" s="3">
        <f>Cost!C140*1.18/0.5</f>
        <v>30488.20843284353</v>
      </c>
      <c r="D140" s="3">
        <f>Cost!D140*1.18/0.5</f>
        <v>31140.553070866139</v>
      </c>
      <c r="E140" s="3">
        <f>Cost!E140*1.18/0.5</f>
        <v>40273.378003182668</v>
      </c>
      <c r="F140" s="3">
        <f>Cost!F140*1.18/0.5</f>
        <v>36033.137856035704</v>
      </c>
      <c r="G140" s="3">
        <f>Cost!G140*1.18/0.5</f>
        <v>37663.999451092233</v>
      </c>
      <c r="H140" s="3">
        <f>Cost!H140*1.18/0.5</f>
        <v>32119.070027900052</v>
      </c>
      <c r="I140" s="3">
        <f>Cost!I140*1.18/0.5</f>
        <v>51689.409168578335</v>
      </c>
      <c r="J140" s="3">
        <f>Cost!J140*1.18/0.5</f>
        <v>27226.48524273048</v>
      </c>
      <c r="K140" s="3">
        <f>Cost!K140*1.18/0.5</f>
        <v>28205.002199764396</v>
      </c>
      <c r="L140" s="3">
        <f>Cost!L140*1.18/0.5</f>
        <v>31466.725389877443</v>
      </c>
      <c r="M140" s="3">
        <f>Cost!M140*1.18/0.5</f>
        <v>39322.296101018874</v>
      </c>
      <c r="N140" s="3">
        <f>Cost!N140*1.18/0.5</f>
        <v>40953.157696075396</v>
      </c>
      <c r="O140" s="3">
        <f>Cost!O140*1.18/0.5</f>
        <v>41605.502334098004</v>
      </c>
      <c r="P140" s="3">
        <f>Cost!P140*1.18/0.5</f>
        <v>50738.327266414533</v>
      </c>
      <c r="Q140" s="3">
        <f>Cost!Q140*1.18/0.5</f>
        <v>46498.08711926757</v>
      </c>
      <c r="R140" s="3">
        <f>Cost!R140*1.18/0.5</f>
        <v>48128.948714324099</v>
      </c>
      <c r="S140" s="3">
        <f>Cost!S140*1.18/0.5</f>
        <v>42584.019291131917</v>
      </c>
      <c r="T140" s="3">
        <f>Cost!T140*1.18/0.5</f>
        <v>62154.3584318102</v>
      </c>
      <c r="U140" s="3">
        <f>Cost!U140*1.18/0.5</f>
        <v>37691.434505962345</v>
      </c>
      <c r="V140" s="3">
        <f>Cost!V140*1.18/0.5</f>
        <v>38669.951462996265</v>
      </c>
      <c r="W140" s="3">
        <f>Cost!W140*1.18/0.5</f>
        <v>41931.674653109309</v>
      </c>
      <c r="X140" s="3">
        <f>Cost!X140*1.18/0.5</f>
        <v>29058.537240167811</v>
      </c>
      <c r="Y140" s="3">
        <f>Cost!Y140*1.18/0.5</f>
        <v>30689.398835224336</v>
      </c>
      <c r="Z140" s="3">
        <f>Cost!Z140*1.18/0.5</f>
        <v>31341.743473246945</v>
      </c>
      <c r="AA140" s="3">
        <f>Cost!AA140*1.18/0.5</f>
        <v>40474.568405563477</v>
      </c>
      <c r="AB140" s="3">
        <f>Cost!AB140*1.18/0.5</f>
        <v>36234.328258416514</v>
      </c>
      <c r="AC140" s="3">
        <f>Cost!AC140*1.18/0.5</f>
        <v>37865.189853473035</v>
      </c>
      <c r="AD140" s="3">
        <f>Cost!AD140*1.18/0.5</f>
        <v>32320.260430280858</v>
      </c>
      <c r="AE140" s="3">
        <f>Cost!AE140*1.18/0.5</f>
        <v>51890.599570959144</v>
      </c>
      <c r="AF140" s="3">
        <f>Cost!AF140*1.18/0.5</f>
        <v>32320.260430280858</v>
      </c>
      <c r="AG140" s="3">
        <f>Cost!AG140*1.18/0.5</f>
        <v>28406.192602145202</v>
      </c>
      <c r="AH140" s="3">
        <f>Cost!AH140*1.18/0.5</f>
        <v>31667.915792258249</v>
      </c>
      <c r="AI140" s="3">
        <f>Cost!AI140*1.18/0.5</f>
        <v>25394.433245293156</v>
      </c>
      <c r="AJ140" s="3">
        <f>Cost!AJ140*1.18/0.5</f>
        <v>27025.294840349681</v>
      </c>
      <c r="AK140" s="3">
        <f>Cost!AK140*1.18/0.5</f>
        <v>27677.639478372294</v>
      </c>
      <c r="AL140" s="3">
        <f>Cost!AL140*1.18/0.5</f>
        <v>36810.464410688823</v>
      </c>
      <c r="AM140" s="3">
        <f>Cost!AM140*1.18/0.5</f>
        <v>32570.224263541862</v>
      </c>
      <c r="AN140" s="3">
        <f>Cost!AN140*1.18/0.5</f>
        <v>34201.085858598381</v>
      </c>
      <c r="AO140" s="3">
        <f>Cost!AO140*1.18/0.5</f>
        <v>28656.156435406203</v>
      </c>
      <c r="AP140" s="3">
        <f>Cost!AP140*1.18/0.5</f>
        <v>48226.49557608449</v>
      </c>
      <c r="AQ140" s="3">
        <f>Cost!AQ140*1.18/0.5</f>
        <v>23763.571650236634</v>
      </c>
      <c r="AR140" s="3">
        <f>Cost!AR140*1.18/0.5</f>
        <v>24742.088607270547</v>
      </c>
      <c r="AS140" s="3">
        <f>Cost!AS140*1.18/0.5</f>
        <v>28003.811797383598</v>
      </c>
    </row>
    <row r="141" spans="1:45">
      <c r="A141" s="2" t="s">
        <v>139</v>
      </c>
      <c r="B141" s="3">
        <f>Cost!B141*1.18/0.5</f>
        <v>20703.874839109681</v>
      </c>
      <c r="C141" s="3">
        <f>Cost!C141*1.18/0.5</f>
        <v>21812.708306776614</v>
      </c>
      <c r="D141" s="3">
        <f>Cost!D141*1.18/0.5</f>
        <v>22256.241693843389</v>
      </c>
      <c r="E141" s="3">
        <f>Cost!E141*1.18/0.5</f>
        <v>28465.709112778226</v>
      </c>
      <c r="F141" s="3">
        <f>Cost!F141*1.18/0.5</f>
        <v>25582.742096844195</v>
      </c>
      <c r="G141" s="3">
        <f>Cost!G141*1.18/0.5</f>
        <v>26691.575564511128</v>
      </c>
      <c r="H141" s="3">
        <f>Cost!H141*1.18/0.5</f>
        <v>22921.541774443547</v>
      </c>
      <c r="I141" s="3">
        <f>Cost!I141*1.18/0.5</f>
        <v>36227.543386446778</v>
      </c>
      <c r="J141" s="3">
        <f>Cost!J141*1.18/0.5</f>
        <v>19595.041371442745</v>
      </c>
      <c r="K141" s="3">
        <f>Cost!K141*1.18/0.5</f>
        <v>20260.341452042907</v>
      </c>
      <c r="L141" s="3">
        <f>Cost!L141*1.18/0.5</f>
        <v>22478.008387376776</v>
      </c>
      <c r="M141" s="3">
        <f>Cost!M141*1.18/0.5</f>
        <v>28003.885689131377</v>
      </c>
      <c r="N141" s="3">
        <f>Cost!N141*1.18/0.5</f>
        <v>29112.719156798314</v>
      </c>
      <c r="O141" s="3">
        <f>Cost!O141*1.18/0.5</f>
        <v>29556.252543865088</v>
      </c>
      <c r="P141" s="3">
        <f>Cost!P141*1.18/0.5</f>
        <v>35765.719962799929</v>
      </c>
      <c r="Q141" s="3">
        <f>Cost!Q141*1.18/0.5</f>
        <v>32882.752946865898</v>
      </c>
      <c r="R141" s="3">
        <f>Cost!R141*1.18/0.5</f>
        <v>33991.586414532831</v>
      </c>
      <c r="S141" s="3">
        <f>Cost!S141*1.18/0.5</f>
        <v>30221.55262446525</v>
      </c>
      <c r="T141" s="3">
        <f>Cost!T141*1.18/0.5</f>
        <v>43527.554236468473</v>
      </c>
      <c r="U141" s="3">
        <f>Cost!U141*1.18/0.5</f>
        <v>26895.052221464444</v>
      </c>
      <c r="V141" s="3">
        <f>Cost!V141*1.18/0.5</f>
        <v>27560.352302064603</v>
      </c>
      <c r="W141" s="3">
        <f>Cost!W141*1.18/0.5</f>
        <v>29778.019237398476</v>
      </c>
      <c r="X141" s="3">
        <f>Cost!X141*1.18/0.5</f>
        <v>20877.630186620379</v>
      </c>
      <c r="Y141" s="3">
        <f>Cost!Y141*1.18/0.5</f>
        <v>21986.463654287312</v>
      </c>
      <c r="Z141" s="3">
        <f>Cost!Z141*1.18/0.5</f>
        <v>22429.997041354087</v>
      </c>
      <c r="AA141" s="3">
        <f>Cost!AA141*1.18/0.5</f>
        <v>28639.46446028892</v>
      </c>
      <c r="AB141" s="3">
        <f>Cost!AB141*1.18/0.5</f>
        <v>25756.497444354893</v>
      </c>
      <c r="AC141" s="3">
        <f>Cost!AC141*1.18/0.5</f>
        <v>26865.330912021825</v>
      </c>
      <c r="AD141" s="3">
        <f>Cost!AD141*1.18/0.5</f>
        <v>23095.297121954245</v>
      </c>
      <c r="AE141" s="3">
        <f>Cost!AE141*1.18/0.5</f>
        <v>36401.298733957476</v>
      </c>
      <c r="AF141" s="3">
        <f>Cost!AF141*1.18/0.5</f>
        <v>23095.297121954245</v>
      </c>
      <c r="AG141" s="3">
        <f>Cost!AG141*1.18/0.5</f>
        <v>20434.096799553605</v>
      </c>
      <c r="AH141" s="3">
        <f>Cost!AH141*1.18/0.5</f>
        <v>22651.763734887474</v>
      </c>
      <c r="AI141" s="3">
        <f>Cost!AI141*1.18/0.5</f>
        <v>18312.452556265114</v>
      </c>
      <c r="AJ141" s="3">
        <f>Cost!AJ141*1.18/0.5</f>
        <v>19421.286023932047</v>
      </c>
      <c r="AK141" s="3">
        <f>Cost!AK141*1.18/0.5</f>
        <v>19864.819410998822</v>
      </c>
      <c r="AL141" s="3">
        <f>Cost!AL141*1.18/0.5</f>
        <v>26074.286829933662</v>
      </c>
      <c r="AM141" s="3">
        <f>Cost!AM141*1.18/0.5</f>
        <v>23191.319813999628</v>
      </c>
      <c r="AN141" s="3">
        <f>Cost!AN141*1.18/0.5</f>
        <v>24300.15328166656</v>
      </c>
      <c r="AO141" s="3">
        <f>Cost!AO141*1.18/0.5</f>
        <v>20530.119491598984</v>
      </c>
      <c r="AP141" s="3">
        <f>Cost!AP141*1.18/0.5</f>
        <v>33836.121103602214</v>
      </c>
      <c r="AQ141" s="3">
        <f>Cost!AQ141*1.18/0.5</f>
        <v>17203.619088598178</v>
      </c>
      <c r="AR141" s="3">
        <f>Cost!AR141*1.18/0.5</f>
        <v>17868.91916919834</v>
      </c>
      <c r="AS141" s="3">
        <f>Cost!AS141*1.18/0.5</f>
        <v>20086.586104532209</v>
      </c>
    </row>
    <row r="142" spans="1:45">
      <c r="A142" s="2" t="s">
        <v>140</v>
      </c>
      <c r="B142" s="3">
        <f>Cost!B142*1.18/0.5</f>
        <v>21401.182483724966</v>
      </c>
      <c r="C142" s="3">
        <f>Cost!C142*1.18/0.5</f>
        <v>22567.172315704633</v>
      </c>
      <c r="D142" s="3">
        <f>Cost!D142*1.18/0.5</f>
        <v>23033.5682484965</v>
      </c>
      <c r="E142" s="3">
        <f>Cost!E142*1.18/0.5</f>
        <v>29563.111307582618</v>
      </c>
      <c r="F142" s="3">
        <f>Cost!F142*1.18/0.5</f>
        <v>26531.537744435489</v>
      </c>
      <c r="G142" s="3">
        <f>Cost!G142*1.18/0.5</f>
        <v>27697.527576415156</v>
      </c>
      <c r="H142" s="3">
        <f>Cost!H142*1.18/0.5</f>
        <v>23733.162147684299</v>
      </c>
      <c r="I142" s="3">
        <f>Cost!I142*1.18/0.5</f>
        <v>37725.040131440262</v>
      </c>
      <c r="J142" s="3">
        <f>Cost!J142*1.18/0.5</f>
        <v>20235.192651745303</v>
      </c>
      <c r="K142" s="3">
        <f>Cost!K142*1.18/0.5</f>
        <v>20934.786550933106</v>
      </c>
      <c r="L142" s="3">
        <f>Cost!L142*1.18/0.5</f>
        <v>23266.766214892432</v>
      </c>
      <c r="M142" s="3">
        <f>Cost!M142*1.18/0.5</f>
        <v>28975.543882447761</v>
      </c>
      <c r="N142" s="3">
        <f>Cost!N142*1.18/0.5</f>
        <v>30141.533714427427</v>
      </c>
      <c r="O142" s="3">
        <f>Cost!O142*1.18/0.5</f>
        <v>30607.929647219291</v>
      </c>
      <c r="P142" s="3">
        <f>Cost!P142*1.18/0.5</f>
        <v>37137.472706305409</v>
      </c>
      <c r="Q142" s="3">
        <f>Cost!Q142*1.18/0.5</f>
        <v>34105.899143158284</v>
      </c>
      <c r="R142" s="3">
        <f>Cost!R142*1.18/0.5</f>
        <v>35271.888975137947</v>
      </c>
      <c r="S142" s="3">
        <f>Cost!S142*1.18/0.5</f>
        <v>31307.52354640709</v>
      </c>
      <c r="T142" s="3">
        <f>Cost!T142*1.18/0.5</f>
        <v>45299.401530163064</v>
      </c>
      <c r="U142" s="3">
        <f>Cost!U142*1.18/0.5</f>
        <v>27809.554050468098</v>
      </c>
      <c r="V142" s="3">
        <f>Cost!V142*1.18/0.5</f>
        <v>28509.147949655897</v>
      </c>
      <c r="W142" s="3">
        <f>Cost!W142*1.18/0.5</f>
        <v>30841.127613615223</v>
      </c>
      <c r="X142" s="3">
        <f>Cost!X142*1.18/0.5</f>
        <v>21563.506558373119</v>
      </c>
      <c r="Y142" s="3">
        <f>Cost!Y142*1.18/0.5</f>
        <v>22729.496390352786</v>
      </c>
      <c r="Z142" s="3">
        <f>Cost!Z142*1.18/0.5</f>
        <v>23195.892323144653</v>
      </c>
      <c r="AA142" s="3">
        <f>Cost!AA142*1.18/0.5</f>
        <v>29725.435382230768</v>
      </c>
      <c r="AB142" s="3">
        <f>Cost!AB142*1.18/0.5</f>
        <v>26693.861819083642</v>
      </c>
      <c r="AC142" s="3">
        <f>Cost!AC142*1.18/0.5</f>
        <v>27859.851651063305</v>
      </c>
      <c r="AD142" s="3">
        <f>Cost!AD142*1.18/0.5</f>
        <v>23895.486222332449</v>
      </c>
      <c r="AE142" s="3">
        <f>Cost!AE142*1.18/0.5</f>
        <v>37887.364206088416</v>
      </c>
      <c r="AF142" s="3">
        <f>Cost!AF142*1.18/0.5</f>
        <v>23895.486222332449</v>
      </c>
      <c r="AG142" s="3">
        <f>Cost!AG142*1.18/0.5</f>
        <v>21097.110625581256</v>
      </c>
      <c r="AH142" s="3">
        <f>Cost!AH142*1.18/0.5</f>
        <v>23429.090289540585</v>
      </c>
      <c r="AI142" s="3">
        <f>Cost!AI142*1.18/0.5</f>
        <v>18906.87874511749</v>
      </c>
      <c r="AJ142" s="3">
        <f>Cost!AJ142*1.18/0.5</f>
        <v>20072.868577097153</v>
      </c>
      <c r="AK142" s="3">
        <f>Cost!AK142*1.18/0.5</f>
        <v>20539.264509889021</v>
      </c>
      <c r="AL142" s="3">
        <f>Cost!AL142*1.18/0.5</f>
        <v>27068.807568975139</v>
      </c>
      <c r="AM142" s="3">
        <f>Cost!AM142*1.18/0.5</f>
        <v>24037.23400582801</v>
      </c>
      <c r="AN142" s="3">
        <f>Cost!AN142*1.18/0.5</f>
        <v>25203.223837807676</v>
      </c>
      <c r="AO142" s="3">
        <f>Cost!AO142*1.18/0.5</f>
        <v>21238.85840907682</v>
      </c>
      <c r="AP142" s="3">
        <f>Cost!AP142*1.18/0.5</f>
        <v>35230.73639283279</v>
      </c>
      <c r="AQ142" s="3">
        <f>Cost!AQ142*1.18/0.5</f>
        <v>17740.888913137827</v>
      </c>
      <c r="AR142" s="3">
        <f>Cost!AR142*1.18/0.5</f>
        <v>18440.482812325627</v>
      </c>
      <c r="AS142" s="3">
        <f>Cost!AS142*1.18/0.5</f>
        <v>20772.462476284953</v>
      </c>
    </row>
    <row r="143" spans="1:45">
      <c r="A143" s="2" t="s">
        <v>141</v>
      </c>
      <c r="B143" s="3">
        <f>Cost!B143*1.18/0.5</f>
        <v>22098.490128340254</v>
      </c>
      <c r="C143" s="3">
        <f>Cost!C143*1.18/0.5</f>
        <v>23321.636324632651</v>
      </c>
      <c r="D143" s="3">
        <f>Cost!D143*1.18/0.5</f>
        <v>23810.894803149607</v>
      </c>
      <c r="E143" s="3">
        <f>Cost!E143*1.18/0.5</f>
        <v>30660.51350238701</v>
      </c>
      <c r="F143" s="3">
        <f>Cost!F143*1.18/0.5</f>
        <v>27480.333392026783</v>
      </c>
      <c r="G143" s="3">
        <f>Cost!G143*1.18/0.5</f>
        <v>28703.479588319176</v>
      </c>
      <c r="H143" s="3">
        <f>Cost!H143*1.18/0.5</f>
        <v>24544.78252092504</v>
      </c>
      <c r="I143" s="3">
        <f>Cost!I143*1.18/0.5</f>
        <v>39222.536876433747</v>
      </c>
      <c r="J143" s="3">
        <f>Cost!J143*1.18/0.5</f>
        <v>20875.343932047865</v>
      </c>
      <c r="K143" s="3">
        <f>Cost!K143*1.18/0.5</f>
        <v>21609.231649823298</v>
      </c>
      <c r="L143" s="3">
        <f>Cost!L143*1.18/0.5</f>
        <v>24055.524042408084</v>
      </c>
      <c r="M143" s="3">
        <f>Cost!M143*1.18/0.5</f>
        <v>29947.202075764151</v>
      </c>
      <c r="N143" s="3">
        <f>Cost!N143*1.18/0.5</f>
        <v>31170.348272056544</v>
      </c>
      <c r="O143" s="3">
        <f>Cost!O143*1.18/0.5</f>
        <v>31659.606750573501</v>
      </c>
      <c r="P143" s="3">
        <f>Cost!P143*1.18/0.5</f>
        <v>38509.225449810903</v>
      </c>
      <c r="Q143" s="3">
        <f>Cost!Q143*1.18/0.5</f>
        <v>35329.045339450684</v>
      </c>
      <c r="R143" s="3">
        <f>Cost!R143*1.18/0.5</f>
        <v>36552.19153574307</v>
      </c>
      <c r="S143" s="3">
        <f>Cost!S143*1.18/0.5</f>
        <v>32393.494468348938</v>
      </c>
      <c r="T143" s="3">
        <f>Cost!T143*1.18/0.5</f>
        <v>47071.248823857655</v>
      </c>
      <c r="U143" s="3">
        <f>Cost!U143*1.18/0.5</f>
        <v>28724.055879471762</v>
      </c>
      <c r="V143" s="3">
        <f>Cost!V143*1.18/0.5</f>
        <v>29457.943597247195</v>
      </c>
      <c r="W143" s="3">
        <f>Cost!W143*1.18/0.5</f>
        <v>31904.235989831981</v>
      </c>
      <c r="X143" s="3">
        <f>Cost!X143*1.18/0.5</f>
        <v>22249.382930125863</v>
      </c>
      <c r="Y143" s="3">
        <f>Cost!Y143*1.18/0.5</f>
        <v>23472.529126418256</v>
      </c>
      <c r="Z143" s="3">
        <f>Cost!Z143*1.18/0.5</f>
        <v>23961.787604935213</v>
      </c>
      <c r="AA143" s="3">
        <f>Cost!AA143*1.18/0.5</f>
        <v>30811.406304172611</v>
      </c>
      <c r="AB143" s="3">
        <f>Cost!AB143*1.18/0.5</f>
        <v>27631.226193812392</v>
      </c>
      <c r="AC143" s="3">
        <f>Cost!AC143*1.18/0.5</f>
        <v>28854.372390104782</v>
      </c>
      <c r="AD143" s="3">
        <f>Cost!AD143*1.18/0.5</f>
        <v>24695.675322710646</v>
      </c>
      <c r="AE143" s="3">
        <f>Cost!AE143*1.18/0.5</f>
        <v>39373.429678219356</v>
      </c>
      <c r="AF143" s="3">
        <f>Cost!AF143*1.18/0.5</f>
        <v>24695.675322710646</v>
      </c>
      <c r="AG143" s="3">
        <f>Cost!AG143*1.18/0.5</f>
        <v>21760.124451608906</v>
      </c>
      <c r="AH143" s="3">
        <f>Cost!AH143*1.18/0.5</f>
        <v>24206.416844193689</v>
      </c>
      <c r="AI143" s="3">
        <f>Cost!AI143*1.18/0.5</f>
        <v>19501.30493396987</v>
      </c>
      <c r="AJ143" s="3">
        <f>Cost!AJ143*1.18/0.5</f>
        <v>20724.451130262263</v>
      </c>
      <c r="AK143" s="3">
        <f>Cost!AK143*1.18/0.5</f>
        <v>21213.70960877922</v>
      </c>
      <c r="AL143" s="3">
        <f>Cost!AL143*1.18/0.5</f>
        <v>28063.328308016622</v>
      </c>
      <c r="AM143" s="3">
        <f>Cost!AM143*1.18/0.5</f>
        <v>24883.148197656399</v>
      </c>
      <c r="AN143" s="3">
        <f>Cost!AN143*1.18/0.5</f>
        <v>26106.294393948789</v>
      </c>
      <c r="AO143" s="3">
        <f>Cost!AO143*1.18/0.5</f>
        <v>21947.597326554653</v>
      </c>
      <c r="AP143" s="3">
        <f>Cost!AP143*1.18/0.5</f>
        <v>36625.351682063367</v>
      </c>
      <c r="AQ143" s="3">
        <f>Cost!AQ143*1.18/0.5</f>
        <v>18278.158737677477</v>
      </c>
      <c r="AR143" s="3">
        <f>Cost!AR143*1.18/0.5</f>
        <v>19012.046455452914</v>
      </c>
      <c r="AS143" s="3">
        <f>Cost!AS143*1.18/0.5</f>
        <v>21458.338848037696</v>
      </c>
    </row>
    <row r="144" spans="1:45">
      <c r="A144" s="2" t="s">
        <v>142</v>
      </c>
      <c r="B144" s="3">
        <f>Cost!B144*1.18/0.5</f>
        <v>22801.869821232973</v>
      </c>
      <c r="C144" s="3">
        <f>Cost!C144*1.18/0.5</f>
        <v>24033.907007529568</v>
      </c>
      <c r="D144" s="3">
        <f>Cost!D144*1.18/0.5</f>
        <v>24526.721882048205</v>
      </c>
      <c r="E144" s="3">
        <f>Cost!E144*1.18/0.5</f>
        <v>31426.130125309137</v>
      </c>
      <c r="F144" s="3">
        <f>Cost!F144*1.18/0.5</f>
        <v>28222.833440937993</v>
      </c>
      <c r="G144" s="3">
        <f>Cost!G144*1.18/0.5</f>
        <v>29454.870627234581</v>
      </c>
      <c r="H144" s="3">
        <f>Cost!H144*1.18/0.5</f>
        <v>25265.944193826166</v>
      </c>
      <c r="I144" s="3">
        <f>Cost!I144*1.18/0.5</f>
        <v>40050.390429385297</v>
      </c>
      <c r="J144" s="3">
        <f>Cost!J144*1.18/0.5</f>
        <v>21569.832634936378</v>
      </c>
      <c r="K144" s="3">
        <f>Cost!K144*1.18/0.5</f>
        <v>22309.054946714336</v>
      </c>
      <c r="L144" s="3">
        <f>Cost!L144*1.18/0.5</f>
        <v>24773.129319307529</v>
      </c>
      <c r="M144" s="3">
        <f>Cost!M144*1.18/0.5</f>
        <v>30912.99298792375</v>
      </c>
      <c r="N144" s="3">
        <f>Cost!N144*1.18/0.5</f>
        <v>32145.030174220348</v>
      </c>
      <c r="O144" s="3">
        <f>Cost!O144*1.18/0.5</f>
        <v>32637.845048738985</v>
      </c>
      <c r="P144" s="3">
        <f>Cost!P144*1.18/0.5</f>
        <v>39537.253291999914</v>
      </c>
      <c r="Q144" s="3">
        <f>Cost!Q144*1.18/0.5</f>
        <v>36333.956607628767</v>
      </c>
      <c r="R144" s="3">
        <f>Cost!R144*1.18/0.5</f>
        <v>37565.993793925365</v>
      </c>
      <c r="S144" s="3">
        <f>Cost!S144*1.18/0.5</f>
        <v>33377.067360516936</v>
      </c>
      <c r="T144" s="3">
        <f>Cost!T144*1.18/0.5</f>
        <v>48161.513596076082</v>
      </c>
      <c r="U144" s="3">
        <f>Cost!U144*1.18/0.5</f>
        <v>29680.955801627155</v>
      </c>
      <c r="V144" s="3">
        <f>Cost!V144*1.18/0.5</f>
        <v>30420.178113405113</v>
      </c>
      <c r="W144" s="3">
        <f>Cost!W144*1.18/0.5</f>
        <v>32884.252485998302</v>
      </c>
      <c r="X144" s="3">
        <f>Cost!X144*1.18/0.5</f>
        <v>22994.931318467079</v>
      </c>
      <c r="Y144" s="3">
        <f>Cost!Y144*1.18/0.5</f>
        <v>24226.968504763674</v>
      </c>
      <c r="Z144" s="3">
        <f>Cost!Z144*1.18/0.5</f>
        <v>24719.783379282311</v>
      </c>
      <c r="AA144" s="3">
        <f>Cost!AA144*1.18/0.5</f>
        <v>31619.191622543243</v>
      </c>
      <c r="AB144" s="3">
        <f>Cost!AB144*1.18/0.5</f>
        <v>28415.8949381721</v>
      </c>
      <c r="AC144" s="3">
        <f>Cost!AC144*1.18/0.5</f>
        <v>29647.932124468687</v>
      </c>
      <c r="AD144" s="3">
        <f>Cost!AD144*1.18/0.5</f>
        <v>25459.005691060273</v>
      </c>
      <c r="AE144" s="3">
        <f>Cost!AE144*1.18/0.5</f>
        <v>40243.451926619404</v>
      </c>
      <c r="AF144" s="3">
        <f>Cost!AF144*1.18/0.5</f>
        <v>25459.005691060273</v>
      </c>
      <c r="AG144" s="3">
        <f>Cost!AG144*1.18/0.5</f>
        <v>22502.116443948442</v>
      </c>
      <c r="AH144" s="3">
        <f>Cost!AH144*1.18/0.5</f>
        <v>24966.190816541635</v>
      </c>
      <c r="AI144" s="3">
        <f>Cost!AI144*1.18/0.5</f>
        <v>20144.733951405677</v>
      </c>
      <c r="AJ144" s="3">
        <f>Cost!AJ144*1.18/0.5</f>
        <v>21376.771137702272</v>
      </c>
      <c r="AK144" s="3">
        <f>Cost!AK144*1.18/0.5</f>
        <v>21869.586012220909</v>
      </c>
      <c r="AL144" s="3">
        <f>Cost!AL144*1.18/0.5</f>
        <v>28768.994255481844</v>
      </c>
      <c r="AM144" s="3">
        <f>Cost!AM144*1.18/0.5</f>
        <v>25565.697571110697</v>
      </c>
      <c r="AN144" s="3">
        <f>Cost!AN144*1.18/0.5</f>
        <v>26797.734757407288</v>
      </c>
      <c r="AO144" s="3">
        <f>Cost!AO144*1.18/0.5</f>
        <v>22608.80832399887</v>
      </c>
      <c r="AP144" s="3">
        <f>Cost!AP144*1.18/0.5</f>
        <v>37393.254559558001</v>
      </c>
      <c r="AQ144" s="3">
        <f>Cost!AQ144*1.18/0.5</f>
        <v>18912.696765109082</v>
      </c>
      <c r="AR144" s="3">
        <f>Cost!AR144*1.18/0.5</f>
        <v>19651.919076887039</v>
      </c>
      <c r="AS144" s="3">
        <f>Cost!AS144*1.18/0.5</f>
        <v>22115.993449480233</v>
      </c>
    </row>
    <row r="145" spans="1:45">
      <c r="A145" s="2" t="s">
        <v>143</v>
      </c>
      <c r="B145" s="3">
        <f>Cost!B145*1.18/0.5</f>
        <v>23576.656093027741</v>
      </c>
      <c r="C145" s="3">
        <f>Cost!C145*1.18/0.5</f>
        <v>24872.200350782925</v>
      </c>
      <c r="D145" s="3">
        <f>Cost!D145*1.18/0.5</f>
        <v>25390.418053885001</v>
      </c>
      <c r="E145" s="3">
        <f>Cost!E145*1.18/0.5</f>
        <v>32645.465897314018</v>
      </c>
      <c r="F145" s="3">
        <f>Cost!F145*1.18/0.5</f>
        <v>29277.050827150542</v>
      </c>
      <c r="G145" s="3">
        <f>Cost!G145*1.18/0.5</f>
        <v>30572.595084905726</v>
      </c>
      <c r="H145" s="3">
        <f>Cost!H145*1.18/0.5</f>
        <v>26167.744608538105</v>
      </c>
      <c r="I145" s="3">
        <f>Cost!I145*1.18/0.5</f>
        <v>41714.275701600294</v>
      </c>
      <c r="J145" s="3">
        <f>Cost!J145*1.18/0.5</f>
        <v>22281.111835272561</v>
      </c>
      <c r="K145" s="3">
        <f>Cost!K145*1.18/0.5</f>
        <v>23058.438389925668</v>
      </c>
      <c r="L145" s="3">
        <f>Cost!L145*1.18/0.5</f>
        <v>25649.526905436032</v>
      </c>
      <c r="M145" s="3">
        <f>Cost!M145*1.18/0.5</f>
        <v>31992.613202719738</v>
      </c>
      <c r="N145" s="3">
        <f>Cost!N145*1.18/0.5</f>
        <v>33288.157460474918</v>
      </c>
      <c r="O145" s="3">
        <f>Cost!O145*1.18/0.5</f>
        <v>33806.375163576995</v>
      </c>
      <c r="P145" s="3">
        <f>Cost!P145*1.18/0.5</f>
        <v>41061.423007006008</v>
      </c>
      <c r="Q145" s="3">
        <f>Cost!Q145*1.18/0.5</f>
        <v>37693.007936842543</v>
      </c>
      <c r="R145" s="3">
        <f>Cost!R145*1.18/0.5</f>
        <v>38988.552194597723</v>
      </c>
      <c r="S145" s="3">
        <f>Cost!S145*1.18/0.5</f>
        <v>34583.701718230099</v>
      </c>
      <c r="T145" s="3">
        <f>Cost!T145*1.18/0.5</f>
        <v>50130.232811292284</v>
      </c>
      <c r="U145" s="3">
        <f>Cost!U145*1.18/0.5</f>
        <v>30697.068944964558</v>
      </c>
      <c r="V145" s="3">
        <f>Cost!V145*1.18/0.5</f>
        <v>31474.395499617665</v>
      </c>
      <c r="W145" s="3">
        <f>Cost!W145*1.18/0.5</f>
        <v>34065.48401512803</v>
      </c>
      <c r="X145" s="3">
        <f>Cost!X145*1.18/0.5</f>
        <v>23757.01617597013</v>
      </c>
      <c r="Y145" s="3">
        <f>Cost!Y145*1.18/0.5</f>
        <v>25052.560433725313</v>
      </c>
      <c r="Z145" s="3">
        <f>Cost!Z145*1.18/0.5</f>
        <v>25570.778136827386</v>
      </c>
      <c r="AA145" s="3">
        <f>Cost!AA145*1.18/0.5</f>
        <v>32825.825980256406</v>
      </c>
      <c r="AB145" s="3">
        <f>Cost!AB145*1.18/0.5</f>
        <v>29457.410910092931</v>
      </c>
      <c r="AC145" s="3">
        <f>Cost!AC145*1.18/0.5</f>
        <v>30752.955167848115</v>
      </c>
      <c r="AD145" s="3">
        <f>Cost!AD145*1.18/0.5</f>
        <v>26348.104691480494</v>
      </c>
      <c r="AE145" s="3">
        <f>Cost!AE145*1.18/0.5</f>
        <v>41894.63578454269</v>
      </c>
      <c r="AF145" s="3">
        <f>Cost!AF145*1.18/0.5</f>
        <v>26348.104691480494</v>
      </c>
      <c r="AG145" s="3">
        <f>Cost!AG145*1.18/0.5</f>
        <v>23238.798472868057</v>
      </c>
      <c r="AH145" s="3">
        <f>Cost!AH145*1.18/0.5</f>
        <v>25829.886988378421</v>
      </c>
      <c r="AI145" s="3">
        <f>Cost!AI145*1.18/0.5</f>
        <v>20805.207494574988</v>
      </c>
      <c r="AJ145" s="3">
        <f>Cost!AJ145*1.18/0.5</f>
        <v>22100.751752330172</v>
      </c>
      <c r="AK145" s="3">
        <f>Cost!AK145*1.18/0.5</f>
        <v>22618.969455432241</v>
      </c>
      <c r="AL145" s="3">
        <f>Cost!AL145*1.18/0.5</f>
        <v>29874.017298861265</v>
      </c>
      <c r="AM145" s="3">
        <f>Cost!AM145*1.18/0.5</f>
        <v>26505.602228697793</v>
      </c>
      <c r="AN145" s="3">
        <f>Cost!AN145*1.18/0.5</f>
        <v>27801.14648645297</v>
      </c>
      <c r="AO145" s="3">
        <f>Cost!AO145*1.18/0.5</f>
        <v>23396.296010085352</v>
      </c>
      <c r="AP145" s="3">
        <f>Cost!AP145*1.18/0.5</f>
        <v>38942.827103147545</v>
      </c>
      <c r="AQ145" s="3">
        <f>Cost!AQ145*1.18/0.5</f>
        <v>19509.663236819808</v>
      </c>
      <c r="AR145" s="3">
        <f>Cost!AR145*1.18/0.5</f>
        <v>20286.989791472915</v>
      </c>
      <c r="AS145" s="3">
        <f>Cost!AS145*1.18/0.5</f>
        <v>22878.078306983283</v>
      </c>
    </row>
    <row r="146" spans="1:45">
      <c r="A146" s="2" t="s">
        <v>144</v>
      </c>
      <c r="B146" s="3">
        <f>Cost!B146*1.18/0.5</f>
        <v>24351.442364822506</v>
      </c>
      <c r="C146" s="3">
        <f>Cost!C146*1.18/0.5</f>
        <v>25710.493694036275</v>
      </c>
      <c r="D146" s="3">
        <f>Cost!D146*1.18/0.5</f>
        <v>26254.114225721787</v>
      </c>
      <c r="E146" s="3">
        <f>Cost!E146*1.18/0.5</f>
        <v>33864.801669318898</v>
      </c>
      <c r="F146" s="3">
        <f>Cost!F146*1.18/0.5</f>
        <v>30331.268213363095</v>
      </c>
      <c r="G146" s="3">
        <f>Cost!G146*1.18/0.5</f>
        <v>31690.319542576864</v>
      </c>
      <c r="H146" s="3">
        <f>Cost!H146*1.18/0.5</f>
        <v>27069.545023250048</v>
      </c>
      <c r="I146" s="3">
        <f>Cost!I146*1.18/0.5</f>
        <v>43378.160973815284</v>
      </c>
      <c r="J146" s="3">
        <f>Cost!J146*1.18/0.5</f>
        <v>22992.391035608736</v>
      </c>
      <c r="K146" s="3">
        <f>Cost!K146*1.18/0.5</f>
        <v>23807.821833136997</v>
      </c>
      <c r="L146" s="3">
        <f>Cost!L146*1.18/0.5</f>
        <v>26525.924491564536</v>
      </c>
      <c r="M146" s="3">
        <f>Cost!M146*1.18/0.5</f>
        <v>33072.233417515723</v>
      </c>
      <c r="N146" s="3">
        <f>Cost!N146*1.18/0.5</f>
        <v>34431.284746729492</v>
      </c>
      <c r="O146" s="3">
        <f>Cost!O146*1.18/0.5</f>
        <v>34974.905278415004</v>
      </c>
      <c r="P146" s="3">
        <f>Cost!P146*1.18/0.5</f>
        <v>42585.592722012116</v>
      </c>
      <c r="Q146" s="3">
        <f>Cost!Q146*1.18/0.5</f>
        <v>39052.059266056312</v>
      </c>
      <c r="R146" s="3">
        <f>Cost!R146*1.18/0.5</f>
        <v>40411.110595270082</v>
      </c>
      <c r="S146" s="3">
        <f>Cost!S146*1.18/0.5</f>
        <v>35790.336075943262</v>
      </c>
      <c r="T146" s="3">
        <f>Cost!T146*1.18/0.5</f>
        <v>52098.952026508501</v>
      </c>
      <c r="U146" s="3">
        <f>Cost!U146*1.18/0.5</f>
        <v>31713.182088301957</v>
      </c>
      <c r="V146" s="3">
        <f>Cost!V146*1.18/0.5</f>
        <v>32528.612885830215</v>
      </c>
      <c r="W146" s="3">
        <f>Cost!W146*1.18/0.5</f>
        <v>35246.715544257757</v>
      </c>
      <c r="X146" s="3">
        <f>Cost!X146*1.18/0.5</f>
        <v>24519.10103347318</v>
      </c>
      <c r="Y146" s="3">
        <f>Cost!Y146*1.18/0.5</f>
        <v>25878.152362686949</v>
      </c>
      <c r="Z146" s="3">
        <f>Cost!Z146*1.18/0.5</f>
        <v>26421.772894372458</v>
      </c>
      <c r="AA146" s="3">
        <f>Cost!AA146*1.18/0.5</f>
        <v>34032.460337969569</v>
      </c>
      <c r="AB146" s="3">
        <f>Cost!AB146*1.18/0.5</f>
        <v>30498.926882013766</v>
      </c>
      <c r="AC146" s="3">
        <f>Cost!AC146*1.18/0.5</f>
        <v>31857.978211227535</v>
      </c>
      <c r="AD146" s="3">
        <f>Cost!AD146*1.18/0.5</f>
        <v>27237.203691900722</v>
      </c>
      <c r="AE146" s="3">
        <f>Cost!AE146*1.18/0.5</f>
        <v>43545.819642465955</v>
      </c>
      <c r="AF146" s="3">
        <f>Cost!AF146*1.18/0.5</f>
        <v>27237.203691900722</v>
      </c>
      <c r="AG146" s="3">
        <f>Cost!AG146*1.18/0.5</f>
        <v>23975.480501787672</v>
      </c>
      <c r="AH146" s="3">
        <f>Cost!AH146*1.18/0.5</f>
        <v>26693.58316021521</v>
      </c>
      <c r="AI146" s="3">
        <f>Cost!AI146*1.18/0.5</f>
        <v>21465.681037744296</v>
      </c>
      <c r="AJ146" s="3">
        <f>Cost!AJ146*1.18/0.5</f>
        <v>22824.732366958066</v>
      </c>
      <c r="AK146" s="3">
        <f>Cost!AK146*1.18/0.5</f>
        <v>23368.352898643578</v>
      </c>
      <c r="AL146" s="3">
        <f>Cost!AL146*1.18/0.5</f>
        <v>30979.040342240685</v>
      </c>
      <c r="AM146" s="3">
        <f>Cost!AM146*1.18/0.5</f>
        <v>27445.506886284886</v>
      </c>
      <c r="AN146" s="3">
        <f>Cost!AN146*1.18/0.5</f>
        <v>28804.558215498655</v>
      </c>
      <c r="AO146" s="3">
        <f>Cost!AO146*1.18/0.5</f>
        <v>24183.783696171839</v>
      </c>
      <c r="AP146" s="3">
        <f>Cost!AP146*1.18/0.5</f>
        <v>40492.399646737074</v>
      </c>
      <c r="AQ146" s="3">
        <f>Cost!AQ146*1.18/0.5</f>
        <v>20106.629708530527</v>
      </c>
      <c r="AR146" s="3">
        <f>Cost!AR146*1.18/0.5</f>
        <v>20922.060506058788</v>
      </c>
      <c r="AS146" s="3">
        <f>Cost!AS146*1.18/0.5</f>
        <v>23640.163164486326</v>
      </c>
    </row>
    <row r="147" spans="1:45">
      <c r="A147" s="2" t="s">
        <v>145</v>
      </c>
      <c r="B147" s="3">
        <f>Cost!B147*1.18/0.5</f>
        <v>26997.85978547957</v>
      </c>
      <c r="C147" s="3">
        <f>Cost!C147*1.18/0.5</f>
        <v>28476.304409035485</v>
      </c>
      <c r="D147" s="3">
        <f>Cost!D147*1.18/0.5</f>
        <v>29067.682258457848</v>
      </c>
      <c r="E147" s="3">
        <f>Cost!E147*1.18/0.5</f>
        <v>37346.972150370966</v>
      </c>
      <c r="F147" s="3">
        <f>Cost!F147*1.18/0.5</f>
        <v>33503.016129125594</v>
      </c>
      <c r="G147" s="3">
        <f>Cost!G147*1.18/0.5</f>
        <v>34981.460752681509</v>
      </c>
      <c r="H147" s="3">
        <f>Cost!H147*1.18/0.5</f>
        <v>29954.749032591397</v>
      </c>
      <c r="I147" s="3">
        <f>Cost!I147*1.18/0.5</f>
        <v>47696.084515262359</v>
      </c>
      <c r="J147" s="3">
        <f>Cost!J147*1.18/0.5</f>
        <v>25519.415161923658</v>
      </c>
      <c r="K147" s="3">
        <f>Cost!K147*1.18/0.5</f>
        <v>26406.481936057204</v>
      </c>
      <c r="L147" s="3">
        <f>Cost!L147*1.18/0.5</f>
        <v>29363.371183169031</v>
      </c>
      <c r="M147" s="3">
        <f>Cost!M147*1.18/0.5</f>
        <v>36731.207585508499</v>
      </c>
      <c r="N147" s="3">
        <f>Cost!N147*1.18/0.5</f>
        <v>38209.652209064421</v>
      </c>
      <c r="O147" s="3">
        <f>Cost!O147*1.18/0.5</f>
        <v>38801.03005848678</v>
      </c>
      <c r="P147" s="3">
        <f>Cost!P147*1.18/0.5</f>
        <v>47080.319950399899</v>
      </c>
      <c r="Q147" s="3">
        <f>Cost!Q147*1.18/0.5</f>
        <v>43236.363929154526</v>
      </c>
      <c r="R147" s="3">
        <f>Cost!R147*1.18/0.5</f>
        <v>44714.808552710434</v>
      </c>
      <c r="S147" s="3">
        <f>Cost!S147*1.18/0.5</f>
        <v>39688.096832620329</v>
      </c>
      <c r="T147" s="3">
        <f>Cost!T147*1.18/0.5</f>
        <v>57429.432315291298</v>
      </c>
      <c r="U147" s="3">
        <f>Cost!U147*1.18/0.5</f>
        <v>35252.762961952591</v>
      </c>
      <c r="V147" s="3">
        <f>Cost!V147*1.18/0.5</f>
        <v>36139.82973608614</v>
      </c>
      <c r="W147" s="3">
        <f>Cost!W147*1.18/0.5</f>
        <v>39096.71898319797</v>
      </c>
      <c r="X147" s="3">
        <f>Cost!X147*1.18/0.5</f>
        <v>27229.533582160493</v>
      </c>
      <c r="Y147" s="3">
        <f>Cost!Y147*1.18/0.5</f>
        <v>28707.978205716412</v>
      </c>
      <c r="Z147" s="3">
        <f>Cost!Z147*1.18/0.5</f>
        <v>29299.356055138775</v>
      </c>
      <c r="AA147" s="3">
        <f>Cost!AA147*1.18/0.5</f>
        <v>37578.645947051889</v>
      </c>
      <c r="AB147" s="3">
        <f>Cost!AB147*1.18/0.5</f>
        <v>33734.689925806517</v>
      </c>
      <c r="AC147" s="3">
        <f>Cost!AC147*1.18/0.5</f>
        <v>35213.134549362432</v>
      </c>
      <c r="AD147" s="3">
        <f>Cost!AD147*1.18/0.5</f>
        <v>30186.422829272327</v>
      </c>
      <c r="AE147" s="3">
        <f>Cost!AE147*1.18/0.5</f>
        <v>47927.758311943289</v>
      </c>
      <c r="AF147" s="3">
        <f>Cost!AF147*1.18/0.5</f>
        <v>30186.422829272327</v>
      </c>
      <c r="AG147" s="3">
        <f>Cost!AG147*1.18/0.5</f>
        <v>26638.155732738131</v>
      </c>
      <c r="AH147" s="3">
        <f>Cost!AH147*1.18/0.5</f>
        <v>29595.044979849958</v>
      </c>
      <c r="AI147" s="3">
        <f>Cost!AI147*1.18/0.5</f>
        <v>23809.296741686816</v>
      </c>
      <c r="AJ147" s="3">
        <f>Cost!AJ147*1.18/0.5</f>
        <v>25287.741365242731</v>
      </c>
      <c r="AK147" s="3">
        <f>Cost!AK147*1.18/0.5</f>
        <v>25879.119214665094</v>
      </c>
      <c r="AL147" s="3">
        <f>Cost!AL147*1.18/0.5</f>
        <v>34158.409106578212</v>
      </c>
      <c r="AM147" s="3">
        <f>Cost!AM147*1.18/0.5</f>
        <v>30314.453085332832</v>
      </c>
      <c r="AN147" s="3">
        <f>Cost!AN147*1.18/0.5</f>
        <v>31792.897708888748</v>
      </c>
      <c r="AO147" s="3">
        <f>Cost!AO147*1.18/0.5</f>
        <v>26766.185988798643</v>
      </c>
      <c r="AP147" s="3">
        <f>Cost!AP147*1.18/0.5</f>
        <v>44507.521471469612</v>
      </c>
      <c r="AQ147" s="3">
        <f>Cost!AQ147*1.18/0.5</f>
        <v>22330.852118130904</v>
      </c>
      <c r="AR147" s="3">
        <f>Cost!AR147*1.18/0.5</f>
        <v>23217.918892264453</v>
      </c>
      <c r="AS147" s="3">
        <f>Cost!AS147*1.18/0.5</f>
        <v>26174.80813937628</v>
      </c>
    </row>
    <row r="148" spans="1:45">
      <c r="A148" s="2" t="s">
        <v>146</v>
      </c>
      <c r="B148" s="3">
        <f>Cost!B148*1.18/0.5</f>
        <v>27927.603311633287</v>
      </c>
      <c r="C148" s="3">
        <f>Cost!C148*1.18/0.5</f>
        <v>29482.256420939506</v>
      </c>
      <c r="D148" s="3">
        <f>Cost!D148*1.18/0.5</f>
        <v>30104.11766466199</v>
      </c>
      <c r="E148" s="3">
        <f>Cost!E148*1.18/0.5</f>
        <v>38810.175076776817</v>
      </c>
      <c r="F148" s="3">
        <f>Cost!F148*1.18/0.5</f>
        <v>34768.076992580645</v>
      </c>
      <c r="G148" s="3">
        <f>Cost!G148*1.18/0.5</f>
        <v>36322.730101886867</v>
      </c>
      <c r="H148" s="3">
        <f>Cost!H148*1.18/0.5</f>
        <v>31036.909530245721</v>
      </c>
      <c r="I148" s="3">
        <f>Cost!I148*1.18/0.5</f>
        <v>49692.746841920351</v>
      </c>
      <c r="J148" s="3">
        <f>Cost!J148*1.18/0.5</f>
        <v>26372.950202327069</v>
      </c>
      <c r="K148" s="3">
        <f>Cost!K148*1.18/0.5</f>
        <v>27305.7420679108</v>
      </c>
      <c r="L148" s="3">
        <f>Cost!L148*1.18/0.5</f>
        <v>30415.048286523237</v>
      </c>
      <c r="M148" s="3">
        <f>Cost!M148*1.18/0.5</f>
        <v>38026.751843263686</v>
      </c>
      <c r="N148" s="3">
        <f>Cost!N148*1.18/0.5</f>
        <v>39581.404952569908</v>
      </c>
      <c r="O148" s="3">
        <f>Cost!O148*1.18/0.5</f>
        <v>40203.266196292388</v>
      </c>
      <c r="P148" s="3">
        <f>Cost!P148*1.18/0.5</f>
        <v>48909.323608407212</v>
      </c>
      <c r="Q148" s="3">
        <f>Cost!Q148*1.18/0.5</f>
        <v>44867.22552421104</v>
      </c>
      <c r="R148" s="3">
        <f>Cost!R148*1.18/0.5</f>
        <v>46421.878633517263</v>
      </c>
      <c r="S148" s="3">
        <f>Cost!S148*1.18/0.5</f>
        <v>41136.058061876116</v>
      </c>
      <c r="T148" s="3">
        <f>Cost!T148*1.18/0.5</f>
        <v>59791.895373550746</v>
      </c>
      <c r="U148" s="3">
        <f>Cost!U148*1.18/0.5</f>
        <v>36472.098733957464</v>
      </c>
      <c r="V148" s="3">
        <f>Cost!V148*1.18/0.5</f>
        <v>37404.890599541199</v>
      </c>
      <c r="W148" s="3">
        <f>Cost!W148*1.18/0.5</f>
        <v>40514.196818153636</v>
      </c>
      <c r="X148" s="3">
        <f>Cost!X148*1.18/0.5</f>
        <v>28144.035411164157</v>
      </c>
      <c r="Y148" s="3">
        <f>Cost!Y148*1.18/0.5</f>
        <v>29698.688520470376</v>
      </c>
      <c r="Z148" s="3">
        <f>Cost!Z148*1.18/0.5</f>
        <v>30320.54976419286</v>
      </c>
      <c r="AA148" s="3">
        <f>Cost!AA148*1.18/0.5</f>
        <v>39026.607176307691</v>
      </c>
      <c r="AB148" s="3">
        <f>Cost!AB148*1.18/0.5</f>
        <v>34984.509092111512</v>
      </c>
      <c r="AC148" s="3">
        <f>Cost!AC148*1.18/0.5</f>
        <v>36539.162201417734</v>
      </c>
      <c r="AD148" s="3">
        <f>Cost!AD148*1.18/0.5</f>
        <v>31253.341629776591</v>
      </c>
      <c r="AE148" s="3">
        <f>Cost!AE148*1.18/0.5</f>
        <v>49909.178941451217</v>
      </c>
      <c r="AF148" s="3">
        <f>Cost!AF148*1.18/0.5</f>
        <v>31253.341629776591</v>
      </c>
      <c r="AG148" s="3">
        <f>Cost!AG148*1.18/0.5</f>
        <v>27522.174167441666</v>
      </c>
      <c r="AH148" s="3">
        <f>Cost!AH148*1.18/0.5</f>
        <v>30631.480386054107</v>
      </c>
      <c r="AI148" s="3">
        <f>Cost!AI148*1.18/0.5</f>
        <v>24601.864993489984</v>
      </c>
      <c r="AJ148" s="3">
        <f>Cost!AJ148*1.18/0.5</f>
        <v>26156.518102796206</v>
      </c>
      <c r="AK148" s="3">
        <f>Cost!AK148*1.18/0.5</f>
        <v>26778.379346518694</v>
      </c>
      <c r="AL148" s="3">
        <f>Cost!AL148*1.18/0.5</f>
        <v>35484.436758633514</v>
      </c>
      <c r="AM148" s="3">
        <f>Cost!AM148*1.18/0.5</f>
        <v>31442.338674437346</v>
      </c>
      <c r="AN148" s="3">
        <f>Cost!AN148*1.18/0.5</f>
        <v>32996.991783743564</v>
      </c>
      <c r="AO148" s="3">
        <f>Cost!AO148*1.18/0.5</f>
        <v>27711.171212102425</v>
      </c>
      <c r="AP148" s="3">
        <f>Cost!AP148*1.18/0.5</f>
        <v>46367.008523777047</v>
      </c>
      <c r="AQ148" s="3">
        <f>Cost!AQ148*1.18/0.5</f>
        <v>23047.211884183769</v>
      </c>
      <c r="AR148" s="3">
        <f>Cost!AR148*1.18/0.5</f>
        <v>23980.0037497675</v>
      </c>
      <c r="AS148" s="3">
        <f>Cost!AS148*1.18/0.5</f>
        <v>27089.309968379937</v>
      </c>
    </row>
    <row r="149" spans="1:45">
      <c r="A149" s="2" t="s">
        <v>147</v>
      </c>
      <c r="B149" s="3">
        <f>Cost!B149*1.18/0.5</f>
        <v>28857.346837787005</v>
      </c>
      <c r="C149" s="3">
        <f>Cost!C149*1.18/0.5</f>
        <v>30488.20843284353</v>
      </c>
      <c r="D149" s="3">
        <f>Cost!D149*1.18/0.5</f>
        <v>31140.553070866139</v>
      </c>
      <c r="E149" s="3">
        <f>Cost!E149*1.18/0.5</f>
        <v>40273.378003182668</v>
      </c>
      <c r="F149" s="3">
        <f>Cost!F149*1.18/0.5</f>
        <v>36033.137856035704</v>
      </c>
      <c r="G149" s="3">
        <f>Cost!G149*1.18/0.5</f>
        <v>37663.999451092233</v>
      </c>
      <c r="H149" s="3">
        <f>Cost!H149*1.18/0.5</f>
        <v>32119.070027900052</v>
      </c>
      <c r="I149" s="3">
        <f>Cost!I149*1.18/0.5</f>
        <v>51689.409168578335</v>
      </c>
      <c r="J149" s="3">
        <f>Cost!J149*1.18/0.5</f>
        <v>27226.48524273048</v>
      </c>
      <c r="K149" s="3">
        <f>Cost!K149*1.18/0.5</f>
        <v>28205.002199764396</v>
      </c>
      <c r="L149" s="3">
        <f>Cost!L149*1.18/0.5</f>
        <v>31466.725389877443</v>
      </c>
      <c r="M149" s="3">
        <f>Cost!M149*1.18/0.5</f>
        <v>39322.296101018874</v>
      </c>
      <c r="N149" s="3">
        <f>Cost!N149*1.18/0.5</f>
        <v>40953.157696075396</v>
      </c>
      <c r="O149" s="3">
        <f>Cost!O149*1.18/0.5</f>
        <v>41605.502334098004</v>
      </c>
      <c r="P149" s="3">
        <f>Cost!P149*1.18/0.5</f>
        <v>50738.327266414533</v>
      </c>
      <c r="Q149" s="3">
        <f>Cost!Q149*1.18/0.5</f>
        <v>46498.08711926757</v>
      </c>
      <c r="R149" s="3">
        <f>Cost!R149*1.18/0.5</f>
        <v>48128.948714324099</v>
      </c>
      <c r="S149" s="3">
        <f>Cost!S149*1.18/0.5</f>
        <v>42584.019291131917</v>
      </c>
      <c r="T149" s="3">
        <f>Cost!T149*1.18/0.5</f>
        <v>62154.3584318102</v>
      </c>
      <c r="U149" s="3">
        <f>Cost!U149*1.18/0.5</f>
        <v>37691.434505962345</v>
      </c>
      <c r="V149" s="3">
        <f>Cost!V149*1.18/0.5</f>
        <v>38669.951462996265</v>
      </c>
      <c r="W149" s="3">
        <f>Cost!W149*1.18/0.5</f>
        <v>41931.674653109309</v>
      </c>
      <c r="X149" s="3">
        <f>Cost!X149*1.18/0.5</f>
        <v>29058.537240167811</v>
      </c>
      <c r="Y149" s="3">
        <f>Cost!Y149*1.18/0.5</f>
        <v>30689.398835224336</v>
      </c>
      <c r="Z149" s="3">
        <f>Cost!Z149*1.18/0.5</f>
        <v>31341.743473246945</v>
      </c>
      <c r="AA149" s="3">
        <f>Cost!AA149*1.18/0.5</f>
        <v>40474.568405563477</v>
      </c>
      <c r="AB149" s="3">
        <f>Cost!AB149*1.18/0.5</f>
        <v>36234.328258416514</v>
      </c>
      <c r="AC149" s="3">
        <f>Cost!AC149*1.18/0.5</f>
        <v>37865.189853473035</v>
      </c>
      <c r="AD149" s="3">
        <f>Cost!AD149*1.18/0.5</f>
        <v>32320.260430280858</v>
      </c>
      <c r="AE149" s="3">
        <f>Cost!AE149*1.18/0.5</f>
        <v>51890.599570959144</v>
      </c>
      <c r="AF149" s="3">
        <f>Cost!AF149*1.18/0.5</f>
        <v>32320.260430280858</v>
      </c>
      <c r="AG149" s="3">
        <f>Cost!AG149*1.18/0.5</f>
        <v>28406.192602145202</v>
      </c>
      <c r="AH149" s="3">
        <f>Cost!AH149*1.18/0.5</f>
        <v>31667.915792258249</v>
      </c>
      <c r="AI149" s="3">
        <f>Cost!AI149*1.18/0.5</f>
        <v>25394.433245293156</v>
      </c>
      <c r="AJ149" s="3">
        <f>Cost!AJ149*1.18/0.5</f>
        <v>27025.294840349681</v>
      </c>
      <c r="AK149" s="3">
        <f>Cost!AK149*1.18/0.5</f>
        <v>27677.639478372294</v>
      </c>
      <c r="AL149" s="3">
        <f>Cost!AL149*1.18/0.5</f>
        <v>36810.464410688823</v>
      </c>
      <c r="AM149" s="3">
        <f>Cost!AM149*1.18/0.5</f>
        <v>32570.224263541862</v>
      </c>
      <c r="AN149" s="3">
        <f>Cost!AN149*1.18/0.5</f>
        <v>34201.085858598381</v>
      </c>
      <c r="AO149" s="3">
        <f>Cost!AO149*1.18/0.5</f>
        <v>28656.156435406203</v>
      </c>
      <c r="AP149" s="3">
        <f>Cost!AP149*1.18/0.5</f>
        <v>48226.49557608449</v>
      </c>
      <c r="AQ149" s="3">
        <f>Cost!AQ149*1.18/0.5</f>
        <v>23763.571650236634</v>
      </c>
      <c r="AR149" s="3">
        <f>Cost!AR149*1.18/0.5</f>
        <v>24742.088607270547</v>
      </c>
      <c r="AS149" s="3">
        <f>Cost!AS149*1.18/0.5</f>
        <v>28003.811797383598</v>
      </c>
    </row>
    <row r="150" spans="1:45">
      <c r="A150" s="2" t="s">
        <v>148</v>
      </c>
      <c r="B150" s="3">
        <f>Cost!B150*1.18/0.5</f>
        <v>25412.723281873226</v>
      </c>
      <c r="C150" s="3">
        <f>Cost!C150*1.18/0.5</f>
        <v>26891.167905429142</v>
      </c>
      <c r="D150" s="3">
        <f>Cost!D150*1.18/0.5</f>
        <v>27482.545754851508</v>
      </c>
      <c r="E150" s="3">
        <f>Cost!E150*1.18/0.5</f>
        <v>35761.835646764623</v>
      </c>
      <c r="F150" s="3">
        <f>Cost!F150*1.18/0.5</f>
        <v>31917.87962551925</v>
      </c>
      <c r="G150" s="3">
        <f>Cost!G150*1.18/0.5</f>
        <v>33396.324249075165</v>
      </c>
      <c r="H150" s="3">
        <f>Cost!H150*1.18/0.5</f>
        <v>28369.612528985053</v>
      </c>
      <c r="I150" s="3">
        <f>Cost!I150*1.18/0.5</f>
        <v>46110.948011656023</v>
      </c>
      <c r="J150" s="3">
        <f>Cost!J150*1.18/0.5</f>
        <v>23934.278658317315</v>
      </c>
      <c r="K150" s="3">
        <f>Cost!K150*1.18/0.5</f>
        <v>24821.345432450864</v>
      </c>
      <c r="L150" s="3">
        <f>Cost!L150*1.18/0.5</f>
        <v>27778.234679562691</v>
      </c>
      <c r="M150" s="3">
        <f>Cost!M150*1.18/0.5</f>
        <v>34536.403195899722</v>
      </c>
      <c r="N150" s="3">
        <f>Cost!N150*1.18/0.5</f>
        <v>36014.847819455637</v>
      </c>
      <c r="O150" s="3">
        <f>Cost!O150*1.18/0.5</f>
        <v>36606.225668878003</v>
      </c>
      <c r="P150" s="3">
        <f>Cost!P150*1.18/0.5</f>
        <v>44885.515560791115</v>
      </c>
      <c r="Q150" s="3">
        <f>Cost!Q150*1.18/0.5</f>
        <v>41041.559539545742</v>
      </c>
      <c r="R150" s="3">
        <f>Cost!R150*1.18/0.5</f>
        <v>42520.004163101657</v>
      </c>
      <c r="S150" s="3">
        <f>Cost!S150*1.18/0.5</f>
        <v>37493.292443011545</v>
      </c>
      <c r="T150" s="3">
        <f>Cost!T150*1.18/0.5</f>
        <v>55234.627925682515</v>
      </c>
      <c r="U150" s="3">
        <f>Cost!U150*1.18/0.5</f>
        <v>33057.958572343807</v>
      </c>
      <c r="V150" s="3">
        <f>Cost!V150*1.18/0.5</f>
        <v>33945.025346477356</v>
      </c>
      <c r="W150" s="3">
        <f>Cost!W150*1.18/0.5</f>
        <v>36901.914593589187</v>
      </c>
      <c r="X150" s="3">
        <f>Cost!X150*1.18/0.5</f>
        <v>25522.463501353668</v>
      </c>
      <c r="Y150" s="3">
        <f>Cost!Y150*1.18/0.5</f>
        <v>27000.908124909583</v>
      </c>
      <c r="Z150" s="3">
        <f>Cost!Z150*1.18/0.5</f>
        <v>27592.28597433195</v>
      </c>
      <c r="AA150" s="3">
        <f>Cost!AA150*1.18/0.5</f>
        <v>35871.575866245068</v>
      </c>
      <c r="AB150" s="3">
        <f>Cost!AB150*1.18/0.5</f>
        <v>32027.619844999688</v>
      </c>
      <c r="AC150" s="3">
        <f>Cost!AC150*1.18/0.5</f>
        <v>33506.064468555604</v>
      </c>
      <c r="AD150" s="3">
        <f>Cost!AD150*1.18/0.5</f>
        <v>28479.352748465499</v>
      </c>
      <c r="AE150" s="3">
        <f>Cost!AE150*1.18/0.5</f>
        <v>46220.688231136461</v>
      </c>
      <c r="AF150" s="3">
        <f>Cost!AF150*1.18/0.5</f>
        <v>28479.352748465499</v>
      </c>
      <c r="AG150" s="3">
        <f>Cost!AG150*1.18/0.5</f>
        <v>24931.085651931302</v>
      </c>
      <c r="AH150" s="3">
        <f>Cost!AH150*1.18/0.5</f>
        <v>27887.974899043129</v>
      </c>
      <c r="AI150" s="3">
        <f>Cost!AI150*1.18/0.5</f>
        <v>22346.093815280961</v>
      </c>
      <c r="AJ150" s="3">
        <f>Cost!AJ150*1.18/0.5</f>
        <v>23824.53843883688</v>
      </c>
      <c r="AK150" s="3">
        <f>Cost!AK150*1.18/0.5</f>
        <v>24415.916288259243</v>
      </c>
      <c r="AL150" s="3">
        <f>Cost!AL150*1.18/0.5</f>
        <v>32695.206180172361</v>
      </c>
      <c r="AM150" s="3">
        <f>Cost!AM150*1.18/0.5</f>
        <v>28851.250158926981</v>
      </c>
      <c r="AN150" s="3">
        <f>Cost!AN150*1.18/0.5</f>
        <v>30329.694782482897</v>
      </c>
      <c r="AO150" s="3">
        <f>Cost!AO150*1.18/0.5</f>
        <v>25302.983062392792</v>
      </c>
      <c r="AP150" s="3">
        <f>Cost!AP150*1.18/0.5</f>
        <v>43044.318545063761</v>
      </c>
      <c r="AQ150" s="3">
        <f>Cost!AQ150*1.18/0.5</f>
        <v>20867.64919172505</v>
      </c>
      <c r="AR150" s="3">
        <f>Cost!AR150*1.18/0.5</f>
        <v>21754.715965858599</v>
      </c>
      <c r="AS150" s="3">
        <f>Cost!AS150*1.18/0.5</f>
        <v>24711.605212970426</v>
      </c>
    </row>
    <row r="151" spans="1:45">
      <c r="A151" s="2" t="s">
        <v>149</v>
      </c>
      <c r="B151" s="3">
        <f>Cost!B151*1.18/0.5</f>
        <v>26342.466808026948</v>
      </c>
      <c r="C151" s="3">
        <f>Cost!C151*1.18/0.5</f>
        <v>27897.119917333166</v>
      </c>
      <c r="D151" s="3">
        <f>Cost!D151*1.18/0.5</f>
        <v>28518.981161055654</v>
      </c>
      <c r="E151" s="3">
        <f>Cost!E151*1.18/0.5</f>
        <v>37225.038573170481</v>
      </c>
      <c r="F151" s="3">
        <f>Cost!F151*1.18/0.5</f>
        <v>33182.940488974309</v>
      </c>
      <c r="G151" s="3">
        <f>Cost!G151*1.18/0.5</f>
        <v>34737.593598280531</v>
      </c>
      <c r="H151" s="3">
        <f>Cost!H151*1.18/0.5</f>
        <v>29451.773026639385</v>
      </c>
      <c r="I151" s="3">
        <f>Cost!I151*1.18/0.5</f>
        <v>48107.610338314007</v>
      </c>
      <c r="J151" s="3">
        <f>Cost!J151*1.18/0.5</f>
        <v>24787.813698720729</v>
      </c>
      <c r="K151" s="3">
        <f>Cost!K151*1.18/0.5</f>
        <v>25720.60556430446</v>
      </c>
      <c r="L151" s="3">
        <f>Cost!L151*1.18/0.5</f>
        <v>28829.911782916897</v>
      </c>
      <c r="M151" s="3">
        <f>Cost!M151*1.18/0.5</f>
        <v>35831.94745365491</v>
      </c>
      <c r="N151" s="3">
        <f>Cost!N151*1.18/0.5</f>
        <v>37386.600562961125</v>
      </c>
      <c r="O151" s="3">
        <f>Cost!O151*1.18/0.5</f>
        <v>38008.461806683612</v>
      </c>
      <c r="P151" s="3">
        <f>Cost!P151*1.18/0.5</f>
        <v>46714.519218798436</v>
      </c>
      <c r="Q151" s="3">
        <f>Cost!Q151*1.18/0.5</f>
        <v>42672.421134602271</v>
      </c>
      <c r="R151" s="3">
        <f>Cost!R151*1.18/0.5</f>
        <v>44227.074243908486</v>
      </c>
      <c r="S151" s="3">
        <f>Cost!S151*1.18/0.5</f>
        <v>38941.253672267347</v>
      </c>
      <c r="T151" s="3">
        <f>Cost!T151*1.18/0.5</f>
        <v>57597.090983941969</v>
      </c>
      <c r="U151" s="3">
        <f>Cost!U151*1.18/0.5</f>
        <v>34277.294344348687</v>
      </c>
      <c r="V151" s="3">
        <f>Cost!V151*1.18/0.5</f>
        <v>35210.086209932415</v>
      </c>
      <c r="W151" s="3">
        <f>Cost!W151*1.18/0.5</f>
        <v>38319.392428544852</v>
      </c>
      <c r="X151" s="3">
        <f>Cost!X151*1.18/0.5</f>
        <v>26436.965330357329</v>
      </c>
      <c r="Y151" s="3">
        <f>Cost!Y151*1.18/0.5</f>
        <v>27991.618439663547</v>
      </c>
      <c r="Z151" s="3">
        <f>Cost!Z151*1.18/0.5</f>
        <v>28613.479683386031</v>
      </c>
      <c r="AA151" s="3">
        <f>Cost!AA151*1.18/0.5</f>
        <v>37319.537095500862</v>
      </c>
      <c r="AB151" s="3">
        <f>Cost!AB151*1.18/0.5</f>
        <v>33277.43901130469</v>
      </c>
      <c r="AC151" s="3">
        <f>Cost!AC151*1.18/0.5</f>
        <v>34832.092120610905</v>
      </c>
      <c r="AD151" s="3">
        <f>Cost!AD151*1.18/0.5</f>
        <v>29546.271548969762</v>
      </c>
      <c r="AE151" s="3">
        <f>Cost!AE151*1.18/0.5</f>
        <v>48202.108860644388</v>
      </c>
      <c r="AF151" s="3">
        <f>Cost!AF151*1.18/0.5</f>
        <v>29546.271548969762</v>
      </c>
      <c r="AG151" s="3">
        <f>Cost!AG151*1.18/0.5</f>
        <v>25815.104086634841</v>
      </c>
      <c r="AH151" s="3">
        <f>Cost!AH151*1.18/0.5</f>
        <v>28924.410305247278</v>
      </c>
      <c r="AI151" s="3">
        <f>Cost!AI151*1.18/0.5</f>
        <v>23138.662067084137</v>
      </c>
      <c r="AJ151" s="3">
        <f>Cost!AJ151*1.18/0.5</f>
        <v>24693.315176390352</v>
      </c>
      <c r="AK151" s="3">
        <f>Cost!AK151*1.18/0.5</f>
        <v>25315.176420112839</v>
      </c>
      <c r="AL151" s="3">
        <f>Cost!AL151*1.18/0.5</f>
        <v>34021.233832227663</v>
      </c>
      <c r="AM151" s="3">
        <f>Cost!AM151*1.18/0.5</f>
        <v>29979.135748031495</v>
      </c>
      <c r="AN151" s="3">
        <f>Cost!AN151*1.18/0.5</f>
        <v>31533.788857337713</v>
      </c>
      <c r="AO151" s="3">
        <f>Cost!AO151*1.18/0.5</f>
        <v>26247.96828569657</v>
      </c>
      <c r="AP151" s="3">
        <f>Cost!AP151*1.18/0.5</f>
        <v>44903.805597371196</v>
      </c>
      <c r="AQ151" s="3">
        <f>Cost!AQ151*1.18/0.5</f>
        <v>21584.008957777914</v>
      </c>
      <c r="AR151" s="3">
        <f>Cost!AR151*1.18/0.5</f>
        <v>22516.800823361646</v>
      </c>
      <c r="AS151" s="3">
        <f>Cost!AS151*1.18/0.5</f>
        <v>25626.107041974083</v>
      </c>
    </row>
    <row r="152" spans="1:45">
      <c r="A152" s="2" t="s">
        <v>150</v>
      </c>
      <c r="B152" s="3">
        <f>Cost!B152*1.18/0.5</f>
        <v>27272.210334180665</v>
      </c>
      <c r="C152" s="3">
        <f>Cost!C152*1.18/0.5</f>
        <v>28903.07192923719</v>
      </c>
      <c r="D152" s="3">
        <f>Cost!D152*1.18/0.5</f>
        <v>29555.416567259799</v>
      </c>
      <c r="E152" s="3">
        <f>Cost!E152*1.18/0.5</f>
        <v>38688.241499576332</v>
      </c>
      <c r="F152" s="3">
        <f>Cost!F152*1.18/0.5</f>
        <v>34448.001352429368</v>
      </c>
      <c r="G152" s="3">
        <f>Cost!G152*1.18/0.5</f>
        <v>36078.86294748589</v>
      </c>
      <c r="H152" s="3">
        <f>Cost!H152*1.18/0.5</f>
        <v>30533.933524293712</v>
      </c>
      <c r="I152" s="3">
        <f>Cost!I152*1.18/0.5</f>
        <v>50104.272664971999</v>
      </c>
      <c r="J152" s="3">
        <f>Cost!J152*1.18/0.5</f>
        <v>25641.348739124143</v>
      </c>
      <c r="K152" s="3">
        <f>Cost!K152*1.18/0.5</f>
        <v>26619.86569615806</v>
      </c>
      <c r="L152" s="3">
        <f>Cost!L152*1.18/0.5</f>
        <v>29881.588886271104</v>
      </c>
      <c r="M152" s="3">
        <f>Cost!M152*1.18/0.5</f>
        <v>37127.49171141009</v>
      </c>
      <c r="N152" s="3">
        <f>Cost!N152*1.18/0.5</f>
        <v>38758.353306466612</v>
      </c>
      <c r="O152" s="3">
        <f>Cost!O152*1.18/0.5</f>
        <v>39410.69794448922</v>
      </c>
      <c r="P152" s="3">
        <f>Cost!P152*1.18/0.5</f>
        <v>48543.522876805757</v>
      </c>
      <c r="Q152" s="3">
        <f>Cost!Q152*1.18/0.5</f>
        <v>44303.282729658793</v>
      </c>
      <c r="R152" s="3">
        <f>Cost!R152*1.18/0.5</f>
        <v>45934.144324715315</v>
      </c>
      <c r="S152" s="3">
        <f>Cost!S152*1.18/0.5</f>
        <v>40389.214901523141</v>
      </c>
      <c r="T152" s="3">
        <f>Cost!T152*1.18/0.5</f>
        <v>59959.554042201424</v>
      </c>
      <c r="U152" s="3">
        <f>Cost!U152*1.18/0.5</f>
        <v>35496.630116353568</v>
      </c>
      <c r="V152" s="3">
        <f>Cost!V152*1.18/0.5</f>
        <v>36475.147073387481</v>
      </c>
      <c r="W152" s="3">
        <f>Cost!W152*1.18/0.5</f>
        <v>39736.870263500525</v>
      </c>
      <c r="X152" s="3">
        <f>Cost!X152*1.18/0.5</f>
        <v>27351.467159360986</v>
      </c>
      <c r="Y152" s="3">
        <f>Cost!Y152*1.18/0.5</f>
        <v>28982.328754417507</v>
      </c>
      <c r="Z152" s="3">
        <f>Cost!Z152*1.18/0.5</f>
        <v>29634.673392440116</v>
      </c>
      <c r="AA152" s="3">
        <f>Cost!AA152*1.18/0.5</f>
        <v>38767.498324756649</v>
      </c>
      <c r="AB152" s="3">
        <f>Cost!AB152*1.18/0.5</f>
        <v>34527.258177609685</v>
      </c>
      <c r="AC152" s="3">
        <f>Cost!AC152*1.18/0.5</f>
        <v>36158.119772666207</v>
      </c>
      <c r="AD152" s="3">
        <f>Cost!AD152*1.18/0.5</f>
        <v>30613.190349474029</v>
      </c>
      <c r="AE152" s="3">
        <f>Cost!AE152*1.18/0.5</f>
        <v>50183.529490152316</v>
      </c>
      <c r="AF152" s="3">
        <f>Cost!AF152*1.18/0.5</f>
        <v>30613.190349474029</v>
      </c>
      <c r="AG152" s="3">
        <f>Cost!AG152*1.18/0.5</f>
        <v>26699.122521338377</v>
      </c>
      <c r="AH152" s="3">
        <f>Cost!AH152*1.18/0.5</f>
        <v>29960.84571145142</v>
      </c>
      <c r="AI152" s="3">
        <f>Cost!AI152*1.18/0.5</f>
        <v>23931.230318887305</v>
      </c>
      <c r="AJ152" s="3">
        <f>Cost!AJ152*1.18/0.5</f>
        <v>25562.09191394383</v>
      </c>
      <c r="AK152" s="3">
        <f>Cost!AK152*1.18/0.5</f>
        <v>26214.436551966439</v>
      </c>
      <c r="AL152" s="3">
        <f>Cost!AL152*1.18/0.5</f>
        <v>35347.261484282972</v>
      </c>
      <c r="AM152" s="3">
        <f>Cost!AM152*1.18/0.5</f>
        <v>31107.021337136011</v>
      </c>
      <c r="AN152" s="3">
        <f>Cost!AN152*1.18/0.5</f>
        <v>32737.882932192533</v>
      </c>
      <c r="AO152" s="3">
        <f>Cost!AO152*1.18/0.5</f>
        <v>27192.953509000356</v>
      </c>
      <c r="AP152" s="3">
        <f>Cost!AP152*1.18/0.5</f>
        <v>46763.292649678631</v>
      </c>
      <c r="AQ152" s="3">
        <f>Cost!AQ152*1.18/0.5</f>
        <v>22300.368723830779</v>
      </c>
      <c r="AR152" s="3">
        <f>Cost!AR152*1.18/0.5</f>
        <v>23278.885680864696</v>
      </c>
      <c r="AS152" s="3">
        <f>Cost!AS152*1.18/0.5</f>
        <v>26540.608870977743</v>
      </c>
    </row>
    <row r="153" spans="1:45">
      <c r="A153" s="2" t="s">
        <v>151</v>
      </c>
      <c r="B153" s="3">
        <f>Cost!B153*1.18/0.5</f>
        <v>25412.723281873226</v>
      </c>
      <c r="C153" s="3">
        <f>Cost!C153*1.18/0.5</f>
        <v>26891.167905429142</v>
      </c>
      <c r="D153" s="3">
        <f>Cost!D153*1.18/0.5</f>
        <v>27482.545754851508</v>
      </c>
      <c r="E153" s="3">
        <f>Cost!E153*1.18/0.5</f>
        <v>35761.835646764623</v>
      </c>
      <c r="F153" s="3">
        <f>Cost!F153*1.18/0.5</f>
        <v>31917.87962551925</v>
      </c>
      <c r="G153" s="3">
        <f>Cost!G153*1.18/0.5</f>
        <v>33396.324249075165</v>
      </c>
      <c r="H153" s="3">
        <f>Cost!H153*1.18/0.5</f>
        <v>28369.612528985053</v>
      </c>
      <c r="I153" s="3">
        <f>Cost!I153*1.18/0.5</f>
        <v>46110.948011656023</v>
      </c>
      <c r="J153" s="3">
        <f>Cost!J153*1.18/0.5</f>
        <v>23934.278658317315</v>
      </c>
      <c r="K153" s="3">
        <f>Cost!K153*1.18/0.5</f>
        <v>24821.345432450864</v>
      </c>
      <c r="L153" s="3">
        <f>Cost!L153*1.18/0.5</f>
        <v>27778.234679562691</v>
      </c>
      <c r="M153" s="3">
        <f>Cost!M153*1.18/0.5</f>
        <v>34536.403195899722</v>
      </c>
      <c r="N153" s="3">
        <f>Cost!N153*1.18/0.5</f>
        <v>36014.847819455637</v>
      </c>
      <c r="O153" s="3">
        <f>Cost!O153*1.18/0.5</f>
        <v>36606.225668878003</v>
      </c>
      <c r="P153" s="3">
        <f>Cost!P153*1.18/0.5</f>
        <v>44885.515560791115</v>
      </c>
      <c r="Q153" s="3">
        <f>Cost!Q153*1.18/0.5</f>
        <v>41041.559539545742</v>
      </c>
      <c r="R153" s="3">
        <f>Cost!R153*1.18/0.5</f>
        <v>42520.004163101657</v>
      </c>
      <c r="S153" s="3">
        <f>Cost!S153*1.18/0.5</f>
        <v>37493.292443011545</v>
      </c>
      <c r="T153" s="3">
        <f>Cost!T153*1.18/0.5</f>
        <v>55234.627925682515</v>
      </c>
      <c r="U153" s="3">
        <f>Cost!U153*1.18/0.5</f>
        <v>33057.958572343807</v>
      </c>
      <c r="V153" s="3">
        <f>Cost!V153*1.18/0.5</f>
        <v>33945.025346477356</v>
      </c>
      <c r="W153" s="3">
        <f>Cost!W153*1.18/0.5</f>
        <v>36901.914593589187</v>
      </c>
      <c r="X153" s="3">
        <f>Cost!X153*1.18/0.5</f>
        <v>25522.463501353668</v>
      </c>
      <c r="Y153" s="3">
        <f>Cost!Y153*1.18/0.5</f>
        <v>27000.908124909583</v>
      </c>
      <c r="Z153" s="3">
        <f>Cost!Z153*1.18/0.5</f>
        <v>27592.28597433195</v>
      </c>
      <c r="AA153" s="3">
        <f>Cost!AA153*1.18/0.5</f>
        <v>35871.575866245068</v>
      </c>
      <c r="AB153" s="3">
        <f>Cost!AB153*1.18/0.5</f>
        <v>32027.619844999688</v>
      </c>
      <c r="AC153" s="3">
        <f>Cost!AC153*1.18/0.5</f>
        <v>33506.064468555604</v>
      </c>
      <c r="AD153" s="3">
        <f>Cost!AD153*1.18/0.5</f>
        <v>28479.352748465499</v>
      </c>
      <c r="AE153" s="3">
        <f>Cost!AE153*1.18/0.5</f>
        <v>46220.688231136461</v>
      </c>
      <c r="AF153" s="3">
        <f>Cost!AF153*1.18/0.5</f>
        <v>28479.352748465499</v>
      </c>
      <c r="AG153" s="3">
        <f>Cost!AG153*1.18/0.5</f>
        <v>24931.085651931302</v>
      </c>
      <c r="AH153" s="3">
        <f>Cost!AH153*1.18/0.5</f>
        <v>27887.974899043129</v>
      </c>
      <c r="AI153" s="3">
        <f>Cost!AI153*1.18/0.5</f>
        <v>22346.093815280961</v>
      </c>
      <c r="AJ153" s="3">
        <f>Cost!AJ153*1.18/0.5</f>
        <v>23824.53843883688</v>
      </c>
      <c r="AK153" s="3">
        <f>Cost!AK153*1.18/0.5</f>
        <v>24415.916288259243</v>
      </c>
      <c r="AL153" s="3">
        <f>Cost!AL153*1.18/0.5</f>
        <v>32695.206180172361</v>
      </c>
      <c r="AM153" s="3">
        <f>Cost!AM153*1.18/0.5</f>
        <v>28851.250158926981</v>
      </c>
      <c r="AN153" s="3">
        <f>Cost!AN153*1.18/0.5</f>
        <v>30329.694782482897</v>
      </c>
      <c r="AO153" s="3">
        <f>Cost!AO153*1.18/0.5</f>
        <v>25302.983062392792</v>
      </c>
      <c r="AP153" s="3">
        <f>Cost!AP153*1.18/0.5</f>
        <v>43044.318545063761</v>
      </c>
      <c r="AQ153" s="3">
        <f>Cost!AQ153*1.18/0.5</f>
        <v>20867.64919172505</v>
      </c>
      <c r="AR153" s="3">
        <f>Cost!AR153*1.18/0.5</f>
        <v>21754.715965858599</v>
      </c>
      <c r="AS153" s="3">
        <f>Cost!AS153*1.18/0.5</f>
        <v>24711.605212970426</v>
      </c>
    </row>
    <row r="154" spans="1:45">
      <c r="A154" s="1" t="s">
        <v>152</v>
      </c>
      <c r="B154" s="3">
        <f>Cost!B154*1.18/0.5</f>
        <v>26342.466808026948</v>
      </c>
      <c r="C154" s="3">
        <f>Cost!C154*1.18/0.5</f>
        <v>27897.119917333166</v>
      </c>
      <c r="D154" s="3">
        <f>Cost!D154*1.18/0.5</f>
        <v>28518.981161055654</v>
      </c>
      <c r="E154" s="3">
        <f>Cost!E154*1.18/0.5</f>
        <v>37225.038573170481</v>
      </c>
      <c r="F154" s="3">
        <f>Cost!F154*1.18/0.5</f>
        <v>33182.940488974309</v>
      </c>
      <c r="G154" s="3">
        <f>Cost!G154*1.18/0.5</f>
        <v>34737.593598280531</v>
      </c>
      <c r="H154" s="3">
        <f>Cost!H154*1.18/0.5</f>
        <v>29451.773026639385</v>
      </c>
      <c r="I154" s="3">
        <f>Cost!I154*1.18/0.5</f>
        <v>48107.610338314007</v>
      </c>
      <c r="J154" s="3">
        <f>Cost!J154*1.18/0.5</f>
        <v>24787.813698720729</v>
      </c>
      <c r="K154" s="3">
        <f>Cost!K154*1.18/0.5</f>
        <v>25720.60556430446</v>
      </c>
      <c r="L154" s="3">
        <f>Cost!L154*1.18/0.5</f>
        <v>28829.911782916897</v>
      </c>
      <c r="M154" s="3">
        <f>Cost!M154*1.18/0.5</f>
        <v>35831.94745365491</v>
      </c>
      <c r="N154" s="3">
        <f>Cost!N154*1.18/0.5</f>
        <v>37386.600562961125</v>
      </c>
      <c r="O154" s="3">
        <f>Cost!O154*1.18/0.5</f>
        <v>38008.461806683612</v>
      </c>
      <c r="P154" s="3">
        <f>Cost!P154*1.18/0.5</f>
        <v>46714.519218798436</v>
      </c>
      <c r="Q154" s="3">
        <f>Cost!Q154*1.18/0.5</f>
        <v>42672.421134602271</v>
      </c>
      <c r="R154" s="3">
        <f>Cost!R154*1.18/0.5</f>
        <v>44227.074243908486</v>
      </c>
      <c r="S154" s="3">
        <f>Cost!S154*1.18/0.5</f>
        <v>38941.253672267347</v>
      </c>
      <c r="T154" s="3">
        <f>Cost!T154*1.18/0.5</f>
        <v>57597.090983941969</v>
      </c>
      <c r="U154" s="3">
        <f>Cost!U154*1.18/0.5</f>
        <v>34277.294344348687</v>
      </c>
      <c r="V154" s="3">
        <f>Cost!V154*1.18/0.5</f>
        <v>35210.086209932415</v>
      </c>
      <c r="W154" s="3">
        <f>Cost!W154*1.18/0.5</f>
        <v>38319.392428544852</v>
      </c>
      <c r="X154" s="3">
        <f>Cost!X154*1.18/0.5</f>
        <v>26436.965330357329</v>
      </c>
      <c r="Y154" s="3">
        <f>Cost!Y154*1.18/0.5</f>
        <v>27991.618439663547</v>
      </c>
      <c r="Z154" s="3">
        <f>Cost!Z154*1.18/0.5</f>
        <v>28613.479683386031</v>
      </c>
      <c r="AA154" s="3">
        <f>Cost!AA154*1.18/0.5</f>
        <v>37319.537095500862</v>
      </c>
      <c r="AB154" s="3">
        <f>Cost!AB154*1.18/0.5</f>
        <v>33277.43901130469</v>
      </c>
      <c r="AC154" s="3">
        <f>Cost!AC154*1.18/0.5</f>
        <v>34832.092120610905</v>
      </c>
      <c r="AD154" s="3">
        <f>Cost!AD154*1.18/0.5</f>
        <v>29546.271548969762</v>
      </c>
      <c r="AE154" s="3">
        <f>Cost!AE154*1.18/0.5</f>
        <v>48202.108860644388</v>
      </c>
      <c r="AF154" s="3">
        <f>Cost!AF154*1.18/0.5</f>
        <v>29546.271548969762</v>
      </c>
      <c r="AG154" s="3">
        <f>Cost!AG154*1.18/0.5</f>
        <v>25815.104086634841</v>
      </c>
      <c r="AH154" s="3">
        <f>Cost!AH154*1.18/0.5</f>
        <v>28924.410305247278</v>
      </c>
      <c r="AI154" s="3">
        <f>Cost!AI154*1.18/0.5</f>
        <v>23138.662067084137</v>
      </c>
      <c r="AJ154" s="3">
        <f>Cost!AJ154*1.18/0.5</f>
        <v>24693.315176390352</v>
      </c>
      <c r="AK154" s="3">
        <f>Cost!AK154*1.18/0.5</f>
        <v>25315.176420112839</v>
      </c>
      <c r="AL154" s="3">
        <f>Cost!AL154*1.18/0.5</f>
        <v>34021.233832227663</v>
      </c>
      <c r="AM154" s="3">
        <f>Cost!AM154*1.18/0.5</f>
        <v>29979.135748031495</v>
      </c>
      <c r="AN154" s="3">
        <f>Cost!AN154*1.18/0.5</f>
        <v>31533.788857337713</v>
      </c>
      <c r="AO154" s="3">
        <f>Cost!AO154*1.18/0.5</f>
        <v>26247.96828569657</v>
      </c>
      <c r="AP154" s="3">
        <f>Cost!AP154*1.18/0.5</f>
        <v>44903.805597371196</v>
      </c>
      <c r="AQ154" s="3">
        <f>Cost!AQ154*1.18/0.5</f>
        <v>21584.008957777914</v>
      </c>
      <c r="AR154" s="3">
        <f>Cost!AR154*1.18/0.5</f>
        <v>22516.800823361646</v>
      </c>
      <c r="AS154" s="3">
        <f>Cost!AS154*1.18/0.5</f>
        <v>25626.107041974083</v>
      </c>
    </row>
    <row r="155" spans="1:45">
      <c r="A155" s="2" t="s">
        <v>153</v>
      </c>
      <c r="B155" s="3">
        <f>Cost!B155*1.18/0.5</f>
        <v>27272.210334180665</v>
      </c>
      <c r="C155" s="3">
        <f>Cost!C155*1.18/0.5</f>
        <v>28903.07192923719</v>
      </c>
      <c r="D155" s="3">
        <f>Cost!D155*1.18/0.5</f>
        <v>29555.416567259799</v>
      </c>
      <c r="E155" s="3">
        <f>Cost!E155*1.18/0.5</f>
        <v>38688.241499576332</v>
      </c>
      <c r="F155" s="3">
        <f>Cost!F155*1.18/0.5</f>
        <v>34448.001352429368</v>
      </c>
      <c r="G155" s="3">
        <f>Cost!G155*1.18/0.5</f>
        <v>36078.86294748589</v>
      </c>
      <c r="H155" s="3">
        <f>Cost!H155*1.18/0.5</f>
        <v>30533.933524293712</v>
      </c>
      <c r="I155" s="3">
        <f>Cost!I155*1.18/0.5</f>
        <v>50104.272664971999</v>
      </c>
      <c r="J155" s="3">
        <f>Cost!J155*1.18/0.5</f>
        <v>25641.348739124143</v>
      </c>
      <c r="K155" s="3">
        <f>Cost!K155*1.18/0.5</f>
        <v>26619.86569615806</v>
      </c>
      <c r="L155" s="3">
        <f>Cost!L155*1.18/0.5</f>
        <v>29881.588886271104</v>
      </c>
      <c r="M155" s="3">
        <f>Cost!M155*1.18/0.5</f>
        <v>37127.49171141009</v>
      </c>
      <c r="N155" s="3">
        <f>Cost!N155*1.18/0.5</f>
        <v>38758.353306466612</v>
      </c>
      <c r="O155" s="3">
        <f>Cost!O155*1.18/0.5</f>
        <v>39410.69794448922</v>
      </c>
      <c r="P155" s="3">
        <f>Cost!P155*1.18/0.5</f>
        <v>48543.522876805757</v>
      </c>
      <c r="Q155" s="3">
        <f>Cost!Q155*1.18/0.5</f>
        <v>44303.282729658793</v>
      </c>
      <c r="R155" s="3">
        <f>Cost!R155*1.18/0.5</f>
        <v>45934.144324715315</v>
      </c>
      <c r="S155" s="3">
        <f>Cost!S155*1.18/0.5</f>
        <v>40389.214901523141</v>
      </c>
      <c r="T155" s="3">
        <f>Cost!T155*1.18/0.5</f>
        <v>59959.554042201424</v>
      </c>
      <c r="U155" s="3">
        <f>Cost!U155*1.18/0.5</f>
        <v>35496.630116353568</v>
      </c>
      <c r="V155" s="3">
        <f>Cost!V155*1.18/0.5</f>
        <v>36475.147073387481</v>
      </c>
      <c r="W155" s="3">
        <f>Cost!W155*1.18/0.5</f>
        <v>39736.870263500525</v>
      </c>
      <c r="X155" s="3">
        <f>Cost!X155*1.18/0.5</f>
        <v>27351.467159360986</v>
      </c>
      <c r="Y155" s="3">
        <f>Cost!Y155*1.18/0.5</f>
        <v>28982.328754417507</v>
      </c>
      <c r="Z155" s="3">
        <f>Cost!Z155*1.18/0.5</f>
        <v>29634.673392440116</v>
      </c>
      <c r="AA155" s="3">
        <f>Cost!AA155*1.18/0.5</f>
        <v>38767.498324756649</v>
      </c>
      <c r="AB155" s="3">
        <f>Cost!AB155*1.18/0.5</f>
        <v>34527.258177609685</v>
      </c>
      <c r="AC155" s="3">
        <f>Cost!AC155*1.18/0.5</f>
        <v>36158.119772666207</v>
      </c>
      <c r="AD155" s="3">
        <f>Cost!AD155*1.18/0.5</f>
        <v>30613.190349474029</v>
      </c>
      <c r="AE155" s="3">
        <f>Cost!AE155*1.18/0.5</f>
        <v>50183.529490152316</v>
      </c>
      <c r="AF155" s="3">
        <f>Cost!AF155*1.18/0.5</f>
        <v>30613.190349474029</v>
      </c>
      <c r="AG155" s="3">
        <f>Cost!AG155*1.18/0.5</f>
        <v>26699.122521338377</v>
      </c>
      <c r="AH155" s="3">
        <f>Cost!AH155*1.18/0.5</f>
        <v>29960.84571145142</v>
      </c>
      <c r="AI155" s="3">
        <f>Cost!AI155*1.18/0.5</f>
        <v>23931.230318887305</v>
      </c>
      <c r="AJ155" s="3">
        <f>Cost!AJ155*1.18/0.5</f>
        <v>25562.09191394383</v>
      </c>
      <c r="AK155" s="3">
        <f>Cost!AK155*1.18/0.5</f>
        <v>26214.436551966439</v>
      </c>
      <c r="AL155" s="3">
        <f>Cost!AL155*1.18/0.5</f>
        <v>35347.261484282972</v>
      </c>
      <c r="AM155" s="3">
        <f>Cost!AM155*1.18/0.5</f>
        <v>31107.021337136011</v>
      </c>
      <c r="AN155" s="3">
        <f>Cost!AN155*1.18/0.5</f>
        <v>32737.882932192533</v>
      </c>
      <c r="AO155" s="3">
        <f>Cost!AO155*1.18/0.5</f>
        <v>27192.953509000356</v>
      </c>
      <c r="AP155" s="3">
        <f>Cost!AP155*1.18/0.5</f>
        <v>46763.292649678631</v>
      </c>
      <c r="AQ155" s="3">
        <f>Cost!AQ155*1.18/0.5</f>
        <v>22300.368723830779</v>
      </c>
      <c r="AR155" s="3">
        <f>Cost!AR155*1.18/0.5</f>
        <v>23278.885680864696</v>
      </c>
      <c r="AS155" s="3">
        <f>Cost!AS155*1.18/0.5</f>
        <v>26540.608870977743</v>
      </c>
    </row>
    <row r="156" spans="1:45">
      <c r="A156" s="2" t="s">
        <v>154</v>
      </c>
      <c r="B156" s="3">
        <f>Cost!B156*1.18/0.5</f>
        <v>22730.992466571599</v>
      </c>
      <c r="C156" s="3">
        <f>Cost!C156*1.18/0.5</f>
        <v>23599.769204125074</v>
      </c>
      <c r="D156" s="3">
        <f>Cost!D156*1.18/0.5</f>
        <v>23947.279899146466</v>
      </c>
      <c r="E156" s="3">
        <f>Cost!E156*1.18/0.5</f>
        <v>28812.429629445927</v>
      </c>
      <c r="F156" s="3">
        <f>Cost!F156*1.18/0.5</f>
        <v>26553.610111806891</v>
      </c>
      <c r="G156" s="3">
        <f>Cost!G156*1.18/0.5</f>
        <v>27422.386849360366</v>
      </c>
      <c r="H156" s="3">
        <f>Cost!H156*1.18/0.5</f>
        <v>24468.545941678549</v>
      </c>
      <c r="I156" s="3">
        <f>Cost!I156*1.18/0.5</f>
        <v>34893.866792320252</v>
      </c>
      <c r="J156" s="3">
        <f>Cost!J156*1.18/0.5</f>
        <v>21862.215729018128</v>
      </c>
      <c r="K156" s="3">
        <f>Cost!K156*1.18/0.5</f>
        <v>22383.48177155021</v>
      </c>
      <c r="L156" s="3">
        <f>Cost!L156*1.18/0.5</f>
        <v>24121.03524665716</v>
      </c>
      <c r="M156" s="3">
        <f>Cost!M156*1.18/0.5</f>
        <v>32058.91112240891</v>
      </c>
      <c r="N156" s="3">
        <f>Cost!N156*1.18/0.5</f>
        <v>32927.687859962381</v>
      </c>
      <c r="O156" s="3">
        <f>Cost!O156*1.18/0.5</f>
        <v>33275.198554983777</v>
      </c>
      <c r="P156" s="3">
        <f>Cost!P156*1.18/0.5</f>
        <v>38140.348285283239</v>
      </c>
      <c r="Q156" s="3">
        <f>Cost!Q156*1.18/0.5</f>
        <v>35881.528767644202</v>
      </c>
      <c r="R156" s="3">
        <f>Cost!R156*1.18/0.5</f>
        <v>36750.305505197677</v>
      </c>
      <c r="S156" s="3">
        <f>Cost!S156*1.18/0.5</f>
        <v>33796.464597515856</v>
      </c>
      <c r="T156" s="3">
        <f>Cost!T156*1.18/0.5</f>
        <v>44221.785448157563</v>
      </c>
      <c r="U156" s="3">
        <f>Cost!U156*1.18/0.5</f>
        <v>31190.134384855435</v>
      </c>
      <c r="V156" s="3">
        <f>Cost!V156*1.18/0.5</f>
        <v>31711.400427387518</v>
      </c>
      <c r="W156" s="3">
        <f>Cost!W156*1.18/0.5</f>
        <v>33448.953902494468</v>
      </c>
      <c r="X156" s="3">
        <f>Cost!X156*1.18/0.5</f>
        <v>22881.580434414202</v>
      </c>
      <c r="Y156" s="3">
        <f>Cost!Y156*1.18/0.5</f>
        <v>23750.357171967673</v>
      </c>
      <c r="Z156" s="3">
        <f>Cost!Z156*1.18/0.5</f>
        <v>24097.867866989069</v>
      </c>
      <c r="AA156" s="3">
        <f>Cost!AA156*1.18/0.5</f>
        <v>28963.01759728853</v>
      </c>
      <c r="AB156" s="3">
        <f>Cost!AB156*1.18/0.5</f>
        <v>26704.19807964949</v>
      </c>
      <c r="AC156" s="3">
        <f>Cost!AC156*1.18/0.5</f>
        <v>27572.974817202969</v>
      </c>
      <c r="AD156" s="3">
        <f>Cost!AD156*1.18/0.5</f>
        <v>24619.133909521152</v>
      </c>
      <c r="AE156" s="3">
        <f>Cost!AE156*1.18/0.5</f>
        <v>35044.454760162851</v>
      </c>
      <c r="AF156" s="3">
        <f>Cost!AF156*1.18/0.5</f>
        <v>24619.133909521152</v>
      </c>
      <c r="AG156" s="3">
        <f>Cost!AG156*1.18/0.5</f>
        <v>22534.069739392813</v>
      </c>
      <c r="AH156" s="3">
        <f>Cost!AH156*1.18/0.5</f>
        <v>24271.623214499763</v>
      </c>
      <c r="AI156" s="3">
        <f>Cost!AI156*1.18/0.5</f>
        <v>19623.515251617169</v>
      </c>
      <c r="AJ156" s="3">
        <f>Cost!AJ156*1.18/0.5</f>
        <v>20492.291989170644</v>
      </c>
      <c r="AK156" s="3">
        <f>Cost!AK156*1.18/0.5</f>
        <v>20839.802684192036</v>
      </c>
      <c r="AL156" s="3">
        <f>Cost!AL156*1.18/0.5</f>
        <v>25704.952414491494</v>
      </c>
      <c r="AM156" s="3">
        <f>Cost!AM156*1.18/0.5</f>
        <v>23446.132896852461</v>
      </c>
      <c r="AN156" s="3">
        <f>Cost!AN156*1.18/0.5</f>
        <v>24314.909634405936</v>
      </c>
      <c r="AO156" s="3">
        <f>Cost!AO156*1.18/0.5</f>
        <v>21361.068726724123</v>
      </c>
      <c r="AP156" s="3">
        <f>Cost!AP156*1.18/0.5</f>
        <v>31786.389577365822</v>
      </c>
      <c r="AQ156" s="3">
        <f>Cost!AQ156*1.18/0.5</f>
        <v>18754.738514063694</v>
      </c>
      <c r="AR156" s="3">
        <f>Cost!AR156*1.18/0.5</f>
        <v>19276.004556595781</v>
      </c>
      <c r="AS156" s="3">
        <f>Cost!AS156*1.18/0.5</f>
        <v>21013.558031702727</v>
      </c>
    </row>
    <row r="157" spans="1:45">
      <c r="A157" s="2" t="s">
        <v>155</v>
      </c>
      <c r="B157" s="3">
        <f>Cost!B157*1.18/0.5</f>
        <v>23660.735992725316</v>
      </c>
      <c r="C157" s="3">
        <f>Cost!C157*1.18/0.5</f>
        <v>24605.721216029098</v>
      </c>
      <c r="D157" s="3">
        <f>Cost!D157*1.18/0.5</f>
        <v>24983.715305350612</v>
      </c>
      <c r="E157" s="3">
        <f>Cost!E157*1.18/0.5</f>
        <v>30275.632555851778</v>
      </c>
      <c r="F157" s="3">
        <f>Cost!F157*1.18/0.5</f>
        <v>27818.670975261954</v>
      </c>
      <c r="G157" s="3">
        <f>Cost!G157*1.18/0.5</f>
        <v>28763.656198565728</v>
      </c>
      <c r="H157" s="3">
        <f>Cost!H157*1.18/0.5</f>
        <v>25550.70643933288</v>
      </c>
      <c r="I157" s="3">
        <f>Cost!I157*1.18/0.5</f>
        <v>36890.529118978237</v>
      </c>
      <c r="J157" s="3">
        <f>Cost!J157*1.18/0.5</f>
        <v>22715.750769421542</v>
      </c>
      <c r="K157" s="3">
        <f>Cost!K157*1.18/0.5</f>
        <v>23282.741903403807</v>
      </c>
      <c r="L157" s="3">
        <f>Cost!L157*1.18/0.5</f>
        <v>25172.712350011367</v>
      </c>
      <c r="M157" s="3">
        <f>Cost!M157*1.18/0.5</f>
        <v>33354.455380164087</v>
      </c>
      <c r="N157" s="3">
        <f>Cost!N157*1.18/0.5</f>
        <v>34299.440603467869</v>
      </c>
      <c r="O157" s="3">
        <f>Cost!O157*1.18/0.5</f>
        <v>34677.434692789386</v>
      </c>
      <c r="P157" s="3">
        <f>Cost!P157*1.18/0.5</f>
        <v>39969.351943290552</v>
      </c>
      <c r="Q157" s="3">
        <f>Cost!Q157*1.18/0.5</f>
        <v>37512.390362700724</v>
      </c>
      <c r="R157" s="3">
        <f>Cost!R157*1.18/0.5</f>
        <v>38457.375586004506</v>
      </c>
      <c r="S157" s="3">
        <f>Cost!S157*1.18/0.5</f>
        <v>35244.42582677165</v>
      </c>
      <c r="T157" s="3">
        <f>Cost!T157*1.18/0.5</f>
        <v>46584.248506417018</v>
      </c>
      <c r="U157" s="3">
        <f>Cost!U157*1.18/0.5</f>
        <v>32409.470156860309</v>
      </c>
      <c r="V157" s="3">
        <f>Cost!V157*1.18/0.5</f>
        <v>32976.461290842584</v>
      </c>
      <c r="W157" s="3">
        <f>Cost!W157*1.18/0.5</f>
        <v>34866.431737450141</v>
      </c>
      <c r="X157" s="3">
        <f>Cost!X157*1.18/0.5</f>
        <v>23796.082263417858</v>
      </c>
      <c r="Y157" s="3">
        <f>Cost!Y157*1.18/0.5</f>
        <v>24741.06748672164</v>
      </c>
      <c r="Z157" s="3">
        <f>Cost!Z157*1.18/0.5</f>
        <v>25119.061576043154</v>
      </c>
      <c r="AA157" s="3">
        <f>Cost!AA157*1.18/0.5</f>
        <v>30410.978826544324</v>
      </c>
      <c r="AB157" s="3">
        <f>Cost!AB157*1.18/0.5</f>
        <v>27954.017245954496</v>
      </c>
      <c r="AC157" s="3">
        <f>Cost!AC157*1.18/0.5</f>
        <v>28899.002469258274</v>
      </c>
      <c r="AD157" s="3">
        <f>Cost!AD157*1.18/0.5</f>
        <v>25686.052710025422</v>
      </c>
      <c r="AE157" s="3">
        <f>Cost!AE157*1.18/0.5</f>
        <v>37025.875389670779</v>
      </c>
      <c r="AF157" s="3">
        <f>Cost!AF157*1.18/0.5</f>
        <v>25686.052710025422</v>
      </c>
      <c r="AG157" s="3">
        <f>Cost!AG157*1.18/0.5</f>
        <v>23418.088174096352</v>
      </c>
      <c r="AH157" s="3">
        <f>Cost!AH157*1.18/0.5</f>
        <v>25308.058620703909</v>
      </c>
      <c r="AI157" s="3">
        <f>Cost!AI157*1.18/0.5</f>
        <v>20416.083503420341</v>
      </c>
      <c r="AJ157" s="3">
        <f>Cost!AJ157*1.18/0.5</f>
        <v>21361.068726724123</v>
      </c>
      <c r="AK157" s="3">
        <f>Cost!AK157*1.18/0.5</f>
        <v>21739.062816045633</v>
      </c>
      <c r="AL157" s="3">
        <f>Cost!AL157*1.18/0.5</f>
        <v>27030.980066546803</v>
      </c>
      <c r="AM157" s="3">
        <f>Cost!AM157*1.18/0.5</f>
        <v>24574.018485956971</v>
      </c>
      <c r="AN157" s="3">
        <f>Cost!AN157*1.18/0.5</f>
        <v>25519.003709260753</v>
      </c>
      <c r="AO157" s="3">
        <f>Cost!AO157*1.18/0.5</f>
        <v>22306.053950027897</v>
      </c>
      <c r="AP157" s="3">
        <f>Cost!AP157*1.18/0.5</f>
        <v>33645.876629673257</v>
      </c>
      <c r="AQ157" s="3">
        <f>Cost!AQ157*1.18/0.5</f>
        <v>19471.098280116559</v>
      </c>
      <c r="AR157" s="3">
        <f>Cost!AR157*1.18/0.5</f>
        <v>20038.089414098828</v>
      </c>
      <c r="AS157" s="3">
        <f>Cost!AS157*1.18/0.5</f>
        <v>21928.059860706388</v>
      </c>
    </row>
    <row r="158" spans="1:45">
      <c r="A158" s="2" t="s">
        <v>156</v>
      </c>
      <c r="B158" s="3">
        <f>Cost!B158*1.18/0.5</f>
        <v>24590.479518879038</v>
      </c>
      <c r="C158" s="3">
        <f>Cost!C158*1.18/0.5</f>
        <v>25611.673227933123</v>
      </c>
      <c r="D158" s="3">
        <f>Cost!D158*1.18/0.5</f>
        <v>26020.150711554757</v>
      </c>
      <c r="E158" s="3">
        <f>Cost!E158*1.18/0.5</f>
        <v>31738.835482257633</v>
      </c>
      <c r="F158" s="3">
        <f>Cost!F158*1.18/0.5</f>
        <v>29083.731838717009</v>
      </c>
      <c r="G158" s="3">
        <f>Cost!G158*1.18/0.5</f>
        <v>30104.925547771098</v>
      </c>
      <c r="H158" s="3">
        <f>Cost!H158*1.18/0.5</f>
        <v>26632.866936987208</v>
      </c>
      <c r="I158" s="3">
        <f>Cost!I158*1.18/0.5</f>
        <v>38887.191445636228</v>
      </c>
      <c r="J158" s="3">
        <f>Cost!J158*1.18/0.5</f>
        <v>23569.285809824956</v>
      </c>
      <c r="K158" s="3">
        <f>Cost!K158*1.18/0.5</f>
        <v>24182.002035257403</v>
      </c>
      <c r="L158" s="3">
        <f>Cost!L158*1.18/0.5</f>
        <v>26224.389453365573</v>
      </c>
      <c r="M158" s="3">
        <f>Cost!M158*1.18/0.5</f>
        <v>34649.999637919274</v>
      </c>
      <c r="N158" s="3">
        <f>Cost!N158*1.18/0.5</f>
        <v>35671.193346973363</v>
      </c>
      <c r="O158" s="3">
        <f>Cost!O158*1.18/0.5</f>
        <v>36079.670830594994</v>
      </c>
      <c r="P158" s="3">
        <f>Cost!P158*1.18/0.5</f>
        <v>41798.355601297873</v>
      </c>
      <c r="Q158" s="3">
        <f>Cost!Q158*1.18/0.5</f>
        <v>39143.251957757246</v>
      </c>
      <c r="R158" s="3">
        <f>Cost!R158*1.18/0.5</f>
        <v>40164.445666811334</v>
      </c>
      <c r="S158" s="3">
        <f>Cost!S158*1.18/0.5</f>
        <v>36692.387056027444</v>
      </c>
      <c r="T158" s="3">
        <f>Cost!T158*1.18/0.5</f>
        <v>48946.711564676465</v>
      </c>
      <c r="U158" s="3">
        <f>Cost!U158*1.18/0.5</f>
        <v>33628.805928865186</v>
      </c>
      <c r="V158" s="3">
        <f>Cost!V158*1.18/0.5</f>
        <v>34241.522154297643</v>
      </c>
      <c r="W158" s="3">
        <f>Cost!W158*1.18/0.5</f>
        <v>36283.909572405813</v>
      </c>
      <c r="X158" s="3">
        <f>Cost!X158*1.18/0.5</f>
        <v>24710.584092421519</v>
      </c>
      <c r="Y158" s="3">
        <f>Cost!Y158*1.18/0.5</f>
        <v>25731.777801475604</v>
      </c>
      <c r="Z158" s="3">
        <f>Cost!Z158*1.18/0.5</f>
        <v>26140.255285097235</v>
      </c>
      <c r="AA158" s="3">
        <f>Cost!AA158*1.18/0.5</f>
        <v>31858.940055800111</v>
      </c>
      <c r="AB158" s="3">
        <f>Cost!AB158*1.18/0.5</f>
        <v>29203.83641225949</v>
      </c>
      <c r="AC158" s="3">
        <f>Cost!AC158*1.18/0.5</f>
        <v>30225.030121313572</v>
      </c>
      <c r="AD158" s="3">
        <f>Cost!AD158*1.18/0.5</f>
        <v>26752.971510529685</v>
      </c>
      <c r="AE158" s="3">
        <f>Cost!AE158*1.18/0.5</f>
        <v>39007.296019178699</v>
      </c>
      <c r="AF158" s="3">
        <f>Cost!AF158*1.18/0.5</f>
        <v>26752.971510529685</v>
      </c>
      <c r="AG158" s="3">
        <f>Cost!AG158*1.18/0.5</f>
        <v>24302.106608799884</v>
      </c>
      <c r="AH158" s="3">
        <f>Cost!AH158*1.18/0.5</f>
        <v>26344.494026908051</v>
      </c>
      <c r="AI158" s="3">
        <f>Cost!AI158*1.18/0.5</f>
        <v>21208.651755223513</v>
      </c>
      <c r="AJ158" s="3">
        <f>Cost!AJ158*1.18/0.5</f>
        <v>22229.845464277598</v>
      </c>
      <c r="AK158" s="3">
        <f>Cost!AK158*1.18/0.5</f>
        <v>22638.322947899229</v>
      </c>
      <c r="AL158" s="3">
        <f>Cost!AL158*1.18/0.5</f>
        <v>28357.007718602104</v>
      </c>
      <c r="AM158" s="3">
        <f>Cost!AM158*1.18/0.5</f>
        <v>25701.904075061488</v>
      </c>
      <c r="AN158" s="3">
        <f>Cost!AN158*1.18/0.5</f>
        <v>26723.097784115569</v>
      </c>
      <c r="AO158" s="3">
        <f>Cost!AO158*1.18/0.5</f>
        <v>23251.039173331683</v>
      </c>
      <c r="AP158" s="3">
        <f>Cost!AP158*1.18/0.5</f>
        <v>35505.3636819807</v>
      </c>
      <c r="AQ158" s="3">
        <f>Cost!AQ158*1.18/0.5</f>
        <v>20187.458046169428</v>
      </c>
      <c r="AR158" s="3">
        <f>Cost!AR158*1.18/0.5</f>
        <v>20800.174271601878</v>
      </c>
      <c r="AS158" s="3">
        <f>Cost!AS158*1.18/0.5</f>
        <v>22842.561689710048</v>
      </c>
    </row>
    <row r="159" spans="1:45">
      <c r="A159" s="2" t="s">
        <v>157</v>
      </c>
      <c r="B159" s="3">
        <f>Cost!B159*1.18/0.5</f>
        <v>22433.779372145411</v>
      </c>
      <c r="C159" s="3">
        <f>Cost!C159*1.18/0.5</f>
        <v>23302.556109698886</v>
      </c>
      <c r="D159" s="3">
        <f>Cost!D159*1.18/0.5</f>
        <v>23650.066804720271</v>
      </c>
      <c r="E159" s="3">
        <f>Cost!E159*1.18/0.5</f>
        <v>28515.216535019732</v>
      </c>
      <c r="F159" s="3">
        <f>Cost!F159*1.18/0.5</f>
        <v>26256.397017380699</v>
      </c>
      <c r="G159" s="3">
        <f>Cost!G159*1.18/0.5</f>
        <v>27125.173754934174</v>
      </c>
      <c r="H159" s="3">
        <f>Cost!H159*1.18/0.5</f>
        <v>24171.332847252361</v>
      </c>
      <c r="I159" s="3">
        <f>Cost!I159*1.18/0.5</f>
        <v>34596.653697894064</v>
      </c>
      <c r="J159" s="3">
        <f>Cost!J159*1.18/0.5</f>
        <v>21565.002634591932</v>
      </c>
      <c r="K159" s="3">
        <f>Cost!K159*1.18/0.5</f>
        <v>22086.268677124019</v>
      </c>
      <c r="L159" s="3">
        <f>Cost!L159*1.18/0.5</f>
        <v>23823.822152230969</v>
      </c>
      <c r="M159" s="3">
        <f>Cost!M159*1.18/0.5</f>
        <v>31647.385299357265</v>
      </c>
      <c r="N159" s="3">
        <f>Cost!N159*1.18/0.5</f>
        <v>32516.162036910744</v>
      </c>
      <c r="O159" s="3">
        <f>Cost!O159*1.18/0.5</f>
        <v>32863.672731932129</v>
      </c>
      <c r="P159" s="3">
        <f>Cost!P159*1.18/0.5</f>
        <v>37728.82246223159</v>
      </c>
      <c r="Q159" s="3">
        <f>Cost!Q159*1.18/0.5</f>
        <v>35470.002944592554</v>
      </c>
      <c r="R159" s="3">
        <f>Cost!R159*1.18/0.5</f>
        <v>36338.779682146029</v>
      </c>
      <c r="S159" s="3">
        <f>Cost!S159*1.18/0.5</f>
        <v>33384.938774464215</v>
      </c>
      <c r="T159" s="3">
        <f>Cost!T159*1.18/0.5</f>
        <v>43810.259625105915</v>
      </c>
      <c r="U159" s="3">
        <f>Cost!U159*1.18/0.5</f>
        <v>30778.608561803787</v>
      </c>
      <c r="V159" s="3">
        <f>Cost!V159*1.18/0.5</f>
        <v>31299.874604335877</v>
      </c>
      <c r="W159" s="3">
        <f>Cost!W159*1.18/0.5</f>
        <v>33037.428079442827</v>
      </c>
      <c r="X159" s="3">
        <f>Cost!X159*1.18/0.5</f>
        <v>22561.504794262921</v>
      </c>
      <c r="Y159" s="3">
        <f>Cost!Y159*1.18/0.5</f>
        <v>23430.281531816396</v>
      </c>
      <c r="Z159" s="3">
        <f>Cost!Z159*1.18/0.5</f>
        <v>23777.792226837784</v>
      </c>
      <c r="AA159" s="3">
        <f>Cost!AA159*1.18/0.5</f>
        <v>28642.941957137242</v>
      </c>
      <c r="AB159" s="3">
        <f>Cost!AB159*1.18/0.5</f>
        <v>26384.122439498209</v>
      </c>
      <c r="AC159" s="3">
        <f>Cost!AC159*1.18/0.5</f>
        <v>27252.899177051684</v>
      </c>
      <c r="AD159" s="3">
        <f>Cost!AD159*1.18/0.5</f>
        <v>24299.058269369871</v>
      </c>
      <c r="AE159" s="3">
        <f>Cost!AE159*1.18/0.5</f>
        <v>34724.379120011574</v>
      </c>
      <c r="AF159" s="3">
        <f>Cost!AF159*1.18/0.5</f>
        <v>24299.058269369871</v>
      </c>
      <c r="AG159" s="3">
        <f>Cost!AG159*1.18/0.5</f>
        <v>22213.994099241529</v>
      </c>
      <c r="AH159" s="3">
        <f>Cost!AH159*1.18/0.5</f>
        <v>23951.547574348479</v>
      </c>
      <c r="AI159" s="3">
        <f>Cost!AI159*1.18/0.5</f>
        <v>19349.16470291607</v>
      </c>
      <c r="AJ159" s="3">
        <f>Cost!AJ159*1.18/0.5</f>
        <v>20217.941440469549</v>
      </c>
      <c r="AK159" s="3">
        <f>Cost!AK159*1.18/0.5</f>
        <v>20565.452135490934</v>
      </c>
      <c r="AL159" s="3">
        <f>Cost!AL159*1.18/0.5</f>
        <v>25430.601865790395</v>
      </c>
      <c r="AM159" s="3">
        <f>Cost!AM159*1.18/0.5</f>
        <v>23171.782348151362</v>
      </c>
      <c r="AN159" s="3">
        <f>Cost!AN159*1.18/0.5</f>
        <v>24040.559085704834</v>
      </c>
      <c r="AO159" s="3">
        <f>Cost!AO159*1.18/0.5</f>
        <v>21086.71817802302</v>
      </c>
      <c r="AP159" s="3">
        <f>Cost!AP159*1.18/0.5</f>
        <v>31512.039028664723</v>
      </c>
      <c r="AQ159" s="3">
        <f>Cost!AQ159*1.18/0.5</f>
        <v>18480.387965362595</v>
      </c>
      <c r="AR159" s="3">
        <f>Cost!AR159*1.18/0.5</f>
        <v>19001.654007894682</v>
      </c>
      <c r="AS159" s="3">
        <f>Cost!AS159*1.18/0.5</f>
        <v>20739.207483001632</v>
      </c>
    </row>
    <row r="160" spans="1:45">
      <c r="A160" s="2" t="s">
        <v>158</v>
      </c>
      <c r="B160" s="3">
        <f>Cost!B160*1.18/0.5</f>
        <v>23363.522898299128</v>
      </c>
      <c r="C160" s="3">
        <f>Cost!C160*1.18/0.5</f>
        <v>24308.508121602907</v>
      </c>
      <c r="D160" s="3">
        <f>Cost!D160*1.18/0.5</f>
        <v>24686.50221092442</v>
      </c>
      <c r="E160" s="3">
        <f>Cost!E160*1.18/0.5</f>
        <v>29978.41946142559</v>
      </c>
      <c r="F160" s="3">
        <f>Cost!F160*1.18/0.5</f>
        <v>27521.457880835762</v>
      </c>
      <c r="G160" s="3">
        <f>Cost!G160*1.18/0.5</f>
        <v>28466.443104139544</v>
      </c>
      <c r="H160" s="3">
        <f>Cost!H160*1.18/0.5</f>
        <v>25253.493344906688</v>
      </c>
      <c r="I160" s="3">
        <f>Cost!I160*1.18/0.5</f>
        <v>36593.316024552048</v>
      </c>
      <c r="J160" s="3">
        <f>Cost!J160*1.18/0.5</f>
        <v>22418.537674995347</v>
      </c>
      <c r="K160" s="3">
        <f>Cost!K160*1.18/0.5</f>
        <v>22985.528808977619</v>
      </c>
      <c r="L160" s="3">
        <f>Cost!L160*1.18/0.5</f>
        <v>24875.499255585175</v>
      </c>
      <c r="M160" s="3">
        <f>Cost!M160*1.18/0.5</f>
        <v>32942.929557112438</v>
      </c>
      <c r="N160" s="3">
        <f>Cost!N160*1.18/0.5</f>
        <v>33887.91478041622</v>
      </c>
      <c r="O160" s="3">
        <f>Cost!O160*1.18/0.5</f>
        <v>34265.908869737737</v>
      </c>
      <c r="P160" s="3">
        <f>Cost!P160*1.18/0.5</f>
        <v>39557.826120238904</v>
      </c>
      <c r="Q160" s="3">
        <f>Cost!Q160*1.18/0.5</f>
        <v>37100.864539649076</v>
      </c>
      <c r="R160" s="3">
        <f>Cost!R160*1.18/0.5</f>
        <v>38045.849762952857</v>
      </c>
      <c r="S160" s="3">
        <f>Cost!S160*1.18/0.5</f>
        <v>34832.900003720002</v>
      </c>
      <c r="T160" s="3">
        <f>Cost!T160*1.18/0.5</f>
        <v>46172.722683365369</v>
      </c>
      <c r="U160" s="3">
        <f>Cost!U160*1.18/0.5</f>
        <v>31997.94433380866</v>
      </c>
      <c r="V160" s="3">
        <f>Cost!V160*1.18/0.5</f>
        <v>32564.935467790932</v>
      </c>
      <c r="W160" s="3">
        <f>Cost!W160*1.18/0.5</f>
        <v>34454.905914398492</v>
      </c>
      <c r="X160" s="3">
        <f>Cost!X160*1.18/0.5</f>
        <v>23476.006623266578</v>
      </c>
      <c r="Y160" s="3">
        <f>Cost!Y160*1.18/0.5</f>
        <v>24420.991846570359</v>
      </c>
      <c r="Z160" s="3">
        <f>Cost!Z160*1.18/0.5</f>
        <v>24798.985935891873</v>
      </c>
      <c r="AA160" s="3">
        <f>Cost!AA160*1.18/0.5</f>
        <v>30090.90318639304</v>
      </c>
      <c r="AB160" s="3">
        <f>Cost!AB160*1.18/0.5</f>
        <v>27633.941605803215</v>
      </c>
      <c r="AC160" s="3">
        <f>Cost!AC160*1.18/0.5</f>
        <v>28578.926829106989</v>
      </c>
      <c r="AD160" s="3">
        <f>Cost!AD160*1.18/0.5</f>
        <v>25365.977069874141</v>
      </c>
      <c r="AE160" s="3">
        <f>Cost!AE160*1.18/0.5</f>
        <v>36705.799749519501</v>
      </c>
      <c r="AF160" s="3">
        <f>Cost!AF160*1.18/0.5</f>
        <v>25365.977069874141</v>
      </c>
      <c r="AG160" s="3">
        <f>Cost!AG160*1.18/0.5</f>
        <v>23098.012533945068</v>
      </c>
      <c r="AH160" s="3">
        <f>Cost!AH160*1.18/0.5</f>
        <v>24987.982980552628</v>
      </c>
      <c r="AI160" s="3">
        <f>Cost!AI160*1.18/0.5</f>
        <v>20141.732954719242</v>
      </c>
      <c r="AJ160" s="3">
        <f>Cost!AJ160*1.18/0.5</f>
        <v>21086.71817802302</v>
      </c>
      <c r="AK160" s="3">
        <f>Cost!AK160*1.18/0.5</f>
        <v>21464.712267344534</v>
      </c>
      <c r="AL160" s="3">
        <f>Cost!AL160*1.18/0.5</f>
        <v>26756.6295178457</v>
      </c>
      <c r="AM160" s="3">
        <f>Cost!AM160*1.18/0.5</f>
        <v>24299.667937255876</v>
      </c>
      <c r="AN160" s="3">
        <f>Cost!AN160*1.18/0.5</f>
        <v>25244.653160559654</v>
      </c>
      <c r="AO160" s="3">
        <f>Cost!AO160*1.18/0.5</f>
        <v>22031.703401326802</v>
      </c>
      <c r="AP160" s="3">
        <f>Cost!AP160*1.18/0.5</f>
        <v>33371.526080972166</v>
      </c>
      <c r="AQ160" s="3">
        <f>Cost!AQ160*1.18/0.5</f>
        <v>19196.747731415464</v>
      </c>
      <c r="AR160" s="3">
        <f>Cost!AR160*1.18/0.5</f>
        <v>19763.738865397729</v>
      </c>
      <c r="AS160" s="3">
        <f>Cost!AS160*1.18/0.5</f>
        <v>21653.709312005289</v>
      </c>
    </row>
    <row r="161" spans="1:45">
      <c r="A161" s="2" t="s">
        <v>159</v>
      </c>
      <c r="B161" s="3">
        <f>Cost!B161*1.18/0.5</f>
        <v>24293.26642445285</v>
      </c>
      <c r="C161" s="3">
        <f>Cost!C161*1.18/0.5</f>
        <v>25314.460133506931</v>
      </c>
      <c r="D161" s="3">
        <f>Cost!D161*1.18/0.5</f>
        <v>25722.937617128566</v>
      </c>
      <c r="E161" s="3">
        <f>Cost!E161*1.18/0.5</f>
        <v>31441.622387831441</v>
      </c>
      <c r="F161" s="3">
        <f>Cost!F161*1.18/0.5</f>
        <v>28786.518744290821</v>
      </c>
      <c r="G161" s="3">
        <f>Cost!G161*1.18/0.5</f>
        <v>29807.712453344902</v>
      </c>
      <c r="H161" s="3">
        <f>Cost!H161*1.18/0.5</f>
        <v>26335.653842561016</v>
      </c>
      <c r="I161" s="3">
        <f>Cost!I161*1.18/0.5</f>
        <v>38589.978351210033</v>
      </c>
      <c r="J161" s="3">
        <f>Cost!J161*1.18/0.5</f>
        <v>23272.072715398761</v>
      </c>
      <c r="K161" s="3">
        <f>Cost!K161*1.18/0.5</f>
        <v>23884.788940831215</v>
      </c>
      <c r="L161" s="3">
        <f>Cost!L161*1.18/0.5</f>
        <v>25927.176358939381</v>
      </c>
      <c r="M161" s="3">
        <f>Cost!M161*1.18/0.5</f>
        <v>34238.473814867633</v>
      </c>
      <c r="N161" s="3">
        <f>Cost!N161*1.18/0.5</f>
        <v>35259.667523921715</v>
      </c>
      <c r="O161" s="3">
        <f>Cost!O161*1.18/0.5</f>
        <v>35668.145007543346</v>
      </c>
      <c r="P161" s="3">
        <f>Cost!P161*1.18/0.5</f>
        <v>41386.829778246225</v>
      </c>
      <c r="Q161" s="3">
        <f>Cost!Q161*1.18/0.5</f>
        <v>38731.726134705597</v>
      </c>
      <c r="R161" s="3">
        <f>Cost!R161*1.18/0.5</f>
        <v>39752.919843759686</v>
      </c>
      <c r="S161" s="3">
        <f>Cost!S161*1.18/0.5</f>
        <v>36280.861232975796</v>
      </c>
      <c r="T161" s="3">
        <f>Cost!T161*1.18/0.5</f>
        <v>48535.185741624817</v>
      </c>
      <c r="U161" s="3">
        <f>Cost!U161*1.18/0.5</f>
        <v>33217.280105813545</v>
      </c>
      <c r="V161" s="3">
        <f>Cost!V161*1.18/0.5</f>
        <v>33829.996331245995</v>
      </c>
      <c r="W161" s="3">
        <f>Cost!W161*1.18/0.5</f>
        <v>35872.383749354165</v>
      </c>
      <c r="X161" s="3">
        <f>Cost!X161*1.18/0.5</f>
        <v>24390.508452270238</v>
      </c>
      <c r="Y161" s="3">
        <f>Cost!Y161*1.18/0.5</f>
        <v>25411.70216132432</v>
      </c>
      <c r="Z161" s="3">
        <f>Cost!Z161*1.18/0.5</f>
        <v>25820.179644945954</v>
      </c>
      <c r="AA161" s="3">
        <f>Cost!AA161*1.18/0.5</f>
        <v>31538.864415648834</v>
      </c>
      <c r="AB161" s="3">
        <f>Cost!AB161*1.18/0.5</f>
        <v>28883.760772108213</v>
      </c>
      <c r="AC161" s="3">
        <f>Cost!AC161*1.18/0.5</f>
        <v>29904.954481162295</v>
      </c>
      <c r="AD161" s="3">
        <f>Cost!AD161*1.18/0.5</f>
        <v>26432.895870378405</v>
      </c>
      <c r="AE161" s="3">
        <f>Cost!AE161*1.18/0.5</f>
        <v>38687.220379027422</v>
      </c>
      <c r="AF161" s="3">
        <f>Cost!AF161*1.18/0.5</f>
        <v>26432.895870378405</v>
      </c>
      <c r="AG161" s="3">
        <f>Cost!AG161*1.18/0.5</f>
        <v>23982.030968648603</v>
      </c>
      <c r="AH161" s="3">
        <f>Cost!AH161*1.18/0.5</f>
        <v>26024.418386756774</v>
      </c>
      <c r="AI161" s="3">
        <f>Cost!AI161*1.18/0.5</f>
        <v>20934.301206522414</v>
      </c>
      <c r="AJ161" s="3">
        <f>Cost!AJ161*1.18/0.5</f>
        <v>21955.494915576499</v>
      </c>
      <c r="AK161" s="3">
        <f>Cost!AK161*1.18/0.5</f>
        <v>22363.972399198134</v>
      </c>
      <c r="AL161" s="3">
        <f>Cost!AL161*1.18/0.5</f>
        <v>28082.657169901009</v>
      </c>
      <c r="AM161" s="3">
        <f>Cost!AM161*1.18/0.5</f>
        <v>25427.553526360385</v>
      </c>
      <c r="AN161" s="3">
        <f>Cost!AN161*1.18/0.5</f>
        <v>26448.74723541447</v>
      </c>
      <c r="AO161" s="3">
        <f>Cost!AO161*1.18/0.5</f>
        <v>22976.688624630584</v>
      </c>
      <c r="AP161" s="3">
        <f>Cost!AP161*1.18/0.5</f>
        <v>35231.013133279601</v>
      </c>
      <c r="AQ161" s="3">
        <f>Cost!AQ161*1.18/0.5</f>
        <v>19913.107497468325</v>
      </c>
      <c r="AR161" s="3">
        <f>Cost!AR161*1.18/0.5</f>
        <v>20525.823722900779</v>
      </c>
      <c r="AS161" s="3">
        <f>Cost!AS161*1.18/0.5</f>
        <v>22568.211141008949</v>
      </c>
    </row>
    <row r="162" spans="1:45">
      <c r="A162" s="2" t="s">
        <v>160</v>
      </c>
      <c r="B162" s="3">
        <f>Cost!B162*1.18/0.5</f>
        <v>22433.779372145411</v>
      </c>
      <c r="C162" s="3">
        <f>Cost!C162*1.18/0.5</f>
        <v>23302.556109698886</v>
      </c>
      <c r="D162" s="3">
        <f>Cost!D162*1.18/0.5</f>
        <v>23650.066804720271</v>
      </c>
      <c r="E162" s="3">
        <f>Cost!E162*1.18/0.5</f>
        <v>28515.216535019732</v>
      </c>
      <c r="F162" s="3">
        <f>Cost!F162*1.18/0.5</f>
        <v>26256.397017380699</v>
      </c>
      <c r="G162" s="3">
        <f>Cost!G162*1.18/0.5</f>
        <v>27125.173754934174</v>
      </c>
      <c r="H162" s="3">
        <f>Cost!H162*1.18/0.5</f>
        <v>24171.332847252361</v>
      </c>
      <c r="I162" s="3">
        <f>Cost!I162*1.18/0.5</f>
        <v>34596.653697894064</v>
      </c>
      <c r="J162" s="3">
        <f>Cost!J162*1.18/0.5</f>
        <v>21565.002634591932</v>
      </c>
      <c r="K162" s="3">
        <f>Cost!K162*1.18/0.5</f>
        <v>22086.268677124019</v>
      </c>
      <c r="L162" s="3">
        <f>Cost!L162*1.18/0.5</f>
        <v>23823.822152230969</v>
      </c>
      <c r="M162" s="3">
        <f>Cost!M162*1.18/0.5</f>
        <v>31647.385299357265</v>
      </c>
      <c r="N162" s="3">
        <f>Cost!N162*1.18/0.5</f>
        <v>32516.162036910744</v>
      </c>
      <c r="O162" s="3">
        <f>Cost!O162*1.18/0.5</f>
        <v>32863.672731932129</v>
      </c>
      <c r="P162" s="3">
        <f>Cost!P162*1.18/0.5</f>
        <v>37728.82246223159</v>
      </c>
      <c r="Q162" s="3">
        <f>Cost!Q162*1.18/0.5</f>
        <v>35470.002944592554</v>
      </c>
      <c r="R162" s="3">
        <f>Cost!R162*1.18/0.5</f>
        <v>36338.779682146029</v>
      </c>
      <c r="S162" s="3">
        <f>Cost!S162*1.18/0.5</f>
        <v>33384.938774464215</v>
      </c>
      <c r="T162" s="3">
        <f>Cost!T162*1.18/0.5</f>
        <v>43810.259625105915</v>
      </c>
      <c r="U162" s="3">
        <f>Cost!U162*1.18/0.5</f>
        <v>30778.608561803787</v>
      </c>
      <c r="V162" s="3">
        <f>Cost!V162*1.18/0.5</f>
        <v>31299.874604335877</v>
      </c>
      <c r="W162" s="3">
        <f>Cost!W162*1.18/0.5</f>
        <v>33037.428079442827</v>
      </c>
      <c r="X162" s="3">
        <f>Cost!X162*1.18/0.5</f>
        <v>22561.504794262921</v>
      </c>
      <c r="Y162" s="3">
        <f>Cost!Y162*1.18/0.5</f>
        <v>23430.281531816396</v>
      </c>
      <c r="Z162" s="3">
        <f>Cost!Z162*1.18/0.5</f>
        <v>23777.792226837784</v>
      </c>
      <c r="AA162" s="3">
        <f>Cost!AA162*1.18/0.5</f>
        <v>28642.941957137242</v>
      </c>
      <c r="AB162" s="3">
        <f>Cost!AB162*1.18/0.5</f>
        <v>26384.122439498209</v>
      </c>
      <c r="AC162" s="3">
        <f>Cost!AC162*1.18/0.5</f>
        <v>27252.899177051684</v>
      </c>
      <c r="AD162" s="3">
        <f>Cost!AD162*1.18/0.5</f>
        <v>24299.058269369871</v>
      </c>
      <c r="AE162" s="3">
        <f>Cost!AE162*1.18/0.5</f>
        <v>34724.379120011574</v>
      </c>
      <c r="AF162" s="3">
        <f>Cost!AF162*1.18/0.5</f>
        <v>24299.058269369871</v>
      </c>
      <c r="AG162" s="3">
        <f>Cost!AG162*1.18/0.5</f>
        <v>22213.994099241529</v>
      </c>
      <c r="AH162" s="3">
        <f>Cost!AH162*1.18/0.5</f>
        <v>23951.547574348479</v>
      </c>
      <c r="AI162" s="3">
        <f>Cost!AI162*1.18/0.5</f>
        <v>19349.16470291607</v>
      </c>
      <c r="AJ162" s="3">
        <f>Cost!AJ162*1.18/0.5</f>
        <v>20217.941440469549</v>
      </c>
      <c r="AK162" s="3">
        <f>Cost!AK162*1.18/0.5</f>
        <v>20565.452135490934</v>
      </c>
      <c r="AL162" s="3">
        <f>Cost!AL162*1.18/0.5</f>
        <v>25430.601865790395</v>
      </c>
      <c r="AM162" s="3">
        <f>Cost!AM162*1.18/0.5</f>
        <v>23171.782348151362</v>
      </c>
      <c r="AN162" s="3">
        <f>Cost!AN162*1.18/0.5</f>
        <v>24040.559085704834</v>
      </c>
      <c r="AO162" s="3">
        <f>Cost!AO162*1.18/0.5</f>
        <v>21086.71817802302</v>
      </c>
      <c r="AP162" s="3">
        <f>Cost!AP162*1.18/0.5</f>
        <v>31512.039028664723</v>
      </c>
      <c r="AQ162" s="3">
        <f>Cost!AQ162*1.18/0.5</f>
        <v>18480.387965362595</v>
      </c>
      <c r="AR162" s="3">
        <f>Cost!AR162*1.18/0.5</f>
        <v>19001.654007894682</v>
      </c>
      <c r="AS162" s="3">
        <f>Cost!AS162*1.18/0.5</f>
        <v>20739.207483001632</v>
      </c>
    </row>
    <row r="163" spans="1:45">
      <c r="A163" s="2" t="s">
        <v>161</v>
      </c>
      <c r="B163" s="3">
        <f>Cost!B163*1.18/0.5</f>
        <v>23363.522898299128</v>
      </c>
      <c r="C163" s="3">
        <f>Cost!C163*1.18/0.5</f>
        <v>24308.508121602907</v>
      </c>
      <c r="D163" s="3">
        <f>Cost!D163*1.18/0.5</f>
        <v>24686.50221092442</v>
      </c>
      <c r="E163" s="3">
        <f>Cost!E163*1.18/0.5</f>
        <v>29978.41946142559</v>
      </c>
      <c r="F163" s="3">
        <f>Cost!F163*1.18/0.5</f>
        <v>27521.457880835762</v>
      </c>
      <c r="G163" s="3">
        <f>Cost!G163*1.18/0.5</f>
        <v>28466.443104139544</v>
      </c>
      <c r="H163" s="3">
        <f>Cost!H163*1.18/0.5</f>
        <v>25253.493344906688</v>
      </c>
      <c r="I163" s="3">
        <f>Cost!I163*1.18/0.5</f>
        <v>36593.316024552048</v>
      </c>
      <c r="J163" s="3">
        <f>Cost!J163*1.18/0.5</f>
        <v>22418.537674995347</v>
      </c>
      <c r="K163" s="3">
        <f>Cost!K163*1.18/0.5</f>
        <v>22985.528808977619</v>
      </c>
      <c r="L163" s="3">
        <f>Cost!L163*1.18/0.5</f>
        <v>24875.499255585175</v>
      </c>
      <c r="M163" s="3">
        <f>Cost!M163*1.18/0.5</f>
        <v>32942.929557112438</v>
      </c>
      <c r="N163" s="3">
        <f>Cost!N163*1.18/0.5</f>
        <v>33887.91478041622</v>
      </c>
      <c r="O163" s="3">
        <f>Cost!O163*1.18/0.5</f>
        <v>34265.908869737737</v>
      </c>
      <c r="P163" s="3">
        <f>Cost!P163*1.18/0.5</f>
        <v>39557.826120238904</v>
      </c>
      <c r="Q163" s="3">
        <f>Cost!Q163*1.18/0.5</f>
        <v>37100.864539649076</v>
      </c>
      <c r="R163" s="3">
        <f>Cost!R163*1.18/0.5</f>
        <v>38045.849762952857</v>
      </c>
      <c r="S163" s="3">
        <f>Cost!S163*1.18/0.5</f>
        <v>34832.900003720002</v>
      </c>
      <c r="T163" s="3">
        <f>Cost!T163*1.18/0.5</f>
        <v>46172.722683365369</v>
      </c>
      <c r="U163" s="3">
        <f>Cost!U163*1.18/0.5</f>
        <v>31997.94433380866</v>
      </c>
      <c r="V163" s="3">
        <f>Cost!V163*1.18/0.5</f>
        <v>32564.935467790932</v>
      </c>
      <c r="W163" s="3">
        <f>Cost!W163*1.18/0.5</f>
        <v>34454.905914398492</v>
      </c>
      <c r="X163" s="3">
        <f>Cost!X163*1.18/0.5</f>
        <v>23476.006623266578</v>
      </c>
      <c r="Y163" s="3">
        <f>Cost!Y163*1.18/0.5</f>
        <v>24420.991846570359</v>
      </c>
      <c r="Z163" s="3">
        <f>Cost!Z163*1.18/0.5</f>
        <v>24798.985935891873</v>
      </c>
      <c r="AA163" s="3">
        <f>Cost!AA163*1.18/0.5</f>
        <v>30090.90318639304</v>
      </c>
      <c r="AB163" s="3">
        <f>Cost!AB163*1.18/0.5</f>
        <v>27633.941605803215</v>
      </c>
      <c r="AC163" s="3">
        <f>Cost!AC163*1.18/0.5</f>
        <v>28578.926829106989</v>
      </c>
      <c r="AD163" s="3">
        <f>Cost!AD163*1.18/0.5</f>
        <v>25365.977069874141</v>
      </c>
      <c r="AE163" s="3">
        <f>Cost!AE163*1.18/0.5</f>
        <v>36705.799749519501</v>
      </c>
      <c r="AF163" s="3">
        <f>Cost!AF163*1.18/0.5</f>
        <v>25365.977069874141</v>
      </c>
      <c r="AG163" s="3">
        <f>Cost!AG163*1.18/0.5</f>
        <v>23098.012533945068</v>
      </c>
      <c r="AH163" s="3">
        <f>Cost!AH163*1.18/0.5</f>
        <v>24987.982980552628</v>
      </c>
      <c r="AI163" s="3">
        <f>Cost!AI163*1.18/0.5</f>
        <v>20141.732954719242</v>
      </c>
      <c r="AJ163" s="3">
        <f>Cost!AJ163*1.18/0.5</f>
        <v>21086.71817802302</v>
      </c>
      <c r="AK163" s="3">
        <f>Cost!AK163*1.18/0.5</f>
        <v>21464.712267344534</v>
      </c>
      <c r="AL163" s="3">
        <f>Cost!AL163*1.18/0.5</f>
        <v>26756.6295178457</v>
      </c>
      <c r="AM163" s="3">
        <f>Cost!AM163*1.18/0.5</f>
        <v>24299.667937255876</v>
      </c>
      <c r="AN163" s="3">
        <f>Cost!AN163*1.18/0.5</f>
        <v>25244.653160559654</v>
      </c>
      <c r="AO163" s="3">
        <f>Cost!AO163*1.18/0.5</f>
        <v>22031.703401326802</v>
      </c>
      <c r="AP163" s="3">
        <f>Cost!AP163*1.18/0.5</f>
        <v>33371.526080972166</v>
      </c>
      <c r="AQ163" s="3">
        <f>Cost!AQ163*1.18/0.5</f>
        <v>19196.747731415464</v>
      </c>
      <c r="AR163" s="3">
        <f>Cost!AR163*1.18/0.5</f>
        <v>19763.738865397729</v>
      </c>
      <c r="AS163" s="3">
        <f>Cost!AS163*1.18/0.5</f>
        <v>21653.709312005289</v>
      </c>
    </row>
    <row r="164" spans="1:45">
      <c r="A164" s="2" t="s">
        <v>162</v>
      </c>
      <c r="B164" s="3">
        <f>Cost!B164*1.18/0.5</f>
        <v>24293.26642445285</v>
      </c>
      <c r="C164" s="3">
        <f>Cost!C164*1.18/0.5</f>
        <v>25314.460133506931</v>
      </c>
      <c r="D164" s="3">
        <f>Cost!D164*1.18/0.5</f>
        <v>25722.937617128566</v>
      </c>
      <c r="E164" s="3">
        <f>Cost!E164*1.18/0.5</f>
        <v>31441.622387831441</v>
      </c>
      <c r="F164" s="3">
        <f>Cost!F164*1.18/0.5</f>
        <v>28786.518744290821</v>
      </c>
      <c r="G164" s="3">
        <f>Cost!G164*1.18/0.5</f>
        <v>29807.712453344902</v>
      </c>
      <c r="H164" s="3">
        <f>Cost!H164*1.18/0.5</f>
        <v>26335.653842561016</v>
      </c>
      <c r="I164" s="3">
        <f>Cost!I164*1.18/0.5</f>
        <v>38589.978351210033</v>
      </c>
      <c r="J164" s="3">
        <f>Cost!J164*1.18/0.5</f>
        <v>23272.072715398761</v>
      </c>
      <c r="K164" s="3">
        <f>Cost!K164*1.18/0.5</f>
        <v>23884.788940831215</v>
      </c>
      <c r="L164" s="3">
        <f>Cost!L164*1.18/0.5</f>
        <v>25927.176358939381</v>
      </c>
      <c r="M164" s="3">
        <f>Cost!M164*1.18/0.5</f>
        <v>34238.473814867633</v>
      </c>
      <c r="N164" s="3">
        <f>Cost!N164*1.18/0.5</f>
        <v>35259.667523921715</v>
      </c>
      <c r="O164" s="3">
        <f>Cost!O164*1.18/0.5</f>
        <v>35668.145007543346</v>
      </c>
      <c r="P164" s="3">
        <f>Cost!P164*1.18/0.5</f>
        <v>41386.829778246225</v>
      </c>
      <c r="Q164" s="3">
        <f>Cost!Q164*1.18/0.5</f>
        <v>38731.726134705597</v>
      </c>
      <c r="R164" s="3">
        <f>Cost!R164*1.18/0.5</f>
        <v>39752.919843759686</v>
      </c>
      <c r="S164" s="3">
        <f>Cost!S164*1.18/0.5</f>
        <v>36280.861232975796</v>
      </c>
      <c r="T164" s="3">
        <f>Cost!T164*1.18/0.5</f>
        <v>48535.185741624817</v>
      </c>
      <c r="U164" s="3">
        <f>Cost!U164*1.18/0.5</f>
        <v>33217.280105813545</v>
      </c>
      <c r="V164" s="3">
        <f>Cost!V164*1.18/0.5</f>
        <v>33829.996331245995</v>
      </c>
      <c r="W164" s="3">
        <f>Cost!W164*1.18/0.5</f>
        <v>35872.383749354165</v>
      </c>
      <c r="X164" s="3">
        <f>Cost!X164*1.18/0.5</f>
        <v>24390.508452270238</v>
      </c>
      <c r="Y164" s="3">
        <f>Cost!Y164*1.18/0.5</f>
        <v>25411.70216132432</v>
      </c>
      <c r="Z164" s="3">
        <f>Cost!Z164*1.18/0.5</f>
        <v>25820.179644945954</v>
      </c>
      <c r="AA164" s="3">
        <f>Cost!AA164*1.18/0.5</f>
        <v>31538.864415648834</v>
      </c>
      <c r="AB164" s="3">
        <f>Cost!AB164*1.18/0.5</f>
        <v>28883.760772108213</v>
      </c>
      <c r="AC164" s="3">
        <f>Cost!AC164*1.18/0.5</f>
        <v>29904.954481162295</v>
      </c>
      <c r="AD164" s="3">
        <f>Cost!AD164*1.18/0.5</f>
        <v>26432.895870378405</v>
      </c>
      <c r="AE164" s="3">
        <f>Cost!AE164*1.18/0.5</f>
        <v>38687.220379027422</v>
      </c>
      <c r="AF164" s="3">
        <f>Cost!AF164*1.18/0.5</f>
        <v>26432.895870378405</v>
      </c>
      <c r="AG164" s="3">
        <f>Cost!AG164*1.18/0.5</f>
        <v>23982.030968648603</v>
      </c>
      <c r="AH164" s="3">
        <f>Cost!AH164*1.18/0.5</f>
        <v>26024.418386756774</v>
      </c>
      <c r="AI164" s="3">
        <f>Cost!AI164*1.18/0.5</f>
        <v>20934.301206522414</v>
      </c>
      <c r="AJ164" s="3">
        <f>Cost!AJ164*1.18/0.5</f>
        <v>21955.494915576499</v>
      </c>
      <c r="AK164" s="3">
        <f>Cost!AK164*1.18/0.5</f>
        <v>22363.972399198134</v>
      </c>
      <c r="AL164" s="3">
        <f>Cost!AL164*1.18/0.5</f>
        <v>28082.657169901009</v>
      </c>
      <c r="AM164" s="3">
        <f>Cost!AM164*1.18/0.5</f>
        <v>25427.553526360385</v>
      </c>
      <c r="AN164" s="3">
        <f>Cost!AN164*1.18/0.5</f>
        <v>26448.74723541447</v>
      </c>
      <c r="AO164" s="3">
        <f>Cost!AO164*1.18/0.5</f>
        <v>22976.688624630584</v>
      </c>
      <c r="AP164" s="3">
        <f>Cost!AP164*1.18/0.5</f>
        <v>35231.013133279601</v>
      </c>
      <c r="AQ164" s="3">
        <f>Cost!AQ164*1.18/0.5</f>
        <v>19913.107497468325</v>
      </c>
      <c r="AR164" s="3">
        <f>Cost!AR164*1.18/0.5</f>
        <v>20525.823722900779</v>
      </c>
      <c r="AS164" s="3">
        <f>Cost!AS164*1.18/0.5</f>
        <v>22568.211141008949</v>
      </c>
    </row>
    <row r="165" spans="1:45">
      <c r="A165" s="2" t="s">
        <v>163</v>
      </c>
      <c r="B165" s="3">
        <f>Cost!B165*1.18/0.5</f>
        <v>22247.171737863475</v>
      </c>
      <c r="C165" s="3">
        <f>Cost!C165*1.18/0.5</f>
        <v>23115.948475416953</v>
      </c>
      <c r="D165" s="3">
        <f>Cost!D165*1.18/0.5</f>
        <v>23463.459170438338</v>
      </c>
      <c r="E165" s="3">
        <f>Cost!E165*1.18/0.5</f>
        <v>28328.6089007378</v>
      </c>
      <c r="F165" s="3">
        <f>Cost!F165*1.18/0.5</f>
        <v>26069.789383098767</v>
      </c>
      <c r="G165" s="3">
        <f>Cost!G165*1.18/0.5</f>
        <v>26938.566120652238</v>
      </c>
      <c r="H165" s="3">
        <f>Cost!H165*1.18/0.5</f>
        <v>23984.725212970425</v>
      </c>
      <c r="I165" s="3">
        <f>Cost!I165*1.18/0.5</f>
        <v>34410.046063612128</v>
      </c>
      <c r="J165" s="3">
        <f>Cost!J165*1.18/0.5</f>
        <v>21378.395000309996</v>
      </c>
      <c r="K165" s="3">
        <f>Cost!K165*1.18/0.5</f>
        <v>21899.661042842086</v>
      </c>
      <c r="L165" s="3">
        <f>Cost!L165*1.18/0.5</f>
        <v>23637.214517949036</v>
      </c>
      <c r="M165" s="3">
        <f>Cost!M165*1.18/0.5</f>
        <v>31370.851651889971</v>
      </c>
      <c r="N165" s="3">
        <f>Cost!N165*1.18/0.5</f>
        <v>32239.628389443445</v>
      </c>
      <c r="O165" s="3">
        <f>Cost!O165*1.18/0.5</f>
        <v>32587.13908446483</v>
      </c>
      <c r="P165" s="3">
        <f>Cost!P165*1.18/0.5</f>
        <v>37452.288814764295</v>
      </c>
      <c r="Q165" s="3">
        <f>Cost!Q165*1.18/0.5</f>
        <v>35193.469297125259</v>
      </c>
      <c r="R165" s="3">
        <f>Cost!R165*1.18/0.5</f>
        <v>36062.246034678734</v>
      </c>
      <c r="S165" s="3">
        <f>Cost!S165*1.18/0.5</f>
        <v>33108.40512699692</v>
      </c>
      <c r="T165" s="3">
        <f>Cost!T165*1.18/0.5</f>
        <v>43533.725977638613</v>
      </c>
      <c r="U165" s="3">
        <f>Cost!U165*1.18/0.5</f>
        <v>30502.074914336492</v>
      </c>
      <c r="V165" s="3">
        <f>Cost!V165*1.18/0.5</f>
        <v>31023.340956868578</v>
      </c>
      <c r="W165" s="3">
        <f>Cost!W165*1.18/0.5</f>
        <v>32760.894431975528</v>
      </c>
      <c r="X165" s="3">
        <f>Cost!X165*1.18/0.5</f>
        <v>22356.911957343913</v>
      </c>
      <c r="Y165" s="3">
        <f>Cost!Y165*1.18/0.5</f>
        <v>23225.688694897388</v>
      </c>
      <c r="Z165" s="3">
        <f>Cost!Z165*1.18/0.5</f>
        <v>23573.19938991878</v>
      </c>
      <c r="AA165" s="3">
        <f>Cost!AA165*1.18/0.5</f>
        <v>28438.349120218241</v>
      </c>
      <c r="AB165" s="3">
        <f>Cost!AB165*1.18/0.5</f>
        <v>26179.529602579205</v>
      </c>
      <c r="AC165" s="3">
        <f>Cost!AC165*1.18/0.5</f>
        <v>27048.30634013268</v>
      </c>
      <c r="AD165" s="3">
        <f>Cost!AD165*1.18/0.5</f>
        <v>24094.465432450863</v>
      </c>
      <c r="AE165" s="3">
        <f>Cost!AE165*1.18/0.5</f>
        <v>34519.786283092566</v>
      </c>
      <c r="AF165" s="3">
        <f>Cost!AF165*1.18/0.5</f>
        <v>24094.465432450863</v>
      </c>
      <c r="AG165" s="3">
        <f>Cost!AG165*1.18/0.5</f>
        <v>22009.401262322524</v>
      </c>
      <c r="AH165" s="3">
        <f>Cost!AH165*1.18/0.5</f>
        <v>23746.954737429474</v>
      </c>
      <c r="AI165" s="3">
        <f>Cost!AI165*1.18/0.5</f>
        <v>19180.54227127121</v>
      </c>
      <c r="AJ165" s="3">
        <f>Cost!AJ165*1.18/0.5</f>
        <v>20049.319008824681</v>
      </c>
      <c r="AK165" s="3">
        <f>Cost!AK165*1.18/0.5</f>
        <v>20396.829703846077</v>
      </c>
      <c r="AL165" s="3">
        <f>Cost!AL165*1.18/0.5</f>
        <v>25261.979434145538</v>
      </c>
      <c r="AM165" s="3">
        <f>Cost!AM165*1.18/0.5</f>
        <v>23003.159916506498</v>
      </c>
      <c r="AN165" s="3">
        <f>Cost!AN165*1.18/0.5</f>
        <v>23871.936654059977</v>
      </c>
      <c r="AO165" s="3">
        <f>Cost!AO165*1.18/0.5</f>
        <v>20918.09574637816</v>
      </c>
      <c r="AP165" s="3">
        <f>Cost!AP165*1.18/0.5</f>
        <v>31343.416597019859</v>
      </c>
      <c r="AQ165" s="3">
        <f>Cost!AQ165*1.18/0.5</f>
        <v>18311.765533717735</v>
      </c>
      <c r="AR165" s="3">
        <f>Cost!AR165*1.18/0.5</f>
        <v>18833.031576249818</v>
      </c>
      <c r="AS165" s="3">
        <f>Cost!AS165*1.18/0.5</f>
        <v>20570.585051356768</v>
      </c>
    </row>
    <row r="166" spans="1:45">
      <c r="A166" s="2" t="s">
        <v>164</v>
      </c>
      <c r="B166" s="3">
        <f>Cost!B166*1.18/0.5</f>
        <v>23176.915264017192</v>
      </c>
      <c r="C166" s="3">
        <f>Cost!C166*1.18/0.5</f>
        <v>24121.900487320974</v>
      </c>
      <c r="D166" s="3">
        <f>Cost!D166*1.18/0.5</f>
        <v>24499.894576642484</v>
      </c>
      <c r="E166" s="3">
        <f>Cost!E166*1.18/0.5</f>
        <v>29791.811827143658</v>
      </c>
      <c r="F166" s="3">
        <f>Cost!F166*1.18/0.5</f>
        <v>27334.850246553826</v>
      </c>
      <c r="G166" s="3">
        <f>Cost!G166*1.18/0.5</f>
        <v>28279.835469857608</v>
      </c>
      <c r="H166" s="3">
        <f>Cost!H166*1.18/0.5</f>
        <v>25066.885710624752</v>
      </c>
      <c r="I166" s="3">
        <f>Cost!I166*1.18/0.5</f>
        <v>36406.708390270112</v>
      </c>
      <c r="J166" s="3">
        <f>Cost!J166*1.18/0.5</f>
        <v>22231.930040713411</v>
      </c>
      <c r="K166" s="3">
        <f>Cost!K166*1.18/0.5</f>
        <v>22798.921174695683</v>
      </c>
      <c r="L166" s="3">
        <f>Cost!L166*1.18/0.5</f>
        <v>24688.891621303243</v>
      </c>
      <c r="M166" s="3">
        <f>Cost!M166*1.18/0.5</f>
        <v>32666.395909645147</v>
      </c>
      <c r="N166" s="3">
        <f>Cost!N166*1.18/0.5</f>
        <v>33611.381132948933</v>
      </c>
      <c r="O166" s="3">
        <f>Cost!O166*1.18/0.5</f>
        <v>33989.375222270442</v>
      </c>
      <c r="P166" s="3">
        <f>Cost!P166*1.18/0.5</f>
        <v>39281.292472771609</v>
      </c>
      <c r="Q166" s="3">
        <f>Cost!Q166*1.18/0.5</f>
        <v>36824.330892181781</v>
      </c>
      <c r="R166" s="3">
        <f>Cost!R166*1.18/0.5</f>
        <v>37769.316115485562</v>
      </c>
      <c r="S166" s="3">
        <f>Cost!S166*1.18/0.5</f>
        <v>34556.366356252707</v>
      </c>
      <c r="T166" s="3">
        <f>Cost!T166*1.18/0.5</f>
        <v>45896.189035898067</v>
      </c>
      <c r="U166" s="3">
        <f>Cost!U166*1.18/0.5</f>
        <v>31721.410686341373</v>
      </c>
      <c r="V166" s="3">
        <f>Cost!V166*1.18/0.5</f>
        <v>32288.401820323637</v>
      </c>
      <c r="W166" s="3">
        <f>Cost!W166*1.18/0.5</f>
        <v>34178.372266931197</v>
      </c>
      <c r="X166" s="3">
        <f>Cost!X166*1.18/0.5</f>
        <v>23271.413786347573</v>
      </c>
      <c r="Y166" s="3">
        <f>Cost!Y166*1.18/0.5</f>
        <v>24216.399009651352</v>
      </c>
      <c r="Z166" s="3">
        <f>Cost!Z166*1.18/0.5</f>
        <v>24594.393098972865</v>
      </c>
      <c r="AA166" s="3">
        <f>Cost!AA166*1.18/0.5</f>
        <v>29886.310349474035</v>
      </c>
      <c r="AB166" s="3">
        <f>Cost!AB166*1.18/0.5</f>
        <v>27429.348768884207</v>
      </c>
      <c r="AC166" s="3">
        <f>Cost!AC166*1.18/0.5</f>
        <v>28374.333992187989</v>
      </c>
      <c r="AD166" s="3">
        <f>Cost!AD166*1.18/0.5</f>
        <v>25161.384232955133</v>
      </c>
      <c r="AE166" s="3">
        <f>Cost!AE166*1.18/0.5</f>
        <v>36501.206912600494</v>
      </c>
      <c r="AF166" s="3">
        <f>Cost!AF166*1.18/0.5</f>
        <v>25161.384232955133</v>
      </c>
      <c r="AG166" s="3">
        <f>Cost!AG166*1.18/0.5</f>
        <v>22893.419697026064</v>
      </c>
      <c r="AH166" s="3">
        <f>Cost!AH166*1.18/0.5</f>
        <v>24783.39014363362</v>
      </c>
      <c r="AI166" s="3">
        <f>Cost!AI166*1.18/0.5</f>
        <v>19973.110523074381</v>
      </c>
      <c r="AJ166" s="3">
        <f>Cost!AJ166*1.18/0.5</f>
        <v>20918.09574637816</v>
      </c>
      <c r="AK166" s="3">
        <f>Cost!AK166*1.18/0.5</f>
        <v>21296.089835699669</v>
      </c>
      <c r="AL166" s="3">
        <f>Cost!AL166*1.18/0.5</f>
        <v>26588.007086200843</v>
      </c>
      <c r="AM166" s="3">
        <f>Cost!AM166*1.18/0.5</f>
        <v>24131.045505611015</v>
      </c>
      <c r="AN166" s="3">
        <f>Cost!AN166*1.18/0.5</f>
        <v>25076.030728914793</v>
      </c>
      <c r="AO166" s="3">
        <f>Cost!AO166*1.18/0.5</f>
        <v>21863.080969681941</v>
      </c>
      <c r="AP166" s="3">
        <f>Cost!AP166*1.18/0.5</f>
        <v>33202.903649327302</v>
      </c>
      <c r="AQ166" s="3">
        <f>Cost!AQ166*1.18/0.5</f>
        <v>19028.1252997706</v>
      </c>
      <c r="AR166" s="3">
        <f>Cost!AR166*1.18/0.5</f>
        <v>19595.116433752872</v>
      </c>
      <c r="AS166" s="3">
        <f>Cost!AS166*1.18/0.5</f>
        <v>21485.086880360428</v>
      </c>
    </row>
    <row r="167" spans="1:45">
      <c r="A167" s="2" t="s">
        <v>165</v>
      </c>
      <c r="B167" s="3">
        <f>Cost!B167*1.18/0.5</f>
        <v>24106.658790170914</v>
      </c>
      <c r="C167" s="3">
        <f>Cost!C167*1.18/0.5</f>
        <v>25127.852499224999</v>
      </c>
      <c r="D167" s="3">
        <f>Cost!D167*1.18/0.5</f>
        <v>25536.329982846633</v>
      </c>
      <c r="E167" s="3">
        <f>Cost!E167*1.18/0.5</f>
        <v>31255.014753549505</v>
      </c>
      <c r="F167" s="3">
        <f>Cost!F167*1.18/0.5</f>
        <v>28599.911110008885</v>
      </c>
      <c r="G167" s="3">
        <f>Cost!G167*1.18/0.5</f>
        <v>29621.10481906297</v>
      </c>
      <c r="H167" s="3">
        <f>Cost!H167*1.18/0.5</f>
        <v>26149.046208279084</v>
      </c>
      <c r="I167" s="3">
        <f>Cost!I167*1.18/0.5</f>
        <v>38403.370716928097</v>
      </c>
      <c r="J167" s="3">
        <f>Cost!J167*1.18/0.5</f>
        <v>23085.465081116825</v>
      </c>
      <c r="K167" s="3">
        <f>Cost!K167*1.18/0.5</f>
        <v>23698.181306549279</v>
      </c>
      <c r="L167" s="3">
        <f>Cost!L167*1.18/0.5</f>
        <v>25740.568724657449</v>
      </c>
      <c r="M167" s="3">
        <f>Cost!M167*1.18/0.5</f>
        <v>33961.940167400338</v>
      </c>
      <c r="N167" s="3">
        <f>Cost!N167*1.18/0.5</f>
        <v>34983.13387645442</v>
      </c>
      <c r="O167" s="3">
        <f>Cost!O167*1.18/0.5</f>
        <v>35391.611360076058</v>
      </c>
      <c r="P167" s="3">
        <f>Cost!P167*1.18/0.5</f>
        <v>41110.296130778923</v>
      </c>
      <c r="Q167" s="3">
        <f>Cost!Q167*1.18/0.5</f>
        <v>38455.19248723831</v>
      </c>
      <c r="R167" s="3">
        <f>Cost!R167*1.18/0.5</f>
        <v>39476.386196292398</v>
      </c>
      <c r="S167" s="3">
        <f>Cost!S167*1.18/0.5</f>
        <v>36004.327585508508</v>
      </c>
      <c r="T167" s="3">
        <f>Cost!T167*1.18/0.5</f>
        <v>48258.652094157522</v>
      </c>
      <c r="U167" s="3">
        <f>Cost!U167*1.18/0.5</f>
        <v>32940.74645834625</v>
      </c>
      <c r="V167" s="3">
        <f>Cost!V167*1.18/0.5</f>
        <v>33553.4626837787</v>
      </c>
      <c r="W167" s="3">
        <f>Cost!W167*1.18/0.5</f>
        <v>35595.85010188687</v>
      </c>
      <c r="X167" s="3">
        <f>Cost!X167*1.18/0.5</f>
        <v>24185.91561535123</v>
      </c>
      <c r="Y167" s="3">
        <f>Cost!Y167*1.18/0.5</f>
        <v>25207.109324405315</v>
      </c>
      <c r="Z167" s="3">
        <f>Cost!Z167*1.18/0.5</f>
        <v>25615.58680802695</v>
      </c>
      <c r="AA167" s="3">
        <f>Cost!AA167*1.18/0.5</f>
        <v>31334.271578729826</v>
      </c>
      <c r="AB167" s="3">
        <f>Cost!AB167*1.18/0.5</f>
        <v>28679.167935189202</v>
      </c>
      <c r="AC167" s="3">
        <f>Cost!AC167*1.18/0.5</f>
        <v>29700.361644243287</v>
      </c>
      <c r="AD167" s="3">
        <f>Cost!AD167*1.18/0.5</f>
        <v>26228.3030334594</v>
      </c>
      <c r="AE167" s="3">
        <f>Cost!AE167*1.18/0.5</f>
        <v>38482.627542108414</v>
      </c>
      <c r="AF167" s="3">
        <f>Cost!AF167*1.18/0.5</f>
        <v>26228.3030334594</v>
      </c>
      <c r="AG167" s="3">
        <f>Cost!AG167*1.18/0.5</f>
        <v>23777.438131729596</v>
      </c>
      <c r="AH167" s="3">
        <f>Cost!AH167*1.18/0.5</f>
        <v>25819.825549837766</v>
      </c>
      <c r="AI167" s="3">
        <f>Cost!AI167*1.18/0.5</f>
        <v>20765.678774877553</v>
      </c>
      <c r="AJ167" s="3">
        <f>Cost!AJ167*1.18/0.5</f>
        <v>21786.872483931635</v>
      </c>
      <c r="AK167" s="3">
        <f>Cost!AK167*1.18/0.5</f>
        <v>22195.349967553269</v>
      </c>
      <c r="AL167" s="3">
        <f>Cost!AL167*1.18/0.5</f>
        <v>27914.034738256145</v>
      </c>
      <c r="AM167" s="3">
        <f>Cost!AM167*1.18/0.5</f>
        <v>25258.931094715525</v>
      </c>
      <c r="AN167" s="3">
        <f>Cost!AN167*1.18/0.5</f>
        <v>26280.124803769613</v>
      </c>
      <c r="AO167" s="3">
        <f>Cost!AO167*1.18/0.5</f>
        <v>22808.06619298572</v>
      </c>
      <c r="AP167" s="3">
        <f>Cost!AP167*1.18/0.5</f>
        <v>35062.390701634737</v>
      </c>
      <c r="AQ167" s="3">
        <f>Cost!AQ167*1.18/0.5</f>
        <v>19744.485065823468</v>
      </c>
      <c r="AR167" s="3">
        <f>Cost!AR167*1.18/0.5</f>
        <v>20357.201291255918</v>
      </c>
      <c r="AS167" s="3">
        <f>Cost!AS167*1.18/0.5</f>
        <v>22399.588709364085</v>
      </c>
    </row>
    <row r="168" spans="1:45">
      <c r="A168" s="2" t="s">
        <v>166</v>
      </c>
      <c r="B168" s="3">
        <f>Cost!B168*1.18/0.5</f>
        <v>22247.171737863475</v>
      </c>
      <c r="C168" s="3">
        <f>Cost!C168*1.18/0.5</f>
        <v>23115.948475416953</v>
      </c>
      <c r="D168" s="3">
        <f>Cost!D168*1.18/0.5</f>
        <v>23463.459170438338</v>
      </c>
      <c r="E168" s="3">
        <f>Cost!E168*1.18/0.5</f>
        <v>28328.6089007378</v>
      </c>
      <c r="F168" s="3">
        <f>Cost!F168*1.18/0.5</f>
        <v>26069.789383098767</v>
      </c>
      <c r="G168" s="3">
        <f>Cost!G168*1.18/0.5</f>
        <v>26938.566120652238</v>
      </c>
      <c r="H168" s="3">
        <f>Cost!H168*1.18/0.5</f>
        <v>23984.725212970425</v>
      </c>
      <c r="I168" s="3">
        <f>Cost!I168*1.18/0.5</f>
        <v>34410.046063612128</v>
      </c>
      <c r="J168" s="3">
        <f>Cost!J168*1.18/0.5</f>
        <v>21378.395000309996</v>
      </c>
      <c r="K168" s="3">
        <f>Cost!K168*1.18/0.5</f>
        <v>21899.661042842086</v>
      </c>
      <c r="L168" s="3">
        <f>Cost!L168*1.18/0.5</f>
        <v>23637.214517949036</v>
      </c>
      <c r="M168" s="3">
        <f>Cost!M168*1.18/0.5</f>
        <v>31370.851651889971</v>
      </c>
      <c r="N168" s="3">
        <f>Cost!N168*1.18/0.5</f>
        <v>32239.628389443445</v>
      </c>
      <c r="O168" s="3">
        <f>Cost!O168*1.18/0.5</f>
        <v>32587.13908446483</v>
      </c>
      <c r="P168" s="3">
        <f>Cost!P168*1.18/0.5</f>
        <v>37452.288814764295</v>
      </c>
      <c r="Q168" s="3">
        <f>Cost!Q168*1.18/0.5</f>
        <v>35193.469297125259</v>
      </c>
      <c r="R168" s="3">
        <f>Cost!R168*1.18/0.5</f>
        <v>36062.246034678734</v>
      </c>
      <c r="S168" s="3">
        <f>Cost!S168*1.18/0.5</f>
        <v>33108.40512699692</v>
      </c>
      <c r="T168" s="3">
        <f>Cost!T168*1.18/0.5</f>
        <v>43533.725977638613</v>
      </c>
      <c r="U168" s="3">
        <f>Cost!U168*1.18/0.5</f>
        <v>30502.074914336492</v>
      </c>
      <c r="V168" s="3">
        <f>Cost!V168*1.18/0.5</f>
        <v>31023.340956868578</v>
      </c>
      <c r="W168" s="3">
        <f>Cost!W168*1.18/0.5</f>
        <v>32760.894431975528</v>
      </c>
      <c r="X168" s="3">
        <f>Cost!X168*1.18/0.5</f>
        <v>22356.911957343913</v>
      </c>
      <c r="Y168" s="3">
        <f>Cost!Y168*1.18/0.5</f>
        <v>23225.688694897388</v>
      </c>
      <c r="Z168" s="3">
        <f>Cost!Z168*1.18/0.5</f>
        <v>23573.19938991878</v>
      </c>
      <c r="AA168" s="3">
        <f>Cost!AA168*1.18/0.5</f>
        <v>28438.349120218241</v>
      </c>
      <c r="AB168" s="3">
        <f>Cost!AB168*1.18/0.5</f>
        <v>26179.529602579205</v>
      </c>
      <c r="AC168" s="3">
        <f>Cost!AC168*1.18/0.5</f>
        <v>27048.30634013268</v>
      </c>
      <c r="AD168" s="3">
        <f>Cost!AD168*1.18/0.5</f>
        <v>24094.465432450863</v>
      </c>
      <c r="AE168" s="3">
        <f>Cost!AE168*1.18/0.5</f>
        <v>34519.786283092566</v>
      </c>
      <c r="AF168" s="3">
        <f>Cost!AF168*1.18/0.5</f>
        <v>24094.465432450863</v>
      </c>
      <c r="AG168" s="3">
        <f>Cost!AG168*1.18/0.5</f>
        <v>22009.401262322524</v>
      </c>
      <c r="AH168" s="3">
        <f>Cost!AH168*1.18/0.5</f>
        <v>23746.954737429474</v>
      </c>
      <c r="AI168" s="3">
        <f>Cost!AI168*1.18/0.5</f>
        <v>19180.54227127121</v>
      </c>
      <c r="AJ168" s="3">
        <f>Cost!AJ168*1.18/0.5</f>
        <v>20049.319008824681</v>
      </c>
      <c r="AK168" s="3">
        <f>Cost!AK168*1.18/0.5</f>
        <v>20396.829703846077</v>
      </c>
      <c r="AL168" s="3">
        <f>Cost!AL168*1.18/0.5</f>
        <v>25261.979434145538</v>
      </c>
      <c r="AM168" s="3">
        <f>Cost!AM168*1.18/0.5</f>
        <v>23003.159916506498</v>
      </c>
      <c r="AN168" s="3">
        <f>Cost!AN168*1.18/0.5</f>
        <v>23871.936654059977</v>
      </c>
      <c r="AO168" s="3">
        <f>Cost!AO168*1.18/0.5</f>
        <v>20918.09574637816</v>
      </c>
      <c r="AP168" s="3">
        <f>Cost!AP168*1.18/0.5</f>
        <v>31343.416597019859</v>
      </c>
      <c r="AQ168" s="3">
        <f>Cost!AQ168*1.18/0.5</f>
        <v>18311.765533717735</v>
      </c>
      <c r="AR168" s="3">
        <f>Cost!AR168*1.18/0.5</f>
        <v>18833.031576249818</v>
      </c>
      <c r="AS168" s="3">
        <f>Cost!AS168*1.18/0.5</f>
        <v>20570.585051356768</v>
      </c>
    </row>
    <row r="169" spans="1:45">
      <c r="A169" s="2" t="s">
        <v>167</v>
      </c>
      <c r="B169" s="3">
        <f>Cost!B169*1.18/0.5</f>
        <v>23176.915264017192</v>
      </c>
      <c r="C169" s="3">
        <f>Cost!C169*1.18/0.5</f>
        <v>24121.900487320974</v>
      </c>
      <c r="D169" s="3">
        <f>Cost!D169*1.18/0.5</f>
        <v>24499.894576642484</v>
      </c>
      <c r="E169" s="3">
        <f>Cost!E169*1.18/0.5</f>
        <v>29791.811827143658</v>
      </c>
      <c r="F169" s="3">
        <f>Cost!F169*1.18/0.5</f>
        <v>27334.850246553826</v>
      </c>
      <c r="G169" s="3">
        <f>Cost!G169*1.18/0.5</f>
        <v>28279.835469857608</v>
      </c>
      <c r="H169" s="3">
        <f>Cost!H169*1.18/0.5</f>
        <v>25066.885710624752</v>
      </c>
      <c r="I169" s="3">
        <f>Cost!I169*1.18/0.5</f>
        <v>36406.708390270112</v>
      </c>
      <c r="J169" s="3">
        <f>Cost!J169*1.18/0.5</f>
        <v>22231.930040713411</v>
      </c>
      <c r="K169" s="3">
        <f>Cost!K169*1.18/0.5</f>
        <v>22798.921174695683</v>
      </c>
      <c r="L169" s="3">
        <f>Cost!L169*1.18/0.5</f>
        <v>24688.891621303243</v>
      </c>
      <c r="M169" s="3">
        <f>Cost!M169*1.18/0.5</f>
        <v>32666.395909645147</v>
      </c>
      <c r="N169" s="3">
        <f>Cost!N169*1.18/0.5</f>
        <v>33611.381132948933</v>
      </c>
      <c r="O169" s="3">
        <f>Cost!O169*1.18/0.5</f>
        <v>33989.375222270442</v>
      </c>
      <c r="P169" s="3">
        <f>Cost!P169*1.18/0.5</f>
        <v>39281.292472771609</v>
      </c>
      <c r="Q169" s="3">
        <f>Cost!Q169*1.18/0.5</f>
        <v>36824.330892181781</v>
      </c>
      <c r="R169" s="3">
        <f>Cost!R169*1.18/0.5</f>
        <v>37769.316115485562</v>
      </c>
      <c r="S169" s="3">
        <f>Cost!S169*1.18/0.5</f>
        <v>34556.366356252707</v>
      </c>
      <c r="T169" s="3">
        <f>Cost!T169*1.18/0.5</f>
        <v>45896.189035898067</v>
      </c>
      <c r="U169" s="3">
        <f>Cost!U169*1.18/0.5</f>
        <v>31721.410686341373</v>
      </c>
      <c r="V169" s="3">
        <f>Cost!V169*1.18/0.5</f>
        <v>32288.401820323637</v>
      </c>
      <c r="W169" s="3">
        <f>Cost!W169*1.18/0.5</f>
        <v>34178.372266931197</v>
      </c>
      <c r="X169" s="3">
        <f>Cost!X169*1.18/0.5</f>
        <v>23271.413786347573</v>
      </c>
      <c r="Y169" s="3">
        <f>Cost!Y169*1.18/0.5</f>
        <v>24216.399009651352</v>
      </c>
      <c r="Z169" s="3">
        <f>Cost!Z169*1.18/0.5</f>
        <v>24594.393098972865</v>
      </c>
      <c r="AA169" s="3">
        <f>Cost!AA169*1.18/0.5</f>
        <v>29886.310349474035</v>
      </c>
      <c r="AB169" s="3">
        <f>Cost!AB169*1.18/0.5</f>
        <v>27429.348768884207</v>
      </c>
      <c r="AC169" s="3">
        <f>Cost!AC169*1.18/0.5</f>
        <v>28374.333992187989</v>
      </c>
      <c r="AD169" s="3">
        <f>Cost!AD169*1.18/0.5</f>
        <v>25161.384232955133</v>
      </c>
      <c r="AE169" s="3">
        <f>Cost!AE169*1.18/0.5</f>
        <v>36501.206912600494</v>
      </c>
      <c r="AF169" s="3">
        <f>Cost!AF169*1.18/0.5</f>
        <v>25161.384232955133</v>
      </c>
      <c r="AG169" s="3">
        <f>Cost!AG169*1.18/0.5</f>
        <v>22893.419697026064</v>
      </c>
      <c r="AH169" s="3">
        <f>Cost!AH169*1.18/0.5</f>
        <v>24783.39014363362</v>
      </c>
      <c r="AI169" s="3">
        <f>Cost!AI169*1.18/0.5</f>
        <v>19973.110523074381</v>
      </c>
      <c r="AJ169" s="3">
        <f>Cost!AJ169*1.18/0.5</f>
        <v>20918.09574637816</v>
      </c>
      <c r="AK169" s="3">
        <f>Cost!AK169*1.18/0.5</f>
        <v>21296.089835699669</v>
      </c>
      <c r="AL169" s="3">
        <f>Cost!AL169*1.18/0.5</f>
        <v>26588.007086200843</v>
      </c>
      <c r="AM169" s="3">
        <f>Cost!AM169*1.18/0.5</f>
        <v>24131.045505611015</v>
      </c>
      <c r="AN169" s="3">
        <f>Cost!AN169*1.18/0.5</f>
        <v>25076.030728914793</v>
      </c>
      <c r="AO169" s="3">
        <f>Cost!AO169*1.18/0.5</f>
        <v>21863.080969681941</v>
      </c>
      <c r="AP169" s="3">
        <f>Cost!AP169*1.18/0.5</f>
        <v>33202.903649327302</v>
      </c>
      <c r="AQ169" s="3">
        <f>Cost!AQ169*1.18/0.5</f>
        <v>19028.1252997706</v>
      </c>
      <c r="AR169" s="3">
        <f>Cost!AR169*1.18/0.5</f>
        <v>19595.116433752872</v>
      </c>
      <c r="AS169" s="3">
        <f>Cost!AS169*1.18/0.5</f>
        <v>21485.086880360428</v>
      </c>
    </row>
    <row r="170" spans="1:45">
      <c r="A170" s="2" t="s">
        <v>168</v>
      </c>
      <c r="B170" s="3">
        <f>Cost!B170*1.18/0.5</f>
        <v>24106.658790170914</v>
      </c>
      <c r="C170" s="3">
        <f>Cost!C170*1.18/0.5</f>
        <v>25127.852499224999</v>
      </c>
      <c r="D170" s="3">
        <f>Cost!D170*1.18/0.5</f>
        <v>25536.329982846633</v>
      </c>
      <c r="E170" s="3">
        <f>Cost!E170*1.18/0.5</f>
        <v>31255.014753549505</v>
      </c>
      <c r="F170" s="3">
        <f>Cost!F170*1.18/0.5</f>
        <v>28599.911110008885</v>
      </c>
      <c r="G170" s="3">
        <f>Cost!G170*1.18/0.5</f>
        <v>29621.10481906297</v>
      </c>
      <c r="H170" s="3">
        <f>Cost!H170*1.18/0.5</f>
        <v>26149.046208279084</v>
      </c>
      <c r="I170" s="3">
        <f>Cost!I170*1.18/0.5</f>
        <v>38403.370716928097</v>
      </c>
      <c r="J170" s="3">
        <f>Cost!J170*1.18/0.5</f>
        <v>23085.465081116825</v>
      </c>
      <c r="K170" s="3">
        <f>Cost!K170*1.18/0.5</f>
        <v>23698.181306549279</v>
      </c>
      <c r="L170" s="3">
        <f>Cost!L170*1.18/0.5</f>
        <v>25740.568724657449</v>
      </c>
      <c r="M170" s="3">
        <f>Cost!M170*1.18/0.5</f>
        <v>33961.940167400338</v>
      </c>
      <c r="N170" s="3">
        <f>Cost!N170*1.18/0.5</f>
        <v>34983.13387645442</v>
      </c>
      <c r="O170" s="3">
        <f>Cost!O170*1.18/0.5</f>
        <v>35391.611360076058</v>
      </c>
      <c r="P170" s="3">
        <f>Cost!P170*1.18/0.5</f>
        <v>41110.296130778923</v>
      </c>
      <c r="Q170" s="3">
        <f>Cost!Q170*1.18/0.5</f>
        <v>38455.19248723831</v>
      </c>
      <c r="R170" s="3">
        <f>Cost!R170*1.18/0.5</f>
        <v>39476.386196292398</v>
      </c>
      <c r="S170" s="3">
        <f>Cost!S170*1.18/0.5</f>
        <v>36004.327585508508</v>
      </c>
      <c r="T170" s="3">
        <f>Cost!T170*1.18/0.5</f>
        <v>48258.652094157522</v>
      </c>
      <c r="U170" s="3">
        <f>Cost!U170*1.18/0.5</f>
        <v>32940.74645834625</v>
      </c>
      <c r="V170" s="3">
        <f>Cost!V170*1.18/0.5</f>
        <v>33553.4626837787</v>
      </c>
      <c r="W170" s="3">
        <f>Cost!W170*1.18/0.5</f>
        <v>35595.85010188687</v>
      </c>
      <c r="X170" s="3">
        <f>Cost!X170*1.18/0.5</f>
        <v>24185.91561535123</v>
      </c>
      <c r="Y170" s="3">
        <f>Cost!Y170*1.18/0.5</f>
        <v>25207.109324405315</v>
      </c>
      <c r="Z170" s="3">
        <f>Cost!Z170*1.18/0.5</f>
        <v>25615.58680802695</v>
      </c>
      <c r="AA170" s="3">
        <f>Cost!AA170*1.18/0.5</f>
        <v>31334.271578729826</v>
      </c>
      <c r="AB170" s="3">
        <f>Cost!AB170*1.18/0.5</f>
        <v>28679.167935189202</v>
      </c>
      <c r="AC170" s="3">
        <f>Cost!AC170*1.18/0.5</f>
        <v>29700.361644243287</v>
      </c>
      <c r="AD170" s="3">
        <f>Cost!AD170*1.18/0.5</f>
        <v>26228.3030334594</v>
      </c>
      <c r="AE170" s="3">
        <f>Cost!AE170*1.18/0.5</f>
        <v>38482.627542108414</v>
      </c>
      <c r="AF170" s="3">
        <f>Cost!AF170*1.18/0.5</f>
        <v>26228.3030334594</v>
      </c>
      <c r="AG170" s="3">
        <f>Cost!AG170*1.18/0.5</f>
        <v>23777.438131729596</v>
      </c>
      <c r="AH170" s="3">
        <f>Cost!AH170*1.18/0.5</f>
        <v>25819.825549837766</v>
      </c>
      <c r="AI170" s="3">
        <f>Cost!AI170*1.18/0.5</f>
        <v>20765.678774877553</v>
      </c>
      <c r="AJ170" s="3">
        <f>Cost!AJ170*1.18/0.5</f>
        <v>21786.872483931635</v>
      </c>
      <c r="AK170" s="3">
        <f>Cost!AK170*1.18/0.5</f>
        <v>22195.349967553269</v>
      </c>
      <c r="AL170" s="3">
        <f>Cost!AL170*1.18/0.5</f>
        <v>27914.034738256145</v>
      </c>
      <c r="AM170" s="3">
        <f>Cost!AM170*1.18/0.5</f>
        <v>25258.931094715525</v>
      </c>
      <c r="AN170" s="3">
        <f>Cost!AN170*1.18/0.5</f>
        <v>26280.124803769613</v>
      </c>
      <c r="AO170" s="3">
        <f>Cost!AO170*1.18/0.5</f>
        <v>22808.06619298572</v>
      </c>
      <c r="AP170" s="3">
        <f>Cost!AP170*1.18/0.5</f>
        <v>35062.390701634737</v>
      </c>
      <c r="AQ170" s="3">
        <f>Cost!AQ170*1.18/0.5</f>
        <v>19744.485065823468</v>
      </c>
      <c r="AR170" s="3">
        <f>Cost!AR170*1.18/0.5</f>
        <v>20357.201291255918</v>
      </c>
      <c r="AS170" s="3">
        <f>Cost!AS170*1.18/0.5</f>
        <v>22399.588709364085</v>
      </c>
    </row>
    <row r="171" spans="1:45">
      <c r="A171" s="2" t="s">
        <v>169</v>
      </c>
      <c r="B171" s="3">
        <f>Cost!B171*1.18/0.5</f>
        <v>6165.9761018455365</v>
      </c>
      <c r="C171" s="3">
        <f>Cost!C171*1.18/0.5</f>
        <v>6535.5872577345144</v>
      </c>
      <c r="D171" s="3">
        <f>Cost!D171*1.18/0.5</f>
        <v>6683.4317200901069</v>
      </c>
      <c r="E171" s="3">
        <f>Cost!E171*1.18/0.5</f>
        <v>8753.2541930683856</v>
      </c>
      <c r="F171" s="3">
        <f>Cost!F171*1.18/0.5</f>
        <v>7792.2651877570415</v>
      </c>
      <c r="G171" s="3">
        <f>Cost!G171*1.18/0.5</f>
        <v>8161.8763436460204</v>
      </c>
      <c r="H171" s="3">
        <f>Cost!H171*1.18/0.5</f>
        <v>6905.1984136234933</v>
      </c>
      <c r="I171" s="3">
        <f>Cost!I171*1.18/0.5</f>
        <v>11340.532284291236</v>
      </c>
      <c r="J171" s="3">
        <f>Cost!J171*1.18/0.5</f>
        <v>5796.3649459565586</v>
      </c>
      <c r="K171" s="3">
        <f>Cost!K171*1.18/0.5</f>
        <v>6018.1316394899459</v>
      </c>
      <c r="L171" s="3">
        <f>Cost!L171*1.18/0.5</f>
        <v>6757.3539512679026</v>
      </c>
      <c r="M171" s="3">
        <f>Cost!M171*1.18/0.5</f>
        <v>7940.1096501126331</v>
      </c>
      <c r="N171" s="3">
        <f>Cost!N171*1.18/0.5</f>
        <v>8309.7208060016128</v>
      </c>
      <c r="O171" s="3">
        <f>Cost!O171*1.18/0.5</f>
        <v>8457.5652683572025</v>
      </c>
      <c r="P171" s="3">
        <f>Cost!P171*1.18/0.5</f>
        <v>10527.387741335482</v>
      </c>
      <c r="Q171" s="3">
        <f>Cost!Q171*1.18/0.5</f>
        <v>9566.3987360241372</v>
      </c>
      <c r="R171" s="3">
        <f>Cost!R171*1.18/0.5</f>
        <v>9936.009891913116</v>
      </c>
      <c r="S171" s="3">
        <f>Cost!S171*1.18/0.5</f>
        <v>8679.3319618905898</v>
      </c>
      <c r="T171" s="3">
        <f>Cost!T171*1.18/0.5</f>
        <v>13114.66583255833</v>
      </c>
      <c r="U171" s="3">
        <f>Cost!U171*1.18/0.5</f>
        <v>7570.4984942236542</v>
      </c>
      <c r="V171" s="3">
        <f>Cost!V171*1.18/0.5</f>
        <v>7792.2651877570415</v>
      </c>
      <c r="W171" s="3">
        <f>Cost!W171*1.18/0.5</f>
        <v>8531.4874995349983</v>
      </c>
      <c r="X171" s="3">
        <f>Cost!X171*1.18/0.5</f>
        <v>6092.0538706677407</v>
      </c>
      <c r="Y171" s="3">
        <f>Cost!Y171*1.18/0.5</f>
        <v>6461.6650265567196</v>
      </c>
      <c r="Z171" s="3">
        <f>Cost!Z171*1.18/0.5</f>
        <v>6609.5094889123102</v>
      </c>
      <c r="AA171" s="3">
        <f>Cost!AA171*1.18/0.5</f>
        <v>8679.3319618905898</v>
      </c>
      <c r="AB171" s="3">
        <f>Cost!AB171*1.18/0.5</f>
        <v>7718.3429565792467</v>
      </c>
      <c r="AC171" s="3">
        <f>Cost!AC171*1.18/0.5</f>
        <v>8087.9541124682246</v>
      </c>
      <c r="AD171" s="3">
        <f>Cost!AD171*1.18/0.5</f>
        <v>6831.2761824456975</v>
      </c>
      <c r="AE171" s="3">
        <f>Cost!AE171*1.18/0.5</f>
        <v>11266.610053113438</v>
      </c>
      <c r="AF171" s="3">
        <f>Cost!AF171*1.18/0.5</f>
        <v>6831.2761824456975</v>
      </c>
      <c r="AG171" s="3">
        <f>Cost!AG171*1.18/0.5</f>
        <v>5944.2094083121492</v>
      </c>
      <c r="AH171" s="3">
        <f>Cost!AH171*1.18/0.5</f>
        <v>6683.431720090106</v>
      </c>
      <c r="AI171" s="3">
        <f>Cost!AI171*1.18/0.5</f>
        <v>5500.6760212453755</v>
      </c>
      <c r="AJ171" s="3">
        <f>Cost!AJ171*1.18/0.5</f>
        <v>5870.2871771343544</v>
      </c>
      <c r="AK171" s="3">
        <f>Cost!AK171*1.18/0.5</f>
        <v>6018.1316394899459</v>
      </c>
      <c r="AL171" s="3">
        <f>Cost!AL171*1.18/0.5</f>
        <v>8087.9541124682246</v>
      </c>
      <c r="AM171" s="3">
        <f>Cost!AM171*1.18/0.5</f>
        <v>7126.9651071568805</v>
      </c>
      <c r="AN171" s="3">
        <f>Cost!AN171*1.18/0.5</f>
        <v>7496.5762630458585</v>
      </c>
      <c r="AO171" s="3">
        <f>Cost!AO171*1.18/0.5</f>
        <v>6239.8983330233332</v>
      </c>
      <c r="AP171" s="3">
        <f>Cost!AP171*1.18/0.5</f>
        <v>10675.232203691074</v>
      </c>
      <c r="AQ171" s="3">
        <f>Cost!AQ171*1.18/0.5</f>
        <v>5131.0648653563967</v>
      </c>
      <c r="AR171" s="3">
        <f>Cost!AR171*1.18/0.5</f>
        <v>5352.831558889784</v>
      </c>
      <c r="AS171" s="3">
        <f>Cost!AS171*1.18/0.5</f>
        <v>6092.0538706677407</v>
      </c>
    </row>
    <row r="172" spans="1:45">
      <c r="A172" s="2" t="s">
        <v>170</v>
      </c>
      <c r="B172" s="3">
        <f>Cost!B172*1.18/0.5</f>
        <v>6398.4119833839668</v>
      </c>
      <c r="C172" s="3">
        <f>Cost!C172*1.18/0.5</f>
        <v>6787.0752607105214</v>
      </c>
      <c r="D172" s="3">
        <f>Cost!D172*1.18/0.5</f>
        <v>6942.5405716411424</v>
      </c>
      <c r="E172" s="3">
        <f>Cost!E172*1.18/0.5</f>
        <v>9119.0549246698502</v>
      </c>
      <c r="F172" s="3">
        <f>Cost!F172*1.18/0.5</f>
        <v>8108.5304036208063</v>
      </c>
      <c r="G172" s="3">
        <f>Cost!G172*1.18/0.5</f>
        <v>8497.1936809473609</v>
      </c>
      <c r="H172" s="3">
        <f>Cost!H172*1.18/0.5</f>
        <v>7175.7385380370752</v>
      </c>
      <c r="I172" s="3">
        <f>Cost!I172*1.18/0.5</f>
        <v>11839.697865955732</v>
      </c>
      <c r="J172" s="3">
        <f>Cost!J172*1.18/0.5</f>
        <v>6009.7487060574113</v>
      </c>
      <c r="K172" s="3">
        <f>Cost!K172*1.18/0.5</f>
        <v>6242.946672453344</v>
      </c>
      <c r="L172" s="3">
        <f>Cost!L172*1.18/0.5</f>
        <v>7020.2732271064542</v>
      </c>
      <c r="M172" s="3">
        <f>Cost!M172*1.18/0.5</f>
        <v>8263.995714551429</v>
      </c>
      <c r="N172" s="3">
        <f>Cost!N172*1.18/0.5</f>
        <v>8652.6589918779828</v>
      </c>
      <c r="O172" s="3">
        <f>Cost!O172*1.18/0.5</f>
        <v>8808.1243028086046</v>
      </c>
      <c r="P172" s="3">
        <f>Cost!P172*1.18/0.5</f>
        <v>10984.638655837311</v>
      </c>
      <c r="Q172" s="3">
        <f>Cost!Q172*1.18/0.5</f>
        <v>9974.1141347882676</v>
      </c>
      <c r="R172" s="3">
        <f>Cost!R172*1.18/0.5</f>
        <v>10362.777412114823</v>
      </c>
      <c r="S172" s="3">
        <f>Cost!S172*1.18/0.5</f>
        <v>9041.3222692045365</v>
      </c>
      <c r="T172" s="3">
        <f>Cost!T172*1.18/0.5</f>
        <v>13705.281597123194</v>
      </c>
      <c r="U172" s="3">
        <f>Cost!U172*1.18/0.5</f>
        <v>7875.3324372248735</v>
      </c>
      <c r="V172" s="3">
        <f>Cost!V172*1.18/0.5</f>
        <v>8108.5304036208063</v>
      </c>
      <c r="W172" s="3">
        <f>Cost!W172*1.18/0.5</f>
        <v>8885.8569582739165</v>
      </c>
      <c r="X172" s="3">
        <f>Cost!X172*1.18/0.5</f>
        <v>6320.6793279186559</v>
      </c>
      <c r="Y172" s="3">
        <f>Cost!Y172*1.18/0.5</f>
        <v>6709.3426052452096</v>
      </c>
      <c r="Z172" s="3">
        <f>Cost!Z172*1.18/0.5</f>
        <v>6864.8079161758324</v>
      </c>
      <c r="AA172" s="3">
        <f>Cost!AA172*1.18/0.5</f>
        <v>9041.3222692045383</v>
      </c>
      <c r="AB172" s="3">
        <f>Cost!AB172*1.18/0.5</f>
        <v>8030.7977481554963</v>
      </c>
      <c r="AC172" s="3">
        <f>Cost!AC172*1.18/0.5</f>
        <v>8419.4610254820509</v>
      </c>
      <c r="AD172" s="3">
        <f>Cost!AD172*1.18/0.5</f>
        <v>7098.0058825717651</v>
      </c>
      <c r="AE172" s="3">
        <f>Cost!AE172*1.18/0.5</f>
        <v>11761.965210490422</v>
      </c>
      <c r="AF172" s="3">
        <f>Cost!AF172*1.18/0.5</f>
        <v>7098.0058825717651</v>
      </c>
      <c r="AG172" s="3">
        <f>Cost!AG172*1.18/0.5</f>
        <v>6165.214016988034</v>
      </c>
      <c r="AH172" s="3">
        <f>Cost!AH172*1.18/0.5</f>
        <v>6942.5405716411433</v>
      </c>
      <c r="AI172" s="3">
        <f>Cost!AI172*1.18/0.5</f>
        <v>5698.8180841961685</v>
      </c>
      <c r="AJ172" s="3">
        <f>Cost!AJ172*1.18/0.5</f>
        <v>6087.4813615227231</v>
      </c>
      <c r="AK172" s="3">
        <f>Cost!AK172*1.18/0.5</f>
        <v>6242.946672453344</v>
      </c>
      <c r="AL172" s="3">
        <f>Cost!AL172*1.18/0.5</f>
        <v>8419.4610254820509</v>
      </c>
      <c r="AM172" s="3">
        <f>Cost!AM172*1.18/0.5</f>
        <v>7408.9365044330079</v>
      </c>
      <c r="AN172" s="3">
        <f>Cost!AN172*1.18/0.5</f>
        <v>7797.5997817595635</v>
      </c>
      <c r="AO172" s="3">
        <f>Cost!AO172*1.18/0.5</f>
        <v>6476.1446388492768</v>
      </c>
      <c r="AP172" s="3">
        <f>Cost!AP172*1.18/0.5</f>
        <v>11140.103966767934</v>
      </c>
      <c r="AQ172" s="3">
        <f>Cost!AQ172*1.18/0.5</f>
        <v>5310.1548068696138</v>
      </c>
      <c r="AR172" s="3">
        <f>Cost!AR172*1.18/0.5</f>
        <v>5543.3527732655466</v>
      </c>
      <c r="AS172" s="3">
        <f>Cost!AS172*1.18/0.5</f>
        <v>6320.6793279186559</v>
      </c>
    </row>
    <row r="173" spans="1:45">
      <c r="A173" s="2" t="s">
        <v>171</v>
      </c>
      <c r="B173" s="3">
        <f>Cost!B173*1.18/0.5</f>
        <v>6630.8478649223962</v>
      </c>
      <c r="C173" s="3">
        <f>Cost!C173*1.18/0.5</f>
        <v>7038.5632636865275</v>
      </c>
      <c r="D173" s="3">
        <f>Cost!D173*1.18/0.5</f>
        <v>7201.6494231921797</v>
      </c>
      <c r="E173" s="3">
        <f>Cost!E173*1.18/0.5</f>
        <v>9484.8556562713129</v>
      </c>
      <c r="F173" s="3">
        <f>Cost!F173*1.18/0.5</f>
        <v>8424.7956194845719</v>
      </c>
      <c r="G173" s="3">
        <f>Cost!G173*1.18/0.5</f>
        <v>8832.5110182487024</v>
      </c>
      <c r="H173" s="3">
        <f>Cost!H173*1.18/0.5</f>
        <v>7446.2786624506571</v>
      </c>
      <c r="I173" s="3">
        <f>Cost!I173*1.18/0.5</f>
        <v>12338.86344762023</v>
      </c>
      <c r="J173" s="3">
        <f>Cost!J173*1.18/0.5</f>
        <v>6223.1324661582648</v>
      </c>
      <c r="K173" s="3">
        <f>Cost!K173*1.18/0.5</f>
        <v>6467.761705416744</v>
      </c>
      <c r="L173" s="3">
        <f>Cost!L173*1.18/0.5</f>
        <v>7283.1925029450058</v>
      </c>
      <c r="M173" s="3">
        <f>Cost!M173*1.18/0.5</f>
        <v>8587.8817789902241</v>
      </c>
      <c r="N173" s="3">
        <f>Cost!N173*1.18/0.5</f>
        <v>8995.5971777543564</v>
      </c>
      <c r="O173" s="3">
        <f>Cost!O173*1.18/0.5</f>
        <v>9158.6833372600086</v>
      </c>
      <c r="P173" s="3">
        <f>Cost!P173*1.18/0.5</f>
        <v>11441.889570339141</v>
      </c>
      <c r="Q173" s="3">
        <f>Cost!Q173*1.18/0.5</f>
        <v>10381.8295335524</v>
      </c>
      <c r="R173" s="3">
        <f>Cost!R173*1.18/0.5</f>
        <v>10789.54493231653</v>
      </c>
      <c r="S173" s="3">
        <f>Cost!S173*1.18/0.5</f>
        <v>9403.3125765184868</v>
      </c>
      <c r="T173" s="3">
        <f>Cost!T173*1.18/0.5</f>
        <v>14295.897361688058</v>
      </c>
      <c r="U173" s="3">
        <f>Cost!U173*1.18/0.5</f>
        <v>8180.1663802260937</v>
      </c>
      <c r="V173" s="3">
        <f>Cost!V173*1.18/0.5</f>
        <v>8424.7956194845719</v>
      </c>
      <c r="W173" s="3">
        <f>Cost!W173*1.18/0.5</f>
        <v>9240.2264170128346</v>
      </c>
      <c r="X173" s="3">
        <f>Cost!X173*1.18/0.5</f>
        <v>6549.3047851695701</v>
      </c>
      <c r="Y173" s="3">
        <f>Cost!Y173*1.18/0.5</f>
        <v>6957.0201839337014</v>
      </c>
      <c r="Z173" s="3">
        <f>Cost!Z173*1.18/0.5</f>
        <v>7120.1063434393536</v>
      </c>
      <c r="AA173" s="3">
        <f>Cost!AA173*1.18/0.5</f>
        <v>9403.3125765184868</v>
      </c>
      <c r="AB173" s="3">
        <f>Cost!AB173*1.18/0.5</f>
        <v>8343.2525397317459</v>
      </c>
      <c r="AC173" s="3">
        <f>Cost!AC173*1.18/0.5</f>
        <v>8750.9679384958763</v>
      </c>
      <c r="AD173" s="3">
        <f>Cost!AD173*1.18/0.5</f>
        <v>7364.735582697831</v>
      </c>
      <c r="AE173" s="3">
        <f>Cost!AE173*1.18/0.5</f>
        <v>12257.320367867404</v>
      </c>
      <c r="AF173" s="3">
        <f>Cost!AF173*1.18/0.5</f>
        <v>7364.735582697831</v>
      </c>
      <c r="AG173" s="3">
        <f>Cost!AG173*1.18/0.5</f>
        <v>6386.2186256639179</v>
      </c>
      <c r="AH173" s="3">
        <f>Cost!AH173*1.18/0.5</f>
        <v>7201.6494231921797</v>
      </c>
      <c r="AI173" s="3">
        <f>Cost!AI173*1.18/0.5</f>
        <v>5896.9601471469614</v>
      </c>
      <c r="AJ173" s="3">
        <f>Cost!AJ173*1.18/0.5</f>
        <v>6304.6755459110918</v>
      </c>
      <c r="AK173" s="3">
        <f>Cost!AK173*1.18/0.5</f>
        <v>6467.761705416744</v>
      </c>
      <c r="AL173" s="3">
        <f>Cost!AL173*1.18/0.5</f>
        <v>8750.9679384958781</v>
      </c>
      <c r="AM173" s="3">
        <f>Cost!AM173*1.18/0.5</f>
        <v>7690.9079017091381</v>
      </c>
      <c r="AN173" s="3">
        <f>Cost!AN173*1.18/0.5</f>
        <v>8098.6233004732676</v>
      </c>
      <c r="AO173" s="3">
        <f>Cost!AO173*1.18/0.5</f>
        <v>6712.3909446752232</v>
      </c>
      <c r="AP173" s="3">
        <f>Cost!AP173*1.18/0.5</f>
        <v>11604.975729844795</v>
      </c>
      <c r="AQ173" s="3">
        <f>Cost!AQ173*1.18/0.5</f>
        <v>5489.24474838283</v>
      </c>
      <c r="AR173" s="3">
        <f>Cost!AR173*1.18/0.5</f>
        <v>5733.8739876413092</v>
      </c>
      <c r="AS173" s="3">
        <f>Cost!AS173*1.18/0.5</f>
        <v>6549.3047851695701</v>
      </c>
    </row>
    <row r="174" spans="1:45">
      <c r="A174" s="2" t="s">
        <v>172</v>
      </c>
      <c r="B174" s="3">
        <f>Cost!B174*1.18/0.5</f>
        <v>6863.2837464608265</v>
      </c>
      <c r="C174" s="3">
        <f>Cost!C174*1.18/0.5</f>
        <v>7290.0512666625336</v>
      </c>
      <c r="D174" s="3">
        <f>Cost!D174*1.18/0.5</f>
        <v>7460.7582747432161</v>
      </c>
      <c r="E174" s="3">
        <f>Cost!E174*1.18/0.5</f>
        <v>9850.6563878727775</v>
      </c>
      <c r="F174" s="3">
        <f>Cost!F174*1.18/0.5</f>
        <v>8741.0608353483367</v>
      </c>
      <c r="G174" s="3">
        <f>Cost!G174*1.18/0.5</f>
        <v>9167.8283555500439</v>
      </c>
      <c r="H174" s="3">
        <f>Cost!H174*1.18/0.5</f>
        <v>7716.8187868642408</v>
      </c>
      <c r="I174" s="3">
        <f>Cost!I174*1.18/0.5</f>
        <v>12838.029029284726</v>
      </c>
      <c r="J174" s="3">
        <f>Cost!J174*1.18/0.5</f>
        <v>6436.5162262591193</v>
      </c>
      <c r="K174" s="3">
        <f>Cost!K174*1.18/0.5</f>
        <v>6692.576738380144</v>
      </c>
      <c r="L174" s="3">
        <f>Cost!L174*1.18/0.5</f>
        <v>7546.1117787835583</v>
      </c>
      <c r="M174" s="3">
        <f>Cost!M174*1.18/0.5</f>
        <v>8911.7678434290192</v>
      </c>
      <c r="N174" s="3">
        <f>Cost!N174*1.18/0.5</f>
        <v>9338.5353636307282</v>
      </c>
      <c r="O174" s="3">
        <f>Cost!O174*1.18/0.5</f>
        <v>9509.2423717114107</v>
      </c>
      <c r="P174" s="3">
        <f>Cost!P174*1.18/0.5</f>
        <v>11899.140484840969</v>
      </c>
      <c r="Q174" s="3">
        <f>Cost!Q174*1.18/0.5</f>
        <v>10789.54493231653</v>
      </c>
      <c r="R174" s="3">
        <f>Cost!R174*1.18/0.5</f>
        <v>11216.312452518237</v>
      </c>
      <c r="S174" s="3">
        <f>Cost!S174*1.18/0.5</f>
        <v>9765.3028838324353</v>
      </c>
      <c r="T174" s="3">
        <f>Cost!T174*1.18/0.5</f>
        <v>14886.513126252921</v>
      </c>
      <c r="U174" s="3">
        <f>Cost!U174*1.18/0.5</f>
        <v>8485.000323227312</v>
      </c>
      <c r="V174" s="3">
        <f>Cost!V174*1.18/0.5</f>
        <v>8741.0608353483367</v>
      </c>
      <c r="W174" s="3">
        <f>Cost!W174*1.18/0.5</f>
        <v>9594.595875751751</v>
      </c>
      <c r="X174" s="3">
        <f>Cost!X174*1.18/0.5</f>
        <v>6777.9302424204852</v>
      </c>
      <c r="Y174" s="3">
        <f>Cost!Y174*1.18/0.5</f>
        <v>7204.6977626221915</v>
      </c>
      <c r="Z174" s="3">
        <f>Cost!Z174*1.18/0.5</f>
        <v>7375.404770702874</v>
      </c>
      <c r="AA174" s="3">
        <f>Cost!AA174*1.18/0.5</f>
        <v>9765.3028838324353</v>
      </c>
      <c r="AB174" s="3">
        <f>Cost!AB174*1.18/0.5</f>
        <v>8655.7073313079945</v>
      </c>
      <c r="AC174" s="3">
        <f>Cost!AC174*1.18/0.5</f>
        <v>9082.4748515097017</v>
      </c>
      <c r="AD174" s="3">
        <f>Cost!AD174*1.18/0.5</f>
        <v>7631.4652828238986</v>
      </c>
      <c r="AE174" s="3">
        <f>Cost!AE174*1.18/0.5</f>
        <v>12752.675525244384</v>
      </c>
      <c r="AF174" s="3">
        <f>Cost!AF174*1.18/0.5</f>
        <v>7631.4652828238986</v>
      </c>
      <c r="AG174" s="3">
        <f>Cost!AG174*1.18/0.5</f>
        <v>6607.2232343398018</v>
      </c>
      <c r="AH174" s="3">
        <f>Cost!AH174*1.18/0.5</f>
        <v>7460.7582747432161</v>
      </c>
      <c r="AI174" s="3">
        <f>Cost!AI174*1.18/0.5</f>
        <v>6095.1022100977534</v>
      </c>
      <c r="AJ174" s="3">
        <f>Cost!AJ174*1.18/0.5</f>
        <v>6521.8697302994606</v>
      </c>
      <c r="AK174" s="3">
        <f>Cost!AK174*1.18/0.5</f>
        <v>6692.576738380144</v>
      </c>
      <c r="AL174" s="3">
        <f>Cost!AL174*1.18/0.5</f>
        <v>9082.4748515097035</v>
      </c>
      <c r="AM174" s="3">
        <f>Cost!AM174*1.18/0.5</f>
        <v>7972.8792989852655</v>
      </c>
      <c r="AN174" s="3">
        <f>Cost!AN174*1.18/0.5</f>
        <v>8399.6468191869717</v>
      </c>
      <c r="AO174" s="3">
        <f>Cost!AO174*1.18/0.5</f>
        <v>6948.6372505011677</v>
      </c>
      <c r="AP174" s="3">
        <f>Cost!AP174*1.18/0.5</f>
        <v>12069.847492921654</v>
      </c>
      <c r="AQ174" s="3">
        <f>Cost!AQ174*1.18/0.5</f>
        <v>5668.3346898960463</v>
      </c>
      <c r="AR174" s="3">
        <f>Cost!AR174*1.18/0.5</f>
        <v>5924.3952020170709</v>
      </c>
      <c r="AS174" s="3">
        <f>Cost!AS174*1.18/0.5</f>
        <v>6777.9302424204852</v>
      </c>
    </row>
    <row r="175" spans="1:45">
      <c r="A175" s="2" t="s">
        <v>173</v>
      </c>
      <c r="B175" s="3">
        <f>Cost!B175*1.18/0.5</f>
        <v>10746.032203691073</v>
      </c>
      <c r="C175" s="3">
        <f>Cost!C175*1.18/0.5</f>
        <v>11485.254515469031</v>
      </c>
      <c r="D175" s="3">
        <f>Cost!D175*1.18/0.5</f>
        <v>11780.943440180214</v>
      </c>
      <c r="E175" s="3">
        <f>Cost!E175*1.18/0.5</f>
        <v>15920.588386136771</v>
      </c>
      <c r="F175" s="3">
        <f>Cost!F175*1.18/0.5</f>
        <v>13998.610375514083</v>
      </c>
      <c r="G175" s="3">
        <f>Cost!G175*1.18/0.5</f>
        <v>14737.832687292041</v>
      </c>
      <c r="H175" s="3">
        <f>Cost!H175*1.18/0.5</f>
        <v>12224.476827246986</v>
      </c>
      <c r="I175" s="3">
        <f>Cost!I175*1.18/0.5</f>
        <v>21095.144568582469</v>
      </c>
      <c r="J175" s="3">
        <f>Cost!J175*1.18/0.5</f>
        <v>10006.809891913117</v>
      </c>
      <c r="K175" s="3">
        <f>Cost!K175*1.18/0.5</f>
        <v>10450.343278979892</v>
      </c>
      <c r="L175" s="3">
        <f>Cost!L175*1.18/0.5</f>
        <v>11928.787902535805</v>
      </c>
      <c r="M175" s="3">
        <f>Cost!M175*1.18/0.5</f>
        <v>14294.299300225266</v>
      </c>
      <c r="N175" s="3">
        <f>Cost!N175*1.18/0.5</f>
        <v>15033.521612003224</v>
      </c>
      <c r="O175" s="3">
        <f>Cost!O175*1.18/0.5</f>
        <v>15329.210536714407</v>
      </c>
      <c r="P175" s="3">
        <f>Cost!P175*1.18/0.5</f>
        <v>19468.855482670966</v>
      </c>
      <c r="Q175" s="3">
        <f>Cost!Q175*1.18/0.5</f>
        <v>17546.877472048276</v>
      </c>
      <c r="R175" s="3">
        <f>Cost!R175*1.18/0.5</f>
        <v>18286.099783826234</v>
      </c>
      <c r="S175" s="3">
        <f>Cost!S175*1.18/0.5</f>
        <v>15772.743923781181</v>
      </c>
      <c r="T175" s="3">
        <f>Cost!T175*1.18/0.5</f>
        <v>24643.411665116662</v>
      </c>
      <c r="U175" s="3">
        <f>Cost!U175*1.18/0.5</f>
        <v>13555.076988447308</v>
      </c>
      <c r="V175" s="3">
        <f>Cost!V175*1.18/0.5</f>
        <v>13998.610375514083</v>
      </c>
      <c r="W175" s="3">
        <f>Cost!W175*1.18/0.5</f>
        <v>15477.054999069996</v>
      </c>
      <c r="X175" s="3">
        <f>Cost!X175*1.18/0.5</f>
        <v>10598.187741335481</v>
      </c>
      <c r="Y175" s="3">
        <f>Cost!Y175*1.18/0.5</f>
        <v>11337.410053113439</v>
      </c>
      <c r="Z175" s="3">
        <f>Cost!Z175*1.18/0.5</f>
        <v>11633.09897782462</v>
      </c>
      <c r="AA175" s="3">
        <f>Cost!AA175*1.18/0.5</f>
        <v>15772.743923781181</v>
      </c>
      <c r="AB175" s="3">
        <f>Cost!AB175*1.18/0.5</f>
        <v>13850.765913158493</v>
      </c>
      <c r="AC175" s="3">
        <f>Cost!AC175*1.18/0.5</f>
        <v>14589.988224936449</v>
      </c>
      <c r="AD175" s="3">
        <f>Cost!AD175*1.18/0.5</f>
        <v>12076.632364891395</v>
      </c>
      <c r="AE175" s="3">
        <f>Cost!AE175*1.18/0.5</f>
        <v>20947.300106226878</v>
      </c>
      <c r="AF175" s="3">
        <f>Cost!AF175*1.18/0.5</f>
        <v>12076.632364891395</v>
      </c>
      <c r="AG175" s="3">
        <f>Cost!AG175*1.18/0.5</f>
        <v>10302.498816624298</v>
      </c>
      <c r="AH175" s="3">
        <f>Cost!AH175*1.18/0.5</f>
        <v>11780.943440180212</v>
      </c>
      <c r="AI175" s="3">
        <f>Cost!AI175*1.18/0.5</f>
        <v>9415.432042490751</v>
      </c>
      <c r="AJ175" s="3">
        <f>Cost!AJ175*1.18/0.5</f>
        <v>10154.654354268709</v>
      </c>
      <c r="AK175" s="3">
        <f>Cost!AK175*1.18/0.5</f>
        <v>10450.343278979892</v>
      </c>
      <c r="AL175" s="3">
        <f>Cost!AL175*1.18/0.5</f>
        <v>14589.988224936449</v>
      </c>
      <c r="AM175" s="3">
        <f>Cost!AM175*1.18/0.5</f>
        <v>12668.010214313761</v>
      </c>
      <c r="AN175" s="3">
        <f>Cost!AN175*1.18/0.5</f>
        <v>13407.232526091719</v>
      </c>
      <c r="AO175" s="3">
        <f>Cost!AO175*1.18/0.5</f>
        <v>10893.876666046666</v>
      </c>
      <c r="AP175" s="3">
        <f>Cost!AP175*1.18/0.5</f>
        <v>19764.544407382145</v>
      </c>
      <c r="AQ175" s="3">
        <f>Cost!AQ175*1.18/0.5</f>
        <v>8676.2097307127933</v>
      </c>
      <c r="AR175" s="3">
        <f>Cost!AR175*1.18/0.5</f>
        <v>9119.7431177795679</v>
      </c>
      <c r="AS175" s="3">
        <f>Cost!AS175*1.18/0.5</f>
        <v>10598.187741335481</v>
      </c>
    </row>
    <row r="176" spans="1:45">
      <c r="A176" s="2" t="s">
        <v>174</v>
      </c>
      <c r="B176" s="3">
        <f>Cost!B176*1.18/0.5</f>
        <v>11210.903966767934</v>
      </c>
      <c r="C176" s="3">
        <f>Cost!C176*1.18/0.5</f>
        <v>11988.230521421043</v>
      </c>
      <c r="D176" s="3">
        <f>Cost!D176*1.18/0.5</f>
        <v>12299.161143282285</v>
      </c>
      <c r="E176" s="3">
        <f>Cost!E176*1.18/0.5</f>
        <v>16652.189849339698</v>
      </c>
      <c r="F176" s="3">
        <f>Cost!F176*1.18/0.5</f>
        <v>14631.140807241612</v>
      </c>
      <c r="G176" s="3">
        <f>Cost!G176*1.18/0.5</f>
        <v>15408.467361894724</v>
      </c>
      <c r="H176" s="3">
        <f>Cost!H176*1.18/0.5</f>
        <v>12765.55707607415</v>
      </c>
      <c r="I176" s="3">
        <f>Cost!I176*1.18/0.5</f>
        <v>22093.475731911465</v>
      </c>
      <c r="J176" s="3">
        <f>Cost!J176*1.18/0.5</f>
        <v>10433.577412114822</v>
      </c>
      <c r="K176" s="3">
        <f>Cost!K176*1.18/0.5</f>
        <v>10899.973344906688</v>
      </c>
      <c r="L176" s="3">
        <f>Cost!L176*1.18/0.5</f>
        <v>12454.626454212908</v>
      </c>
      <c r="M176" s="3">
        <f>Cost!M176*1.18/0.5</f>
        <v>14942.071429102858</v>
      </c>
      <c r="N176" s="3">
        <f>Cost!N176*1.18/0.5</f>
        <v>15719.397983755965</v>
      </c>
      <c r="O176" s="3">
        <f>Cost!O176*1.18/0.5</f>
        <v>16030.328605617209</v>
      </c>
      <c r="P176" s="3">
        <f>Cost!P176*1.18/0.5</f>
        <v>20383.357311674623</v>
      </c>
      <c r="Q176" s="3">
        <f>Cost!Q176*1.18/0.5</f>
        <v>18362.308269576537</v>
      </c>
      <c r="R176" s="3">
        <f>Cost!R176*1.18/0.5</f>
        <v>19139.634824229648</v>
      </c>
      <c r="S176" s="3">
        <f>Cost!S176*1.18/0.5</f>
        <v>16496.724538409075</v>
      </c>
      <c r="T176" s="3">
        <f>Cost!T176*1.18/0.5</f>
        <v>25824.64319424639</v>
      </c>
      <c r="U176" s="3">
        <f>Cost!U176*1.18/0.5</f>
        <v>14164.744874449747</v>
      </c>
      <c r="V176" s="3">
        <f>Cost!V176*1.18/0.5</f>
        <v>14631.140807241612</v>
      </c>
      <c r="W176" s="3">
        <f>Cost!W176*1.18/0.5</f>
        <v>16185.793916547831</v>
      </c>
      <c r="X176" s="3">
        <f>Cost!X176*1.18/0.5</f>
        <v>11055.438655837312</v>
      </c>
      <c r="Y176" s="3">
        <f>Cost!Y176*1.18/0.5</f>
        <v>11832.765210490419</v>
      </c>
      <c r="Z176" s="3">
        <f>Cost!Z176*1.18/0.5</f>
        <v>12143.695832351665</v>
      </c>
      <c r="AA176" s="3">
        <f>Cost!AA176*1.18/0.5</f>
        <v>16496.724538409075</v>
      </c>
      <c r="AB176" s="3">
        <f>Cost!AB176*1.18/0.5</f>
        <v>14475.675496310992</v>
      </c>
      <c r="AC176" s="3">
        <f>Cost!AC176*1.18/0.5</f>
        <v>15253.002050964104</v>
      </c>
      <c r="AD176" s="3">
        <f>Cost!AD176*1.18/0.5</f>
        <v>12610.09176514353</v>
      </c>
      <c r="AE176" s="3">
        <f>Cost!AE176*1.18/0.5</f>
        <v>21938.010420980845</v>
      </c>
      <c r="AF176" s="3">
        <f>Cost!AF176*1.18/0.5</f>
        <v>12610.09176514353</v>
      </c>
      <c r="AG176" s="3">
        <f>Cost!AG176*1.18/0.5</f>
        <v>10744.508033976068</v>
      </c>
      <c r="AH176" s="3">
        <f>Cost!AH176*1.18/0.5</f>
        <v>12299.161143282287</v>
      </c>
      <c r="AI176" s="3">
        <f>Cost!AI176*1.18/0.5</f>
        <v>9811.7161683923368</v>
      </c>
      <c r="AJ176" s="3">
        <f>Cost!AJ176*1.18/0.5</f>
        <v>10589.042723045446</v>
      </c>
      <c r="AK176" s="3">
        <f>Cost!AK176*1.18/0.5</f>
        <v>10899.973344906688</v>
      </c>
      <c r="AL176" s="3">
        <f>Cost!AL176*1.18/0.5</f>
        <v>15253.002050964104</v>
      </c>
      <c r="AM176" s="3">
        <f>Cost!AM176*1.18/0.5</f>
        <v>13231.953008866016</v>
      </c>
      <c r="AN176" s="3">
        <f>Cost!AN176*1.18/0.5</f>
        <v>14009.279563519127</v>
      </c>
      <c r="AO176" s="3">
        <f>Cost!AO176*1.18/0.5</f>
        <v>11366.369277698554</v>
      </c>
      <c r="AP176" s="3">
        <f>Cost!AP176*1.18/0.5</f>
        <v>20694.287933535867</v>
      </c>
      <c r="AQ176" s="3">
        <f>Cost!AQ176*1.18/0.5</f>
        <v>9034.3896137392276</v>
      </c>
      <c r="AR176" s="3">
        <f>Cost!AR176*1.18/0.5</f>
        <v>9500.7855465310931</v>
      </c>
      <c r="AS176" s="3">
        <f>Cost!AS176*1.18/0.5</f>
        <v>11055.438655837312</v>
      </c>
    </row>
    <row r="177" spans="1:45">
      <c r="A177" s="2" t="s">
        <v>175</v>
      </c>
      <c r="B177" s="3">
        <f>Cost!B177*1.18/0.5</f>
        <v>11675.775729844792</v>
      </c>
      <c r="C177" s="3">
        <f>Cost!C177*1.18/0.5</f>
        <v>12491.206527373055</v>
      </c>
      <c r="D177" s="3">
        <f>Cost!D177*1.18/0.5</f>
        <v>12817.378846384359</v>
      </c>
      <c r="E177" s="3">
        <f>Cost!E177*1.18/0.5</f>
        <v>17383.791312542624</v>
      </c>
      <c r="F177" s="3">
        <f>Cost!F177*1.18/0.5</f>
        <v>15263.671238969144</v>
      </c>
      <c r="G177" s="3">
        <f>Cost!G177*1.18/0.5</f>
        <v>16079.102036497407</v>
      </c>
      <c r="H177" s="3">
        <f>Cost!H177*1.18/0.5</f>
        <v>13306.637324901314</v>
      </c>
      <c r="I177" s="3">
        <f>Cost!I177*1.18/0.5</f>
        <v>23091.806895240457</v>
      </c>
      <c r="J177" s="3">
        <f>Cost!J177*1.18/0.5</f>
        <v>10860.34493231653</v>
      </c>
      <c r="K177" s="3">
        <f>Cost!K177*1.18/0.5</f>
        <v>11349.603410833488</v>
      </c>
      <c r="L177" s="3">
        <f>Cost!L177*1.18/0.5</f>
        <v>12980.465005890012</v>
      </c>
      <c r="M177" s="3">
        <f>Cost!M177*1.18/0.5</f>
        <v>15589.84355798045</v>
      </c>
      <c r="N177" s="3">
        <f>Cost!N177*1.18/0.5</f>
        <v>16405.274355508711</v>
      </c>
      <c r="O177" s="3">
        <f>Cost!O177*1.18/0.5</f>
        <v>16731.446674520015</v>
      </c>
      <c r="P177" s="3">
        <f>Cost!P177*1.18/0.5</f>
        <v>21297.85914067828</v>
      </c>
      <c r="Q177" s="3">
        <f>Cost!Q177*1.18/0.5</f>
        <v>19177.739067104802</v>
      </c>
      <c r="R177" s="3">
        <f>Cost!R177*1.18/0.5</f>
        <v>19993.169864633062</v>
      </c>
      <c r="S177" s="3">
        <f>Cost!S177*1.18/0.5</f>
        <v>17220.705153036972</v>
      </c>
      <c r="T177" s="3">
        <f>Cost!T177*1.18/0.5</f>
        <v>27005.874723376113</v>
      </c>
      <c r="U177" s="3">
        <f>Cost!U177*1.18/0.5</f>
        <v>14774.412760452187</v>
      </c>
      <c r="V177" s="3">
        <f>Cost!V177*1.18/0.5</f>
        <v>15263.671238969146</v>
      </c>
      <c r="W177" s="3">
        <f>Cost!W177*1.18/0.5</f>
        <v>16894.532834025667</v>
      </c>
      <c r="X177" s="3">
        <f>Cost!X177*1.18/0.5</f>
        <v>11512.68957033914</v>
      </c>
      <c r="Y177" s="3">
        <f>Cost!Y177*1.18/0.5</f>
        <v>12328.120367867403</v>
      </c>
      <c r="Z177" s="3">
        <f>Cost!Z177*1.18/0.5</f>
        <v>12654.292686878707</v>
      </c>
      <c r="AA177" s="3">
        <f>Cost!AA177*1.18/0.5</f>
        <v>17220.705153036972</v>
      </c>
      <c r="AB177" s="3">
        <f>Cost!AB177*1.18/0.5</f>
        <v>15100.585079463492</v>
      </c>
      <c r="AC177" s="3">
        <f>Cost!AC177*1.18/0.5</f>
        <v>15916.015876991754</v>
      </c>
      <c r="AD177" s="3">
        <f>Cost!AD177*1.18/0.5</f>
        <v>13143.551165395664</v>
      </c>
      <c r="AE177" s="3">
        <f>Cost!AE177*1.18/0.5</f>
        <v>22928.720735734805</v>
      </c>
      <c r="AF177" s="3">
        <f>Cost!AF177*1.18/0.5</f>
        <v>13143.551165395664</v>
      </c>
      <c r="AG177" s="3">
        <f>Cost!AG177*1.18/0.5</f>
        <v>11186.517251327836</v>
      </c>
      <c r="AH177" s="3">
        <f>Cost!AH177*1.18/0.5</f>
        <v>12817.378846384359</v>
      </c>
      <c r="AI177" s="3">
        <f>Cost!AI177*1.18/0.5</f>
        <v>10208.000294293923</v>
      </c>
      <c r="AJ177" s="3">
        <f>Cost!AJ177*1.18/0.5</f>
        <v>11023.431091822185</v>
      </c>
      <c r="AK177" s="3">
        <f>Cost!AK177*1.18/0.5</f>
        <v>11349.603410833488</v>
      </c>
      <c r="AL177" s="3">
        <f>Cost!AL177*1.18/0.5</f>
        <v>15916.015876991756</v>
      </c>
      <c r="AM177" s="3">
        <f>Cost!AM177*1.18/0.5</f>
        <v>13795.895803418276</v>
      </c>
      <c r="AN177" s="3">
        <f>Cost!AN177*1.18/0.5</f>
        <v>14611.326600946535</v>
      </c>
      <c r="AO177" s="3">
        <f>Cost!AO177*1.18/0.5</f>
        <v>11838.861889350446</v>
      </c>
      <c r="AP177" s="3">
        <f>Cost!AP177*1.18/0.5</f>
        <v>21624.031459689588</v>
      </c>
      <c r="AQ177" s="3">
        <f>Cost!AQ177*1.18/0.5</f>
        <v>9392.56949676566</v>
      </c>
      <c r="AR177" s="3">
        <f>Cost!AR177*1.18/0.5</f>
        <v>9881.8279752826184</v>
      </c>
      <c r="AS177" s="3">
        <f>Cost!AS177*1.18/0.5</f>
        <v>11512.68957033914</v>
      </c>
    </row>
    <row r="178" spans="1:45">
      <c r="A178" s="2" t="s">
        <v>176</v>
      </c>
      <c r="B178" s="3">
        <f>Cost!B178*1.18/0.5</f>
        <v>12140.647492921653</v>
      </c>
      <c r="C178" s="3">
        <f>Cost!C178*1.18/0.5</f>
        <v>12994.182533325067</v>
      </c>
      <c r="D178" s="3">
        <f>Cost!D178*1.18/0.5</f>
        <v>13335.596549486432</v>
      </c>
      <c r="E178" s="3">
        <f>Cost!E178*1.18/0.5</f>
        <v>18115.392775745553</v>
      </c>
      <c r="F178" s="3">
        <f>Cost!F178*1.18/0.5</f>
        <v>15896.201670696675</v>
      </c>
      <c r="G178" s="3">
        <f>Cost!G178*1.18/0.5</f>
        <v>16749.736711100089</v>
      </c>
      <c r="H178" s="3">
        <f>Cost!H178*1.18/0.5</f>
        <v>13847.717573728482</v>
      </c>
      <c r="I178" s="3">
        <f>Cost!I178*1.18/0.5</f>
        <v>24090.13805856945</v>
      </c>
      <c r="J178" s="3">
        <f>Cost!J178*1.18/0.5</f>
        <v>11287.112452518239</v>
      </c>
      <c r="K178" s="3">
        <f>Cost!K178*1.18/0.5</f>
        <v>11799.233476760288</v>
      </c>
      <c r="L178" s="3">
        <f>Cost!L178*1.18/0.5</f>
        <v>13506.303557567117</v>
      </c>
      <c r="M178" s="3">
        <f>Cost!M178*1.18/0.5</f>
        <v>16237.61568685804</v>
      </c>
      <c r="N178" s="3">
        <f>Cost!N178*1.18/0.5</f>
        <v>17091.150727261454</v>
      </c>
      <c r="O178" s="3">
        <f>Cost!O178*1.18/0.5</f>
        <v>17432.564743422819</v>
      </c>
      <c r="P178" s="3">
        <f>Cost!P178*1.18/0.5</f>
        <v>22212.36096968194</v>
      </c>
      <c r="Q178" s="3">
        <f>Cost!Q178*1.18/0.5</f>
        <v>19993.169864633062</v>
      </c>
      <c r="R178" s="3">
        <f>Cost!R178*1.18/0.5</f>
        <v>20846.704905036473</v>
      </c>
      <c r="S178" s="3">
        <f>Cost!S178*1.18/0.5</f>
        <v>17944.685767664869</v>
      </c>
      <c r="T178" s="3">
        <f>Cost!T178*1.18/0.5</f>
        <v>28187.106252505841</v>
      </c>
      <c r="U178" s="3">
        <f>Cost!U178*1.18/0.5</f>
        <v>15384.080646454626</v>
      </c>
      <c r="V178" s="3">
        <f>Cost!V178*1.18/0.5</f>
        <v>15896.201670696675</v>
      </c>
      <c r="W178" s="3">
        <f>Cost!W178*1.18/0.5</f>
        <v>17603.271751503504</v>
      </c>
      <c r="X178" s="3">
        <f>Cost!X178*1.18/0.5</f>
        <v>11969.94048484097</v>
      </c>
      <c r="Y178" s="3">
        <f>Cost!Y178*1.18/0.5</f>
        <v>12823.475525244383</v>
      </c>
      <c r="Z178" s="3">
        <f>Cost!Z178*1.18/0.5</f>
        <v>13164.88954140575</v>
      </c>
      <c r="AA178" s="3">
        <f>Cost!AA178*1.18/0.5</f>
        <v>17944.685767664869</v>
      </c>
      <c r="AB178" s="3">
        <f>Cost!AB178*1.18/0.5</f>
        <v>15725.494662615991</v>
      </c>
      <c r="AC178" s="3">
        <f>Cost!AC178*1.18/0.5</f>
        <v>16579.029703019405</v>
      </c>
      <c r="AD178" s="3">
        <f>Cost!AD178*1.18/0.5</f>
        <v>13677.010565647797</v>
      </c>
      <c r="AE178" s="3">
        <f>Cost!AE178*1.18/0.5</f>
        <v>23919.431050488769</v>
      </c>
      <c r="AF178" s="3">
        <f>Cost!AF178*1.18/0.5</f>
        <v>13677.010565647797</v>
      </c>
      <c r="AG178" s="3">
        <f>Cost!AG178*1.18/0.5</f>
        <v>11628.526468679605</v>
      </c>
      <c r="AH178" s="3">
        <f>Cost!AH178*1.18/0.5</f>
        <v>13335.596549486432</v>
      </c>
      <c r="AI178" s="3">
        <f>Cost!AI178*1.18/0.5</f>
        <v>10604.284420195507</v>
      </c>
      <c r="AJ178" s="3">
        <f>Cost!AJ178*1.18/0.5</f>
        <v>11457.819460598921</v>
      </c>
      <c r="AK178" s="3">
        <f>Cost!AK178*1.18/0.5</f>
        <v>11799.233476760288</v>
      </c>
      <c r="AL178" s="3">
        <f>Cost!AL178*1.18/0.5</f>
        <v>16579.029703019409</v>
      </c>
      <c r="AM178" s="3">
        <f>Cost!AM178*1.18/0.5</f>
        <v>14359.838597970531</v>
      </c>
      <c r="AN178" s="3">
        <f>Cost!AN178*1.18/0.5</f>
        <v>15213.373638373943</v>
      </c>
      <c r="AO178" s="3">
        <f>Cost!AO178*1.18/0.5</f>
        <v>12311.354501002335</v>
      </c>
      <c r="AP178" s="3">
        <f>Cost!AP178*1.18/0.5</f>
        <v>22553.774985843305</v>
      </c>
      <c r="AQ178" s="3">
        <f>Cost!AQ178*1.18/0.5</f>
        <v>9750.7493797920924</v>
      </c>
      <c r="AR178" s="3">
        <f>Cost!AR178*1.18/0.5</f>
        <v>10262.870404034142</v>
      </c>
      <c r="AS178" s="3">
        <f>Cost!AS178*1.18/0.5</f>
        <v>11969.94048484097</v>
      </c>
    </row>
    <row r="179" spans="1:45">
      <c r="A179" s="2" t="s">
        <v>177</v>
      </c>
      <c r="B179" s="3">
        <f>Cost!B179*1.18/0.5</f>
        <v>13799.402938254767</v>
      </c>
      <c r="C179" s="3">
        <f>Cost!C179*1.18/0.5</f>
        <v>14785.032687292043</v>
      </c>
      <c r="D179" s="3">
        <f>Cost!D179*1.18/0.5</f>
        <v>15179.284586906952</v>
      </c>
      <c r="E179" s="3">
        <f>Cost!E179*1.18/0.5</f>
        <v>20698.811181515695</v>
      </c>
      <c r="F179" s="3">
        <f>Cost!F179*1.18/0.5</f>
        <v>18136.17383401878</v>
      </c>
      <c r="G179" s="3">
        <f>Cost!G179*1.18/0.5</f>
        <v>19121.803583056058</v>
      </c>
      <c r="H179" s="3">
        <f>Cost!H179*1.18/0.5</f>
        <v>15770.662436329318</v>
      </c>
      <c r="I179" s="3">
        <f>Cost!I179*1.18/0.5</f>
        <v>27598.219424776627</v>
      </c>
      <c r="J179" s="3">
        <f>Cost!J179*1.18/0.5</f>
        <v>12813.773189217491</v>
      </c>
      <c r="K179" s="3">
        <f>Cost!K179*1.18/0.5</f>
        <v>13405.151038639855</v>
      </c>
      <c r="L179" s="3">
        <f>Cost!L179*1.18/0.5</f>
        <v>15376.410536714406</v>
      </c>
      <c r="M179" s="3">
        <f>Cost!M179*1.18/0.5</f>
        <v>18530.425733633689</v>
      </c>
      <c r="N179" s="3">
        <f>Cost!N179*1.18/0.5</f>
        <v>19516.055482670963</v>
      </c>
      <c r="O179" s="3">
        <f>Cost!O179*1.18/0.5</f>
        <v>19910.307382285875</v>
      </c>
      <c r="P179" s="3">
        <f>Cost!P179*1.18/0.5</f>
        <v>25429.833976894621</v>
      </c>
      <c r="Q179" s="3">
        <f>Cost!Q179*1.18/0.5</f>
        <v>22867.196629397702</v>
      </c>
      <c r="R179" s="3">
        <f>Cost!R179*1.18/0.5</f>
        <v>23852.82637843498</v>
      </c>
      <c r="S179" s="3">
        <f>Cost!S179*1.18/0.5</f>
        <v>20501.685231708245</v>
      </c>
      <c r="T179" s="3">
        <f>Cost!T179*1.18/0.5</f>
        <v>32329.242220155549</v>
      </c>
      <c r="U179" s="3">
        <f>Cost!U179*1.18/0.5</f>
        <v>17544.795984596414</v>
      </c>
      <c r="V179" s="3">
        <f>Cost!V179*1.18/0.5</f>
        <v>18136.17383401878</v>
      </c>
      <c r="W179" s="3">
        <f>Cost!W179*1.18/0.5</f>
        <v>20107.433332093333</v>
      </c>
      <c r="X179" s="3">
        <f>Cost!X179*1.18/0.5</f>
        <v>13602.276988447311</v>
      </c>
      <c r="Y179" s="3">
        <f>Cost!Y179*1.18/0.5</f>
        <v>14587.906737484587</v>
      </c>
      <c r="Z179" s="3">
        <f>Cost!Z179*1.18/0.5</f>
        <v>14982.158637099496</v>
      </c>
      <c r="AA179" s="3">
        <f>Cost!AA179*1.18/0.5</f>
        <v>20501.685231708245</v>
      </c>
      <c r="AB179" s="3">
        <f>Cost!AB179*1.18/0.5</f>
        <v>17939.047884211326</v>
      </c>
      <c r="AC179" s="3">
        <f>Cost!AC179*1.18/0.5</f>
        <v>18924.677633248601</v>
      </c>
      <c r="AD179" s="3">
        <f>Cost!AD179*1.18/0.5</f>
        <v>15573.536486521862</v>
      </c>
      <c r="AE179" s="3">
        <f>Cost!AE179*1.18/0.5</f>
        <v>27401.093474969173</v>
      </c>
      <c r="AF179" s="3">
        <f>Cost!AF179*1.18/0.5</f>
        <v>15573.536486521862</v>
      </c>
      <c r="AG179" s="3">
        <f>Cost!AG179*1.18/0.5</f>
        <v>13208.025088832399</v>
      </c>
      <c r="AH179" s="3">
        <f>Cost!AH179*1.18/0.5</f>
        <v>15179.28458690695</v>
      </c>
      <c r="AI179" s="3">
        <f>Cost!AI179*1.18/0.5</f>
        <v>12025.269389987667</v>
      </c>
      <c r="AJ179" s="3">
        <f>Cost!AJ179*1.18/0.5</f>
        <v>13010.899139024943</v>
      </c>
      <c r="AK179" s="3">
        <f>Cost!AK179*1.18/0.5</f>
        <v>13405.151038639855</v>
      </c>
      <c r="AL179" s="3">
        <f>Cost!AL179*1.18/0.5</f>
        <v>18924.677633248601</v>
      </c>
      <c r="AM179" s="3">
        <f>Cost!AM179*1.18/0.5</f>
        <v>16362.040285751682</v>
      </c>
      <c r="AN179" s="3">
        <f>Cost!AN179*1.18/0.5</f>
        <v>17347.670034788956</v>
      </c>
      <c r="AO179" s="3">
        <f>Cost!AO179*1.18/0.5</f>
        <v>13996.528888062221</v>
      </c>
      <c r="AP179" s="3">
        <f>Cost!AP179*1.18/0.5</f>
        <v>25824.085876509533</v>
      </c>
      <c r="AQ179" s="3">
        <f>Cost!AQ179*1.18/0.5</f>
        <v>11039.639640950392</v>
      </c>
      <c r="AR179" s="3">
        <f>Cost!AR179*1.18/0.5</f>
        <v>11631.017490372758</v>
      </c>
      <c r="AS179" s="3">
        <f>Cost!AS179*1.18/0.5</f>
        <v>13602.276988447311</v>
      </c>
    </row>
    <row r="180" spans="1:45">
      <c r="A180" s="2" t="s">
        <v>178</v>
      </c>
      <c r="B180" s="3">
        <f>Cost!B180*1.18/0.5</f>
        <v>14419.23195569058</v>
      </c>
      <c r="C180" s="3">
        <f>Cost!C180*1.18/0.5</f>
        <v>15455.667361894724</v>
      </c>
      <c r="D180" s="3">
        <f>Cost!D180*1.18/0.5</f>
        <v>15870.241524376384</v>
      </c>
      <c r="E180" s="3">
        <f>Cost!E180*1.18/0.5</f>
        <v>21674.279799119598</v>
      </c>
      <c r="F180" s="3">
        <f>Cost!F180*1.18/0.5</f>
        <v>18979.547742988823</v>
      </c>
      <c r="G180" s="3">
        <f>Cost!G180*1.18/0.5</f>
        <v>20015.983149192965</v>
      </c>
      <c r="H180" s="3">
        <f>Cost!H180*1.18/0.5</f>
        <v>16492.10276809887</v>
      </c>
      <c r="I180" s="3">
        <f>Cost!I180*1.18/0.5</f>
        <v>28929.327642548622</v>
      </c>
      <c r="J180" s="3">
        <f>Cost!J180*1.18/0.5</f>
        <v>13382.796549486433</v>
      </c>
      <c r="K180" s="3">
        <f>Cost!K180*1.18/0.5</f>
        <v>14004.65779320892</v>
      </c>
      <c r="L180" s="3">
        <f>Cost!L180*1.18/0.5</f>
        <v>16077.528605617214</v>
      </c>
      <c r="M180" s="3">
        <f>Cost!M180*1.18/0.5</f>
        <v>19394.121905470478</v>
      </c>
      <c r="N180" s="3">
        <f>Cost!N180*1.18/0.5</f>
        <v>20430.557311674627</v>
      </c>
      <c r="O180" s="3">
        <f>Cost!O180*1.18/0.5</f>
        <v>20845.131474156286</v>
      </c>
      <c r="P180" s="3">
        <f>Cost!P180*1.18/0.5</f>
        <v>26649.169748899501</v>
      </c>
      <c r="Q180" s="3">
        <f>Cost!Q180*1.18/0.5</f>
        <v>23954.437692768723</v>
      </c>
      <c r="R180" s="3">
        <f>Cost!R180*1.18/0.5</f>
        <v>24990.873098972865</v>
      </c>
      <c r="S180" s="3">
        <f>Cost!S180*1.18/0.5</f>
        <v>21466.992717878769</v>
      </c>
      <c r="T180" s="3">
        <f>Cost!T180*1.18/0.5</f>
        <v>33904.217592328525</v>
      </c>
      <c r="U180" s="3">
        <f>Cost!U180*1.18/0.5</f>
        <v>18357.686499266336</v>
      </c>
      <c r="V180" s="3">
        <f>Cost!V180*1.18/0.5</f>
        <v>18979.547742988823</v>
      </c>
      <c r="W180" s="3">
        <f>Cost!W180*1.18/0.5</f>
        <v>21052.418555397115</v>
      </c>
      <c r="X180" s="3">
        <f>Cost!X180*1.18/0.5</f>
        <v>14211.944874449751</v>
      </c>
      <c r="Y180" s="3">
        <f>Cost!Y180*1.18/0.5</f>
        <v>15248.380280653897</v>
      </c>
      <c r="Z180" s="3">
        <f>Cost!Z180*1.18/0.5</f>
        <v>15662.954443135555</v>
      </c>
      <c r="AA180" s="3">
        <f>Cost!AA180*1.18/0.5</f>
        <v>21466.992717878769</v>
      </c>
      <c r="AB180" s="3">
        <f>Cost!AB180*1.18/0.5</f>
        <v>18772.260661747994</v>
      </c>
      <c r="AC180" s="3">
        <f>Cost!AC180*1.18/0.5</f>
        <v>19808.696067952136</v>
      </c>
      <c r="AD180" s="3">
        <f>Cost!AD180*1.18/0.5</f>
        <v>16284.815686858043</v>
      </c>
      <c r="AE180" s="3">
        <f>Cost!AE180*1.18/0.5</f>
        <v>28722.040561307793</v>
      </c>
      <c r="AF180" s="3">
        <f>Cost!AF180*1.18/0.5</f>
        <v>16284.815686858043</v>
      </c>
      <c r="AG180" s="3">
        <f>Cost!AG180*1.18/0.5</f>
        <v>13797.370711968091</v>
      </c>
      <c r="AH180" s="3">
        <f>Cost!AH180*1.18/0.5</f>
        <v>15870.241524376384</v>
      </c>
      <c r="AI180" s="3">
        <f>Cost!AI180*1.18/0.5</f>
        <v>12553.648224523116</v>
      </c>
      <c r="AJ180" s="3">
        <f>Cost!AJ180*1.18/0.5</f>
        <v>13590.083630727262</v>
      </c>
      <c r="AK180" s="3">
        <f>Cost!AK180*1.18/0.5</f>
        <v>14004.65779320892</v>
      </c>
      <c r="AL180" s="3">
        <f>Cost!AL180*1.18/0.5</f>
        <v>19808.696067952136</v>
      </c>
      <c r="AM180" s="3">
        <f>Cost!AM180*1.18/0.5</f>
        <v>17113.964011821357</v>
      </c>
      <c r="AN180" s="3">
        <f>Cost!AN180*1.18/0.5</f>
        <v>18150.399418025503</v>
      </c>
      <c r="AO180" s="3">
        <f>Cost!AO180*1.18/0.5</f>
        <v>14626.519036931408</v>
      </c>
      <c r="AP180" s="3">
        <f>Cost!AP180*1.18/0.5</f>
        <v>27063.74391138116</v>
      </c>
      <c r="AQ180" s="3">
        <f>Cost!AQ180*1.18/0.5</f>
        <v>11517.212818318971</v>
      </c>
      <c r="AR180" s="3">
        <f>Cost!AR180*1.18/0.5</f>
        <v>12139.074062041458</v>
      </c>
      <c r="AS180" s="3">
        <f>Cost!AS180*1.18/0.5</f>
        <v>14211.944874449749</v>
      </c>
    </row>
    <row r="181" spans="1:45">
      <c r="A181" s="2" t="s">
        <v>179</v>
      </c>
      <c r="B181" s="3">
        <f>Cost!B181*1.18/0.5</f>
        <v>15039.06097312639</v>
      </c>
      <c r="C181" s="3">
        <f>Cost!C181*1.18/0.5</f>
        <v>16126.302036497405</v>
      </c>
      <c r="D181" s="3">
        <f>Cost!D181*1.18/0.5</f>
        <v>16561.198461845812</v>
      </c>
      <c r="E181" s="3">
        <f>Cost!E181*1.18/0.5</f>
        <v>22649.748416723502</v>
      </c>
      <c r="F181" s="3">
        <f>Cost!F181*1.18/0.5</f>
        <v>19822.921651958859</v>
      </c>
      <c r="G181" s="3">
        <f>Cost!G181*1.18/0.5</f>
        <v>20910.162715329876</v>
      </c>
      <c r="H181" s="3">
        <f>Cost!H181*1.18/0.5</f>
        <v>17213.543099868424</v>
      </c>
      <c r="I181" s="3">
        <f>Cost!I181*1.18/0.5</f>
        <v>30260.435860320609</v>
      </c>
      <c r="J181" s="3">
        <f>Cost!J181*1.18/0.5</f>
        <v>13951.819909755373</v>
      </c>
      <c r="K181" s="3">
        <f>Cost!K181*1.18/0.5</f>
        <v>14604.164547777984</v>
      </c>
      <c r="L181" s="3">
        <f>Cost!L181*1.18/0.5</f>
        <v>16778.646674520016</v>
      </c>
      <c r="M181" s="3">
        <f>Cost!M181*1.18/0.5</f>
        <v>20257.818077307267</v>
      </c>
      <c r="N181" s="3">
        <f>Cost!N181*1.18/0.5</f>
        <v>21345.059140678281</v>
      </c>
      <c r="O181" s="3">
        <f>Cost!O181*1.18/0.5</f>
        <v>21779.955566026689</v>
      </c>
      <c r="P181" s="3">
        <f>Cost!P181*1.18/0.5</f>
        <v>27868.505520904375</v>
      </c>
      <c r="Q181" s="3">
        <f>Cost!Q181*1.18/0.5</f>
        <v>25041.678756139732</v>
      </c>
      <c r="R181" s="3">
        <f>Cost!R181*1.18/0.5</f>
        <v>26128.919819510749</v>
      </c>
      <c r="S181" s="3">
        <f>Cost!S181*1.18/0.5</f>
        <v>22432.300204049297</v>
      </c>
      <c r="T181" s="3">
        <f>Cost!T181*1.18/0.5</f>
        <v>35479.192964501482</v>
      </c>
      <c r="U181" s="3">
        <f>Cost!U181*1.18/0.5</f>
        <v>19170.57701393625</v>
      </c>
      <c r="V181" s="3">
        <f>Cost!V181*1.18/0.5</f>
        <v>19822.921651958859</v>
      </c>
      <c r="W181" s="3">
        <f>Cost!W181*1.18/0.5</f>
        <v>21997.403778700889</v>
      </c>
      <c r="X181" s="3">
        <f>Cost!X181*1.18/0.5</f>
        <v>14821.612760452188</v>
      </c>
      <c r="Y181" s="3">
        <f>Cost!Y181*1.18/0.5</f>
        <v>15908.853823823203</v>
      </c>
      <c r="Z181" s="3">
        <f>Cost!Z181*1.18/0.5</f>
        <v>16343.75024917161</v>
      </c>
      <c r="AA181" s="3">
        <f>Cost!AA181*1.18/0.5</f>
        <v>22432.300204049297</v>
      </c>
      <c r="AB181" s="3">
        <f>Cost!AB181*1.18/0.5</f>
        <v>19605.473439284659</v>
      </c>
      <c r="AC181" s="3">
        <f>Cost!AC181*1.18/0.5</f>
        <v>20692.714502655672</v>
      </c>
      <c r="AD181" s="3">
        <f>Cost!AD181*1.18/0.5</f>
        <v>16996.094887194216</v>
      </c>
      <c r="AE181" s="3">
        <f>Cost!AE181*1.18/0.5</f>
        <v>30042.987647646405</v>
      </c>
      <c r="AF181" s="3">
        <f>Cost!AF181*1.18/0.5</f>
        <v>16996.094887194216</v>
      </c>
      <c r="AG181" s="3">
        <f>Cost!AG181*1.18/0.5</f>
        <v>14386.71633510378</v>
      </c>
      <c r="AH181" s="3">
        <f>Cost!AH181*1.18/0.5</f>
        <v>16561.198461845812</v>
      </c>
      <c r="AI181" s="3">
        <f>Cost!AI181*1.18/0.5</f>
        <v>13082.027059058562</v>
      </c>
      <c r="AJ181" s="3">
        <f>Cost!AJ181*1.18/0.5</f>
        <v>14169.268122429579</v>
      </c>
      <c r="AK181" s="3">
        <f>Cost!AK181*1.18/0.5</f>
        <v>14604.164547777986</v>
      </c>
      <c r="AL181" s="3">
        <f>Cost!AL181*1.18/0.5</f>
        <v>20692.714502655672</v>
      </c>
      <c r="AM181" s="3">
        <f>Cost!AM181*1.18/0.5</f>
        <v>17865.887737891029</v>
      </c>
      <c r="AN181" s="3">
        <f>Cost!AN181*1.18/0.5</f>
        <v>18953.128801262046</v>
      </c>
      <c r="AO181" s="3">
        <f>Cost!AO181*1.18/0.5</f>
        <v>15256.509185800594</v>
      </c>
      <c r="AP181" s="3">
        <f>Cost!AP181*1.18/0.5</f>
        <v>28303.401946252783</v>
      </c>
      <c r="AQ181" s="3">
        <f>Cost!AQ181*1.18/0.5</f>
        <v>11994.785995687547</v>
      </c>
      <c r="AR181" s="3">
        <f>Cost!AR181*1.18/0.5</f>
        <v>12647.130633710158</v>
      </c>
      <c r="AS181" s="3">
        <f>Cost!AS181*1.18/0.5</f>
        <v>14821.612760452188</v>
      </c>
    </row>
    <row r="182" spans="1:45">
      <c r="A182" s="2" t="s">
        <v>180</v>
      </c>
      <c r="B182" s="3">
        <f>Cost!B182*1.18/0.5</f>
        <v>15658.889990562206</v>
      </c>
      <c r="C182" s="3">
        <f>Cost!C182*1.18/0.5</f>
        <v>16796.93671110009</v>
      </c>
      <c r="D182" s="3">
        <f>Cost!D182*1.18/0.5</f>
        <v>17252.155399315245</v>
      </c>
      <c r="E182" s="3">
        <f>Cost!E182*1.18/0.5</f>
        <v>23625.217034327405</v>
      </c>
      <c r="F182" s="3">
        <f>Cost!F182*1.18/0.5</f>
        <v>20666.295560928902</v>
      </c>
      <c r="G182" s="3">
        <f>Cost!G182*1.18/0.5</f>
        <v>21804.342281466787</v>
      </c>
      <c r="H182" s="3">
        <f>Cost!H182*1.18/0.5</f>
        <v>17934.983431637975</v>
      </c>
      <c r="I182" s="3">
        <f>Cost!I182*1.18/0.5</f>
        <v>31591.544078092604</v>
      </c>
      <c r="J182" s="3">
        <f>Cost!J182*1.18/0.5</f>
        <v>14520.843270024319</v>
      </c>
      <c r="K182" s="3">
        <f>Cost!K182*1.18/0.5</f>
        <v>15203.671302347049</v>
      </c>
      <c r="L182" s="3">
        <f>Cost!L182*1.18/0.5</f>
        <v>17479.764743422824</v>
      </c>
      <c r="M182" s="3">
        <f>Cost!M182*1.18/0.5</f>
        <v>21121.514249144053</v>
      </c>
      <c r="N182" s="3">
        <f>Cost!N182*1.18/0.5</f>
        <v>22259.560969681941</v>
      </c>
      <c r="O182" s="3">
        <f>Cost!O182*1.18/0.5</f>
        <v>22714.779657897096</v>
      </c>
      <c r="P182" s="3">
        <f>Cost!P182*1.18/0.5</f>
        <v>29087.841292909256</v>
      </c>
      <c r="Q182" s="3">
        <f>Cost!Q182*1.18/0.5</f>
        <v>26128.919819510753</v>
      </c>
      <c r="R182" s="3">
        <f>Cost!R182*1.18/0.5</f>
        <v>27266.966540048637</v>
      </c>
      <c r="S182" s="3">
        <f>Cost!S182*1.18/0.5</f>
        <v>23397.607690219826</v>
      </c>
      <c r="T182" s="3">
        <f>Cost!T182*1.18/0.5</f>
        <v>37054.168336674447</v>
      </c>
      <c r="U182" s="3">
        <f>Cost!U182*1.18/0.5</f>
        <v>19983.467528606172</v>
      </c>
      <c r="V182" s="3">
        <f>Cost!V182*1.18/0.5</f>
        <v>20666.295560928902</v>
      </c>
      <c r="W182" s="3">
        <f>Cost!W182*1.18/0.5</f>
        <v>22942.389002004671</v>
      </c>
      <c r="X182" s="3">
        <f>Cost!X182*1.18/0.5</f>
        <v>15431.280646454628</v>
      </c>
      <c r="Y182" s="3">
        <f>Cost!Y182*1.18/0.5</f>
        <v>16569.327366992515</v>
      </c>
      <c r="Z182" s="3">
        <f>Cost!Z182*1.18/0.5</f>
        <v>17024.546055207666</v>
      </c>
      <c r="AA182" s="3">
        <f>Cost!AA182*1.18/0.5</f>
        <v>23397.607690219826</v>
      </c>
      <c r="AB182" s="3">
        <f>Cost!AB182*1.18/0.5</f>
        <v>20438.686216821327</v>
      </c>
      <c r="AC182" s="3">
        <f>Cost!AC182*1.18/0.5</f>
        <v>21576.732937359211</v>
      </c>
      <c r="AD182" s="3">
        <f>Cost!AD182*1.18/0.5</f>
        <v>17707.374087530399</v>
      </c>
      <c r="AE182" s="3">
        <f>Cost!AE182*1.18/0.5</f>
        <v>31363.934733985025</v>
      </c>
      <c r="AF182" s="3">
        <f>Cost!AF182*1.18/0.5</f>
        <v>17707.374087530399</v>
      </c>
      <c r="AG182" s="3">
        <f>Cost!AG182*1.18/0.5</f>
        <v>14976.061958239474</v>
      </c>
      <c r="AH182" s="3">
        <f>Cost!AH182*1.18/0.5</f>
        <v>17252.155399315245</v>
      </c>
      <c r="AI182" s="3">
        <f>Cost!AI182*1.18/0.5</f>
        <v>13610.40589359401</v>
      </c>
      <c r="AJ182" s="3">
        <f>Cost!AJ182*1.18/0.5</f>
        <v>14748.452614131898</v>
      </c>
      <c r="AK182" s="3">
        <f>Cost!AK182*1.18/0.5</f>
        <v>15203.671302347049</v>
      </c>
      <c r="AL182" s="3">
        <f>Cost!AL182*1.18/0.5</f>
        <v>21576.732937359211</v>
      </c>
      <c r="AM182" s="3">
        <f>Cost!AM182*1.18/0.5</f>
        <v>18617.811463960708</v>
      </c>
      <c r="AN182" s="3">
        <f>Cost!AN182*1.18/0.5</f>
        <v>19755.858184498593</v>
      </c>
      <c r="AO182" s="3">
        <f>Cost!AO182*1.18/0.5</f>
        <v>15886.499334669783</v>
      </c>
      <c r="AP182" s="3">
        <f>Cost!AP182*1.18/0.5</f>
        <v>29543.059981124406</v>
      </c>
      <c r="AQ182" s="3">
        <f>Cost!AQ182*1.18/0.5</f>
        <v>12472.359173056124</v>
      </c>
      <c r="AR182" s="3">
        <f>Cost!AR182*1.18/0.5</f>
        <v>13155.187205378856</v>
      </c>
      <c r="AS182" s="3">
        <f>Cost!AS182*1.18/0.5</f>
        <v>15431.280646454628</v>
      </c>
    </row>
    <row r="183" spans="1:45">
      <c r="A183" s="2" t="s">
        <v>181</v>
      </c>
      <c r="B183" s="3">
        <f>Cost!B183*1.18/0.5</f>
        <v>15326.088305536612</v>
      </c>
      <c r="C183" s="3">
        <f>Cost!C183*1.18/0.5</f>
        <v>16434.92177320355</v>
      </c>
      <c r="D183" s="3">
        <f>Cost!D183*1.18/0.5</f>
        <v>16878.455160270321</v>
      </c>
      <c r="E183" s="3">
        <f>Cost!E183*1.18/0.5</f>
        <v>23087.922579205158</v>
      </c>
      <c r="F183" s="3">
        <f>Cost!F183*1.18/0.5</f>
        <v>20204.955563271131</v>
      </c>
      <c r="G183" s="3">
        <f>Cost!G183*1.18/0.5</f>
        <v>21313.789030938064</v>
      </c>
      <c r="H183" s="3">
        <f>Cost!H183*1.18/0.5</f>
        <v>17543.755240870483</v>
      </c>
      <c r="I183" s="3">
        <f>Cost!I183*1.18/0.5</f>
        <v>30849.75685287371</v>
      </c>
      <c r="J183" s="3">
        <f>Cost!J183*1.18/0.5</f>
        <v>14217.254837869677</v>
      </c>
      <c r="K183" s="3">
        <f>Cost!K183*1.18/0.5</f>
        <v>14882.554918469838</v>
      </c>
      <c r="L183" s="3">
        <f>Cost!L183*1.18/0.5</f>
        <v>17100.221853803709</v>
      </c>
      <c r="M183" s="3">
        <f>Cost!M183*1.18/0.5</f>
        <v>20648.488950337905</v>
      </c>
      <c r="N183" s="3">
        <f>Cost!N183*1.18/0.5</f>
        <v>21757.322418004838</v>
      </c>
      <c r="O183" s="3">
        <f>Cost!O183*1.18/0.5</f>
        <v>22200.855805071613</v>
      </c>
      <c r="P183" s="3">
        <f>Cost!P183*1.18/0.5</f>
        <v>28410.32322400645</v>
      </c>
      <c r="Q183" s="3">
        <f>Cost!Q183*1.18/0.5</f>
        <v>25527.356208072422</v>
      </c>
      <c r="R183" s="3">
        <f>Cost!R183*1.18/0.5</f>
        <v>26636.189675739355</v>
      </c>
      <c r="S183" s="3">
        <f>Cost!S183*1.18/0.5</f>
        <v>22866.155885671771</v>
      </c>
      <c r="T183" s="3">
        <f>Cost!T183*1.18/0.5</f>
        <v>36172.157497674998</v>
      </c>
      <c r="U183" s="3">
        <f>Cost!U183*1.18/0.5</f>
        <v>19539.655482670969</v>
      </c>
      <c r="V183" s="3">
        <f>Cost!V183*1.18/0.5</f>
        <v>20204.955563271131</v>
      </c>
      <c r="W183" s="3">
        <f>Cost!W183*1.18/0.5</f>
        <v>22422.622498605</v>
      </c>
      <c r="X183" s="3">
        <f>Cost!X183*1.18/0.5</f>
        <v>15104.321612003225</v>
      </c>
      <c r="Y183" s="3">
        <f>Cost!Y183*1.18/0.5</f>
        <v>16213.155079670161</v>
      </c>
      <c r="Z183" s="3">
        <f>Cost!Z183*1.18/0.5</f>
        <v>16656.688466736934</v>
      </c>
      <c r="AA183" s="3">
        <f>Cost!AA183*1.18/0.5</f>
        <v>22866.155885671771</v>
      </c>
      <c r="AB183" s="3">
        <f>Cost!AB183*1.18/0.5</f>
        <v>19983.188869737744</v>
      </c>
      <c r="AC183" s="3">
        <f>Cost!AC183*1.18/0.5</f>
        <v>21092.022337404676</v>
      </c>
      <c r="AD183" s="3">
        <f>Cost!AD183*1.18/0.5</f>
        <v>17321.988547337096</v>
      </c>
      <c r="AE183" s="3">
        <f>Cost!AE183*1.18/0.5</f>
        <v>30627.990159340323</v>
      </c>
      <c r="AF183" s="3">
        <f>Cost!AF183*1.18/0.5</f>
        <v>17321.988547337096</v>
      </c>
      <c r="AG183" s="3">
        <f>Cost!AG183*1.18/0.5</f>
        <v>14660.78822493645</v>
      </c>
      <c r="AH183" s="3">
        <f>Cost!AH183*1.18/0.5</f>
        <v>16878.455160270321</v>
      </c>
      <c r="AI183" s="3">
        <f>Cost!AI183*1.18/0.5</f>
        <v>13330.188063736128</v>
      </c>
      <c r="AJ183" s="3">
        <f>Cost!AJ183*1.18/0.5</f>
        <v>14439.021531403065</v>
      </c>
      <c r="AK183" s="3">
        <f>Cost!AK183*1.18/0.5</f>
        <v>14882.554918469838</v>
      </c>
      <c r="AL183" s="3">
        <f>Cost!AL183*1.18/0.5</f>
        <v>21092.022337404676</v>
      </c>
      <c r="AM183" s="3">
        <f>Cost!AM183*1.18/0.5</f>
        <v>18209.055321470645</v>
      </c>
      <c r="AN183" s="3">
        <f>Cost!AN183*1.18/0.5</f>
        <v>19317.888789137578</v>
      </c>
      <c r="AO183" s="3">
        <f>Cost!AO183*1.18/0.5</f>
        <v>15547.854999069999</v>
      </c>
      <c r="AP183" s="3">
        <f>Cost!AP183*1.18/0.5</f>
        <v>28853.856611073224</v>
      </c>
      <c r="AQ183" s="3">
        <f>Cost!AQ183*1.18/0.5</f>
        <v>12221.354596069192</v>
      </c>
      <c r="AR183" s="3">
        <f>Cost!AR183*1.18/0.5</f>
        <v>12886.654676669354</v>
      </c>
      <c r="AS183" s="3">
        <f>Cost!AS183*1.18/0.5</f>
        <v>15104.321612003225</v>
      </c>
    </row>
    <row r="184" spans="1:45">
      <c r="A184" s="2" t="s">
        <v>182</v>
      </c>
      <c r="B184" s="3">
        <f>Cost!B184*1.18/0.5</f>
        <v>16023.3959501519</v>
      </c>
      <c r="C184" s="3">
        <f>Cost!C184*1.18/0.5</f>
        <v>17189.385782131565</v>
      </c>
      <c r="D184" s="3">
        <f>Cost!D184*1.18/0.5</f>
        <v>17655.781714923429</v>
      </c>
      <c r="E184" s="3">
        <f>Cost!E184*1.18/0.5</f>
        <v>24185.32477400955</v>
      </c>
      <c r="F184" s="3">
        <f>Cost!F184*1.18/0.5</f>
        <v>21153.751210862421</v>
      </c>
      <c r="G184" s="3">
        <f>Cost!G184*1.18/0.5</f>
        <v>22319.741042842088</v>
      </c>
      <c r="H184" s="3">
        <f>Cost!H184*1.18/0.5</f>
        <v>18355.375614111228</v>
      </c>
      <c r="I184" s="3">
        <f>Cost!I184*1.18/0.5</f>
        <v>32347.253597867202</v>
      </c>
      <c r="J184" s="3">
        <f>Cost!J184*1.18/0.5</f>
        <v>14857.406118172237</v>
      </c>
      <c r="K184" s="3">
        <f>Cost!K184*1.18/0.5</f>
        <v>15557.000017360035</v>
      </c>
      <c r="L184" s="3">
        <f>Cost!L184*1.18/0.5</f>
        <v>17888.979681319364</v>
      </c>
      <c r="M184" s="3">
        <f>Cost!M184*1.18/0.5</f>
        <v>21620.147143654285</v>
      </c>
      <c r="N184" s="3">
        <f>Cost!N184*1.18/0.5</f>
        <v>22786.136975633955</v>
      </c>
      <c r="O184" s="3">
        <f>Cost!O184*1.18/0.5</f>
        <v>23252.532908425819</v>
      </c>
      <c r="P184" s="3">
        <f>Cost!P184*1.18/0.5</f>
        <v>29782.075967511937</v>
      </c>
      <c r="Q184" s="3">
        <f>Cost!Q184*1.18/0.5</f>
        <v>26750.502404364812</v>
      </c>
      <c r="R184" s="3">
        <f>Cost!R184*1.18/0.5</f>
        <v>27916.492236344475</v>
      </c>
      <c r="S184" s="3">
        <f>Cost!S184*1.18/0.5</f>
        <v>23952.126807613618</v>
      </c>
      <c r="T184" s="3">
        <f>Cost!T184*1.18/0.5</f>
        <v>37944.004791369589</v>
      </c>
      <c r="U184" s="3">
        <f>Cost!U184*1.18/0.5</f>
        <v>20454.157311674622</v>
      </c>
      <c r="V184" s="3">
        <f>Cost!V184*1.18/0.5</f>
        <v>21153.751210862421</v>
      </c>
      <c r="W184" s="3">
        <f>Cost!W184*1.18/0.5</f>
        <v>23485.730874821751</v>
      </c>
      <c r="X184" s="3">
        <f>Cost!X184*1.18/0.5</f>
        <v>15790.197983755968</v>
      </c>
      <c r="Y184" s="3">
        <f>Cost!Y184*1.18/0.5</f>
        <v>16956.187815735633</v>
      </c>
      <c r="Z184" s="3">
        <f>Cost!Z184*1.18/0.5</f>
        <v>17422.583748527497</v>
      </c>
      <c r="AA184" s="3">
        <f>Cost!AA184*1.18/0.5</f>
        <v>23952.126807613618</v>
      </c>
      <c r="AB184" s="3">
        <f>Cost!AB184*1.18/0.5</f>
        <v>20920.55324446649</v>
      </c>
      <c r="AC184" s="3">
        <f>Cost!AC184*1.18/0.5</f>
        <v>22086.543076446156</v>
      </c>
      <c r="AD184" s="3">
        <f>Cost!AD184*1.18/0.5</f>
        <v>18122.177647715296</v>
      </c>
      <c r="AE184" s="3">
        <f>Cost!AE184*1.18/0.5</f>
        <v>32114.055631471267</v>
      </c>
      <c r="AF184" s="3">
        <f>Cost!AF184*1.18/0.5</f>
        <v>18122.177647715296</v>
      </c>
      <c r="AG184" s="3">
        <f>Cost!AG184*1.18/0.5</f>
        <v>15323.802050964103</v>
      </c>
      <c r="AH184" s="3">
        <f>Cost!AH184*1.18/0.5</f>
        <v>17655.781714923429</v>
      </c>
      <c r="AI184" s="3">
        <f>Cost!AI184*1.18/0.5</f>
        <v>13924.614252588506</v>
      </c>
      <c r="AJ184" s="3">
        <f>Cost!AJ184*1.18/0.5</f>
        <v>15090.604084568169</v>
      </c>
      <c r="AK184" s="3">
        <f>Cost!AK184*1.18/0.5</f>
        <v>15557.000017360035</v>
      </c>
      <c r="AL184" s="3">
        <f>Cost!AL184*1.18/0.5</f>
        <v>22086.543076446156</v>
      </c>
      <c r="AM184" s="3">
        <f>Cost!AM184*1.18/0.5</f>
        <v>19054.969513299027</v>
      </c>
      <c r="AN184" s="3">
        <f>Cost!AN184*1.18/0.5</f>
        <v>20220.959345278694</v>
      </c>
      <c r="AO184" s="3">
        <f>Cost!AO184*1.18/0.5</f>
        <v>16256.593916547834</v>
      </c>
      <c r="AP184" s="3">
        <f>Cost!AP184*1.18/0.5</f>
        <v>30248.471900303801</v>
      </c>
      <c r="AQ184" s="3">
        <f>Cost!AQ184*1.18/0.5</f>
        <v>12758.624420608843</v>
      </c>
      <c r="AR184" s="3">
        <f>Cost!AR184*1.18/0.5</f>
        <v>13458.218319796641</v>
      </c>
      <c r="AS184" s="3">
        <f>Cost!AS184*1.18/0.5</f>
        <v>15790.197983755968</v>
      </c>
    </row>
    <row r="185" spans="1:45">
      <c r="A185" s="2" t="s">
        <v>183</v>
      </c>
      <c r="B185" s="3">
        <f>Cost!B185*1.18/0.5</f>
        <v>16720.70359476719</v>
      </c>
      <c r="C185" s="3">
        <f>Cost!C185*1.18/0.5</f>
        <v>17943.849791059583</v>
      </c>
      <c r="D185" s="3">
        <f>Cost!D185*1.18/0.5</f>
        <v>18433.10826957654</v>
      </c>
      <c r="E185" s="3">
        <f>Cost!E185*1.18/0.5</f>
        <v>25282.726968813939</v>
      </c>
      <c r="F185" s="3">
        <f>Cost!F185*1.18/0.5</f>
        <v>22102.546858453719</v>
      </c>
      <c r="G185" s="3">
        <f>Cost!G185*1.18/0.5</f>
        <v>23325.693054746109</v>
      </c>
      <c r="H185" s="3">
        <f>Cost!H185*1.18/0.5</f>
        <v>19166.995987351973</v>
      </c>
      <c r="I185" s="3">
        <f>Cost!I185*1.18/0.5</f>
        <v>33844.75034286068</v>
      </c>
      <c r="J185" s="3">
        <f>Cost!J185*1.18/0.5</f>
        <v>15497.557398474795</v>
      </c>
      <c r="K185" s="3">
        <f>Cost!K185*1.18/0.5</f>
        <v>16231.445116250232</v>
      </c>
      <c r="L185" s="3">
        <f>Cost!L185*1.18/0.5</f>
        <v>18677.73750883502</v>
      </c>
      <c r="M185" s="3">
        <f>Cost!M185*1.18/0.5</f>
        <v>22591.805336970676</v>
      </c>
      <c r="N185" s="3">
        <f>Cost!N185*1.18/0.5</f>
        <v>23814.951533263065</v>
      </c>
      <c r="O185" s="3">
        <f>Cost!O185*1.18/0.5</f>
        <v>24304.210011780022</v>
      </c>
      <c r="P185" s="3">
        <f>Cost!P185*1.18/0.5</f>
        <v>31153.828711017424</v>
      </c>
      <c r="Q185" s="3">
        <f>Cost!Q185*1.18/0.5</f>
        <v>27973.648600657201</v>
      </c>
      <c r="R185" s="3">
        <f>Cost!R185*1.18/0.5</f>
        <v>29196.794796949594</v>
      </c>
      <c r="S185" s="3">
        <f>Cost!S185*1.18/0.5</f>
        <v>25038.097729555458</v>
      </c>
      <c r="T185" s="3">
        <f>Cost!T185*1.18/0.5</f>
        <v>39715.852085064173</v>
      </c>
      <c r="U185" s="3">
        <f>Cost!U185*1.18/0.5</f>
        <v>21368.659140678283</v>
      </c>
      <c r="V185" s="3">
        <f>Cost!V185*1.18/0.5</f>
        <v>22102.546858453719</v>
      </c>
      <c r="W185" s="3">
        <f>Cost!W185*1.18/0.5</f>
        <v>24548.839251038506</v>
      </c>
      <c r="X185" s="3">
        <f>Cost!X185*1.18/0.5</f>
        <v>16476.074355508714</v>
      </c>
      <c r="Y185" s="3">
        <f>Cost!Y185*1.18/0.5</f>
        <v>17699.220551801103</v>
      </c>
      <c r="Z185" s="3">
        <f>Cost!Z185*1.18/0.5</f>
        <v>18188.47903031806</v>
      </c>
      <c r="AA185" s="3">
        <f>Cost!AA185*1.18/0.5</f>
        <v>25038.097729555458</v>
      </c>
      <c r="AB185" s="3">
        <f>Cost!AB185*1.18/0.5</f>
        <v>21857.917619195243</v>
      </c>
      <c r="AC185" s="3">
        <f>Cost!AC185*1.18/0.5</f>
        <v>23081.063815487632</v>
      </c>
      <c r="AD185" s="3">
        <f>Cost!AD185*1.18/0.5</f>
        <v>18922.366748093496</v>
      </c>
      <c r="AE185" s="3">
        <f>Cost!AE185*1.18/0.5</f>
        <v>33600.121103602207</v>
      </c>
      <c r="AF185" s="3">
        <f>Cost!AF185*1.18/0.5</f>
        <v>18922.366748093496</v>
      </c>
      <c r="AG185" s="3">
        <f>Cost!AG185*1.18/0.5</f>
        <v>15986.815876991754</v>
      </c>
      <c r="AH185" s="3">
        <f>Cost!AH185*1.18/0.5</f>
        <v>18433.10826957654</v>
      </c>
      <c r="AI185" s="3">
        <f>Cost!AI185*1.18/0.5</f>
        <v>14519.040441440884</v>
      </c>
      <c r="AJ185" s="3">
        <f>Cost!AJ185*1.18/0.5</f>
        <v>15742.186637733277</v>
      </c>
      <c r="AK185" s="3">
        <f>Cost!AK185*1.18/0.5</f>
        <v>16231.445116250234</v>
      </c>
      <c r="AL185" s="3">
        <f>Cost!AL185*1.18/0.5</f>
        <v>23081.063815487632</v>
      </c>
      <c r="AM185" s="3">
        <f>Cost!AM185*1.18/0.5</f>
        <v>19900.883705127413</v>
      </c>
      <c r="AN185" s="3">
        <f>Cost!AN185*1.18/0.5</f>
        <v>21124.029901419803</v>
      </c>
      <c r="AO185" s="3">
        <f>Cost!AO185*1.18/0.5</f>
        <v>16965.332834025667</v>
      </c>
      <c r="AP185" s="3">
        <f>Cost!AP185*1.18/0.5</f>
        <v>31643.087189534381</v>
      </c>
      <c r="AQ185" s="3">
        <f>Cost!AQ185*1.18/0.5</f>
        <v>13295.894245148491</v>
      </c>
      <c r="AR185" s="3">
        <f>Cost!AR185*1.18/0.5</f>
        <v>14029.781962923927</v>
      </c>
      <c r="AS185" s="3">
        <f>Cost!AS185*1.18/0.5</f>
        <v>16476.074355508714</v>
      </c>
    </row>
    <row r="186" spans="1:45">
      <c r="A186" s="2" t="s">
        <v>184</v>
      </c>
      <c r="B186" s="3">
        <f>Cost!B186*1.18/0.5</f>
        <v>17418.011239382478</v>
      </c>
      <c r="C186" s="3">
        <f>Cost!C186*1.18/0.5</f>
        <v>18698.313799987602</v>
      </c>
      <c r="D186" s="3">
        <f>Cost!D186*1.18/0.5</f>
        <v>19210.434824229647</v>
      </c>
      <c r="E186" s="3">
        <f>Cost!E186*1.18/0.5</f>
        <v>26380.129163618327</v>
      </c>
      <c r="F186" s="3">
        <f>Cost!F186*1.18/0.5</f>
        <v>23051.342506045014</v>
      </c>
      <c r="G186" s="3">
        <f>Cost!G186*1.18/0.5</f>
        <v>24331.64506665013</v>
      </c>
      <c r="H186" s="3">
        <f>Cost!H186*1.18/0.5</f>
        <v>19978.616360592721</v>
      </c>
      <c r="I186" s="3">
        <f>Cost!I186*1.18/0.5</f>
        <v>35342.247087854179</v>
      </c>
      <c r="J186" s="3">
        <f>Cost!J186*1.18/0.5</f>
        <v>16137.708678777359</v>
      </c>
      <c r="K186" s="3">
        <f>Cost!K186*1.18/0.5</f>
        <v>16905.890215140429</v>
      </c>
      <c r="L186" s="3">
        <f>Cost!L186*1.18/0.5</f>
        <v>19466.495336350668</v>
      </c>
      <c r="M186" s="3">
        <f>Cost!M186*1.18/0.5</f>
        <v>23563.463530287059</v>
      </c>
      <c r="N186" s="3">
        <f>Cost!N186*1.18/0.5</f>
        <v>24843.766090892183</v>
      </c>
      <c r="O186" s="3">
        <f>Cost!O186*1.18/0.5</f>
        <v>25355.887115134232</v>
      </c>
      <c r="P186" s="3">
        <f>Cost!P186*1.18/0.5</f>
        <v>32525.581454522911</v>
      </c>
      <c r="Q186" s="3">
        <f>Cost!Q186*1.18/0.5</f>
        <v>29196.794796949594</v>
      </c>
      <c r="R186" s="3">
        <f>Cost!R186*1.18/0.5</f>
        <v>30477.097357554718</v>
      </c>
      <c r="S186" s="3">
        <f>Cost!S186*1.18/0.5</f>
        <v>26124.068651497302</v>
      </c>
      <c r="T186" s="3">
        <f>Cost!T186*1.18/0.5</f>
        <v>41487.699378758763</v>
      </c>
      <c r="U186" s="3">
        <f>Cost!U186*1.18/0.5</f>
        <v>22283.16096968194</v>
      </c>
      <c r="V186" s="3">
        <f>Cost!V186*1.18/0.5</f>
        <v>23051.342506045014</v>
      </c>
      <c r="W186" s="3">
        <f>Cost!W186*1.18/0.5</f>
        <v>25611.947627255257</v>
      </c>
      <c r="X186" s="3">
        <f>Cost!X186*1.18/0.5</f>
        <v>17161.950727261457</v>
      </c>
      <c r="Y186" s="3">
        <f>Cost!Y186*1.18/0.5</f>
        <v>18442.253287866577</v>
      </c>
      <c r="Z186" s="3">
        <f>Cost!Z186*1.18/0.5</f>
        <v>18954.374312108623</v>
      </c>
      <c r="AA186" s="3">
        <f>Cost!AA186*1.18/0.5</f>
        <v>26124.068651497302</v>
      </c>
      <c r="AB186" s="3">
        <f>Cost!AB186*1.18/0.5</f>
        <v>22795.281993923989</v>
      </c>
      <c r="AC186" s="3">
        <f>Cost!AC186*1.18/0.5</f>
        <v>24075.584554529109</v>
      </c>
      <c r="AD186" s="3">
        <f>Cost!AD186*1.18/0.5</f>
        <v>19722.555848471697</v>
      </c>
      <c r="AE186" s="3">
        <f>Cost!AE186*1.18/0.5</f>
        <v>35086.186575733154</v>
      </c>
      <c r="AF186" s="3">
        <f>Cost!AF186*1.18/0.5</f>
        <v>19722.555848471697</v>
      </c>
      <c r="AG186" s="3">
        <f>Cost!AG186*1.18/0.5</f>
        <v>16649.829703019408</v>
      </c>
      <c r="AH186" s="3">
        <f>Cost!AH186*1.18/0.5</f>
        <v>19210.434824229647</v>
      </c>
      <c r="AI186" s="3">
        <f>Cost!AI186*1.18/0.5</f>
        <v>15113.46663029326</v>
      </c>
      <c r="AJ186" s="3">
        <f>Cost!AJ186*1.18/0.5</f>
        <v>16393.76919089838</v>
      </c>
      <c r="AK186" s="3">
        <f>Cost!AK186*1.18/0.5</f>
        <v>16905.890215140429</v>
      </c>
      <c r="AL186" s="3">
        <f>Cost!AL186*1.18/0.5</f>
        <v>24075.584554529109</v>
      </c>
      <c r="AM186" s="3">
        <f>Cost!AM186*1.18/0.5</f>
        <v>20746.797896955795</v>
      </c>
      <c r="AN186" s="3">
        <f>Cost!AN186*1.18/0.5</f>
        <v>22027.100457560915</v>
      </c>
      <c r="AO186" s="3">
        <f>Cost!AO186*1.18/0.5</f>
        <v>17674.071751503503</v>
      </c>
      <c r="AP186" s="3">
        <f>Cost!AP186*1.18/0.5</f>
        <v>33037.702478764957</v>
      </c>
      <c r="AQ186" s="3">
        <f>Cost!AQ186*1.18/0.5</f>
        <v>13833.16406968814</v>
      </c>
      <c r="AR186" s="3">
        <f>Cost!AR186*1.18/0.5</f>
        <v>14601.345606051213</v>
      </c>
      <c r="AS186" s="3">
        <f>Cost!AS186*1.18/0.5</f>
        <v>17161.950727261457</v>
      </c>
    </row>
    <row r="187" spans="1:45">
      <c r="A187" s="2" t="s">
        <v>185</v>
      </c>
      <c r="B187" s="3">
        <f>Cost!B187*1.18/0.5</f>
        <v>19906.144407382148</v>
      </c>
      <c r="C187" s="3">
        <f>Cost!C187*1.18/0.5</f>
        <v>21384.589030938059</v>
      </c>
      <c r="D187" s="3">
        <f>Cost!D187*1.18/0.5</f>
        <v>21975.966880360429</v>
      </c>
      <c r="E187" s="3">
        <f>Cost!E187*1.18/0.5</f>
        <v>30255.256772273544</v>
      </c>
      <c r="F187" s="3">
        <f>Cost!F187*1.18/0.5</f>
        <v>26411.300751028168</v>
      </c>
      <c r="G187" s="3">
        <f>Cost!G187*1.18/0.5</f>
        <v>27889.745374584079</v>
      </c>
      <c r="H187" s="3">
        <f>Cost!H187*1.18/0.5</f>
        <v>22863.033654493975</v>
      </c>
      <c r="I187" s="3">
        <f>Cost!I187*1.18/0.5</f>
        <v>40604.36913716494</v>
      </c>
      <c r="J187" s="3">
        <f>Cost!J187*1.18/0.5</f>
        <v>18427.699783826232</v>
      </c>
      <c r="K187" s="3">
        <f>Cost!K187*1.18/0.5</f>
        <v>19314.766557959781</v>
      </c>
      <c r="L187" s="3">
        <f>Cost!L187*1.18/0.5</f>
        <v>22271.655805071608</v>
      </c>
      <c r="M187" s="3">
        <f>Cost!M187*1.18/0.5</f>
        <v>27002.67860045053</v>
      </c>
      <c r="N187" s="3">
        <f>Cost!N187*1.18/0.5</f>
        <v>28481.123224006449</v>
      </c>
      <c r="O187" s="3">
        <f>Cost!O187*1.18/0.5</f>
        <v>29072.501073428812</v>
      </c>
      <c r="P187" s="3">
        <f>Cost!P187*1.18/0.5</f>
        <v>37351.790965341926</v>
      </c>
      <c r="Q187" s="3">
        <f>Cost!Q187*1.18/0.5</f>
        <v>33507.834944096554</v>
      </c>
      <c r="R187" s="3">
        <f>Cost!R187*1.18/0.5</f>
        <v>34986.279567652469</v>
      </c>
      <c r="S187" s="3">
        <f>Cost!S187*1.18/0.5</f>
        <v>29959.567847562361</v>
      </c>
      <c r="T187" s="3">
        <f>Cost!T187*1.18/0.5</f>
        <v>47700.903330233319</v>
      </c>
      <c r="U187" s="3">
        <f>Cost!U187*1.18/0.5</f>
        <v>25524.233976894619</v>
      </c>
      <c r="V187" s="3">
        <f>Cost!V187*1.18/0.5</f>
        <v>26411.300751028168</v>
      </c>
      <c r="W187" s="3">
        <f>Cost!W187*1.18/0.5</f>
        <v>29368.189998139995</v>
      </c>
      <c r="X187" s="3">
        <f>Cost!X187*1.18/0.5</f>
        <v>19610.455482670965</v>
      </c>
      <c r="Y187" s="3">
        <f>Cost!Y187*1.18/0.5</f>
        <v>21088.900106226876</v>
      </c>
      <c r="Z187" s="3">
        <f>Cost!Z187*1.18/0.5</f>
        <v>21680.277955649242</v>
      </c>
      <c r="AA187" s="3">
        <f>Cost!AA187*1.18/0.5</f>
        <v>29959.567847562361</v>
      </c>
      <c r="AB187" s="3">
        <f>Cost!AB187*1.18/0.5</f>
        <v>26115.611826316985</v>
      </c>
      <c r="AC187" s="3">
        <f>Cost!AC187*1.18/0.5</f>
        <v>27594.0564498729</v>
      </c>
      <c r="AD187" s="3">
        <f>Cost!AD187*1.18/0.5</f>
        <v>22567.344729782792</v>
      </c>
      <c r="AE187" s="3">
        <f>Cost!AE187*1.18/0.5</f>
        <v>40308.680212453757</v>
      </c>
      <c r="AF187" s="3">
        <f>Cost!AF187*1.18/0.5</f>
        <v>22567.344729782792</v>
      </c>
      <c r="AG187" s="3">
        <f>Cost!AG187*1.18/0.5</f>
        <v>19019.077633248598</v>
      </c>
      <c r="AH187" s="3">
        <f>Cost!AH187*1.18/0.5</f>
        <v>21975.966880360422</v>
      </c>
      <c r="AI187" s="3">
        <f>Cost!AI187*1.18/0.5</f>
        <v>17244.9440849815</v>
      </c>
      <c r="AJ187" s="3">
        <f>Cost!AJ187*1.18/0.5</f>
        <v>18723.388708537415</v>
      </c>
      <c r="AK187" s="3">
        <f>Cost!AK187*1.18/0.5</f>
        <v>19314.766557959781</v>
      </c>
      <c r="AL187" s="3">
        <f>Cost!AL187*1.18/0.5</f>
        <v>27594.0564498729</v>
      </c>
      <c r="AM187" s="3">
        <f>Cost!AM187*1.18/0.5</f>
        <v>23750.100428627524</v>
      </c>
      <c r="AN187" s="3">
        <f>Cost!AN187*1.18/0.5</f>
        <v>25228.545052183435</v>
      </c>
      <c r="AO187" s="3">
        <f>Cost!AO187*1.18/0.5</f>
        <v>20201.833332093331</v>
      </c>
      <c r="AP187" s="3">
        <f>Cost!AP187*1.18/0.5</f>
        <v>37943.1688147643</v>
      </c>
      <c r="AQ187" s="3">
        <f>Cost!AQ187*1.18/0.5</f>
        <v>15766.499461425588</v>
      </c>
      <c r="AR187" s="3">
        <f>Cost!AR187*1.18/0.5</f>
        <v>16653.566235559138</v>
      </c>
      <c r="AS187" s="3">
        <f>Cost!AS187*1.18/0.5</f>
        <v>19610.455482670965</v>
      </c>
    </row>
    <row r="188" spans="1:45">
      <c r="A188" s="2" t="s">
        <v>186</v>
      </c>
      <c r="B188" s="3">
        <f>Cost!B188*1.18/0.5</f>
        <v>20835.887933535869</v>
      </c>
      <c r="C188" s="3">
        <f>Cost!C188*1.18/0.5</f>
        <v>22390.541042842084</v>
      </c>
      <c r="D188" s="3">
        <f>Cost!D188*1.18/0.5</f>
        <v>23012.402286564571</v>
      </c>
      <c r="E188" s="3">
        <f>Cost!E188*1.18/0.5</f>
        <v>31718.459698679399</v>
      </c>
      <c r="F188" s="3">
        <f>Cost!F188*1.18/0.5</f>
        <v>27676.361614483227</v>
      </c>
      <c r="G188" s="3">
        <f>Cost!G188*1.18/0.5</f>
        <v>29231.014723789445</v>
      </c>
      <c r="H188" s="3">
        <f>Cost!H188*1.18/0.5</f>
        <v>23945.194152148302</v>
      </c>
      <c r="I188" s="3">
        <f>Cost!I188*1.18/0.5</f>
        <v>42601.031463822932</v>
      </c>
      <c r="J188" s="3">
        <f>Cost!J188*1.18/0.5</f>
        <v>19281.234824229647</v>
      </c>
      <c r="K188" s="3">
        <f>Cost!K188*1.18/0.5</f>
        <v>20214.026689813378</v>
      </c>
      <c r="L188" s="3">
        <f>Cost!L188*1.18/0.5</f>
        <v>23323.332908425815</v>
      </c>
      <c r="M188" s="3">
        <f>Cost!M188*1.18/0.5</f>
        <v>28298.222858205714</v>
      </c>
      <c r="N188" s="3">
        <f>Cost!N188*1.18/0.5</f>
        <v>29852.875967511933</v>
      </c>
      <c r="O188" s="3">
        <f>Cost!O188*1.18/0.5</f>
        <v>30474.737211234416</v>
      </c>
      <c r="P188" s="3">
        <f>Cost!P188*1.18/0.5</f>
        <v>39180.794623349248</v>
      </c>
      <c r="Q188" s="3">
        <f>Cost!Q188*1.18/0.5</f>
        <v>35138.696539153076</v>
      </c>
      <c r="R188" s="3">
        <f>Cost!R188*1.18/0.5</f>
        <v>36693.349648459291</v>
      </c>
      <c r="S188" s="3">
        <f>Cost!S188*1.18/0.5</f>
        <v>31407.529076818148</v>
      </c>
      <c r="T188" s="3">
        <f>Cost!T188*1.18/0.5</f>
        <v>50063.366388492774</v>
      </c>
      <c r="U188" s="3">
        <f>Cost!U188*1.18/0.5</f>
        <v>26743.569748899496</v>
      </c>
      <c r="V188" s="3">
        <f>Cost!V188*1.18/0.5</f>
        <v>27676.361614483227</v>
      </c>
      <c r="W188" s="3">
        <f>Cost!W188*1.18/0.5</f>
        <v>30785.667833095664</v>
      </c>
      <c r="X188" s="3">
        <f>Cost!X188*1.18/0.5</f>
        <v>20524.957311674621</v>
      </c>
      <c r="Y188" s="3">
        <f>Cost!Y188*1.18/0.5</f>
        <v>22079.61042098084</v>
      </c>
      <c r="Z188" s="3">
        <f>Cost!Z188*1.18/0.5</f>
        <v>22701.471664703331</v>
      </c>
      <c r="AA188" s="3">
        <f>Cost!AA188*1.18/0.5</f>
        <v>31407.529076818155</v>
      </c>
      <c r="AB188" s="3">
        <f>Cost!AB188*1.18/0.5</f>
        <v>27365.430992621983</v>
      </c>
      <c r="AC188" s="3">
        <f>Cost!AC188*1.18/0.5</f>
        <v>28920.084101928205</v>
      </c>
      <c r="AD188" s="3">
        <f>Cost!AD188*1.18/0.5</f>
        <v>23634.263530287062</v>
      </c>
      <c r="AE188" s="3">
        <f>Cost!AE188*1.18/0.5</f>
        <v>42290.100841961685</v>
      </c>
      <c r="AF188" s="3">
        <f>Cost!AF188*1.18/0.5</f>
        <v>23634.263530287062</v>
      </c>
      <c r="AG188" s="3">
        <f>Cost!AG188*1.18/0.5</f>
        <v>19903.096067952138</v>
      </c>
      <c r="AH188" s="3">
        <f>Cost!AH188*1.18/0.5</f>
        <v>23012.402286564575</v>
      </c>
      <c r="AI188" s="3">
        <f>Cost!AI188*1.18/0.5</f>
        <v>18037.512336784675</v>
      </c>
      <c r="AJ188" s="3">
        <f>Cost!AJ188*1.18/0.5</f>
        <v>19592.16544609089</v>
      </c>
      <c r="AK188" s="3">
        <f>Cost!AK188*1.18/0.5</f>
        <v>20214.026689813378</v>
      </c>
      <c r="AL188" s="3">
        <f>Cost!AL188*1.18/0.5</f>
        <v>28920.084101928205</v>
      </c>
      <c r="AM188" s="3">
        <f>Cost!AM188*1.18/0.5</f>
        <v>24877.986017732033</v>
      </c>
      <c r="AN188" s="3">
        <f>Cost!AN188*1.18/0.5</f>
        <v>26432.639127038252</v>
      </c>
      <c r="AO188" s="3">
        <f>Cost!AO188*1.18/0.5</f>
        <v>21146.818555397109</v>
      </c>
      <c r="AP188" s="3">
        <f>Cost!AP188*1.18/0.5</f>
        <v>39802.655867071735</v>
      </c>
      <c r="AQ188" s="3">
        <f>Cost!AQ188*1.18/0.5</f>
        <v>16482.859227478453</v>
      </c>
      <c r="AR188" s="3">
        <f>Cost!AR188*1.18/0.5</f>
        <v>17415.651093062184</v>
      </c>
      <c r="AS188" s="3">
        <f>Cost!AS188*1.18/0.5</f>
        <v>20524.957311674621</v>
      </c>
    </row>
    <row r="189" spans="1:45">
      <c r="A189" s="2" t="s">
        <v>187</v>
      </c>
      <c r="B189" s="3">
        <f>Cost!B189*1.18/0.5</f>
        <v>21765.631459689586</v>
      </c>
      <c r="C189" s="3">
        <f>Cost!C189*1.18/0.5</f>
        <v>23396.493054746108</v>
      </c>
      <c r="D189" s="3">
        <f>Cost!D189*1.18/0.5</f>
        <v>24048.837692768717</v>
      </c>
      <c r="E189" s="3">
        <f>Cost!E189*1.18/0.5</f>
        <v>33181.66262508525</v>
      </c>
      <c r="F189" s="3">
        <f>Cost!F189*1.18/0.5</f>
        <v>28941.422477938286</v>
      </c>
      <c r="G189" s="3">
        <f>Cost!G189*1.18/0.5</f>
        <v>30572.284072994811</v>
      </c>
      <c r="H189" s="3">
        <f>Cost!H189*1.18/0.5</f>
        <v>25027.35464980263</v>
      </c>
      <c r="I189" s="3">
        <f>Cost!I189*1.18/0.5</f>
        <v>44597.693790480917</v>
      </c>
      <c r="J189" s="3">
        <f>Cost!J189*1.18/0.5</f>
        <v>20134.769864633061</v>
      </c>
      <c r="K189" s="3">
        <f>Cost!K189*1.18/0.5</f>
        <v>21113.286821666978</v>
      </c>
      <c r="L189" s="3">
        <f>Cost!L189*1.18/0.5</f>
        <v>24375.010011780021</v>
      </c>
      <c r="M189" s="3">
        <f>Cost!M189*1.18/0.5</f>
        <v>29593.767115960898</v>
      </c>
      <c r="N189" s="3">
        <f>Cost!N189*1.18/0.5</f>
        <v>31224.628711017423</v>
      </c>
      <c r="O189" s="3">
        <f>Cost!O189*1.18/0.5</f>
        <v>31876.973349040032</v>
      </c>
      <c r="P189" s="3">
        <f>Cost!P189*1.18/0.5</f>
        <v>41009.798281356561</v>
      </c>
      <c r="Q189" s="3">
        <f>Cost!Q189*1.18/0.5</f>
        <v>36769.558134209605</v>
      </c>
      <c r="R189" s="3">
        <f>Cost!R189*1.18/0.5</f>
        <v>38400.419729266127</v>
      </c>
      <c r="S189" s="3">
        <f>Cost!S189*1.18/0.5</f>
        <v>32855.490306073945</v>
      </c>
      <c r="T189" s="3">
        <f>Cost!T189*1.18/0.5</f>
        <v>52425.829446752228</v>
      </c>
      <c r="U189" s="3">
        <f>Cost!U189*1.18/0.5</f>
        <v>27962.905520904376</v>
      </c>
      <c r="V189" s="3">
        <f>Cost!V189*1.18/0.5</f>
        <v>28941.422477938293</v>
      </c>
      <c r="W189" s="3">
        <f>Cost!W189*1.18/0.5</f>
        <v>32203.145668051337</v>
      </c>
      <c r="X189" s="3">
        <f>Cost!X189*1.18/0.5</f>
        <v>21439.459140678282</v>
      </c>
      <c r="Y189" s="3">
        <f>Cost!Y189*1.18/0.5</f>
        <v>23070.320735734807</v>
      </c>
      <c r="Z189" s="3">
        <f>Cost!Z189*1.18/0.5</f>
        <v>23722.665373757412</v>
      </c>
      <c r="AA189" s="3">
        <f>Cost!AA189*1.18/0.5</f>
        <v>32855.490306073945</v>
      </c>
      <c r="AB189" s="3">
        <f>Cost!AB189*1.18/0.5</f>
        <v>28615.250158926981</v>
      </c>
      <c r="AC189" s="3">
        <f>Cost!AC189*1.18/0.5</f>
        <v>30246.111753983507</v>
      </c>
      <c r="AD189" s="3">
        <f>Cost!AD189*1.18/0.5</f>
        <v>24701.182330791326</v>
      </c>
      <c r="AE189" s="3">
        <f>Cost!AE189*1.18/0.5</f>
        <v>44271.521471469612</v>
      </c>
      <c r="AF189" s="3">
        <f>Cost!AF189*1.18/0.5</f>
        <v>24701.182330791326</v>
      </c>
      <c r="AG189" s="3">
        <f>Cost!AG189*1.18/0.5</f>
        <v>20787.114502655673</v>
      </c>
      <c r="AH189" s="3">
        <f>Cost!AH189*1.18/0.5</f>
        <v>24048.837692768717</v>
      </c>
      <c r="AI189" s="3">
        <f>Cost!AI189*1.18/0.5</f>
        <v>18830.080588587844</v>
      </c>
      <c r="AJ189" s="3">
        <f>Cost!AJ189*1.18/0.5</f>
        <v>20460.942183644369</v>
      </c>
      <c r="AK189" s="3">
        <f>Cost!AK189*1.18/0.5</f>
        <v>21113.286821666978</v>
      </c>
      <c r="AL189" s="3">
        <f>Cost!AL189*1.18/0.5</f>
        <v>30246.11175398351</v>
      </c>
      <c r="AM189" s="3">
        <f>Cost!AM189*1.18/0.5</f>
        <v>26005.87160683655</v>
      </c>
      <c r="AN189" s="3">
        <f>Cost!AN189*1.18/0.5</f>
        <v>27636.733201893072</v>
      </c>
      <c r="AO189" s="3">
        <f>Cost!AO189*1.18/0.5</f>
        <v>22091.803778700894</v>
      </c>
      <c r="AP189" s="3">
        <f>Cost!AP189*1.18/0.5</f>
        <v>41662.142919379177</v>
      </c>
      <c r="AQ189" s="3">
        <f>Cost!AQ189*1.18/0.5</f>
        <v>17199.218993531322</v>
      </c>
      <c r="AR189" s="3">
        <f>Cost!AR189*1.18/0.5</f>
        <v>18177.735950565235</v>
      </c>
      <c r="AS189" s="3">
        <f>Cost!AS189*1.18/0.5</f>
        <v>21439.459140678282</v>
      </c>
    </row>
    <row r="190" spans="1:45">
      <c r="A190" s="2" t="s">
        <v>188</v>
      </c>
      <c r="B190" s="3">
        <f>Cost!B190*1.18/0.5</f>
        <v>22695.374985843308</v>
      </c>
      <c r="C190" s="3">
        <f>Cost!C190*1.18/0.5</f>
        <v>24402.445066650136</v>
      </c>
      <c r="D190" s="3">
        <f>Cost!D190*1.18/0.5</f>
        <v>25085.273098972866</v>
      </c>
      <c r="E190" s="3">
        <f>Cost!E190*1.18/0.5</f>
        <v>34644.865551491108</v>
      </c>
      <c r="F190" s="3">
        <f>Cost!F190*1.18/0.5</f>
        <v>30206.483341393348</v>
      </c>
      <c r="G190" s="3">
        <f>Cost!G190*1.18/0.5</f>
        <v>31913.553422200177</v>
      </c>
      <c r="H190" s="3">
        <f>Cost!H190*1.18/0.5</f>
        <v>26109.515147456961</v>
      </c>
      <c r="I190" s="3">
        <f>Cost!I190*1.18/0.5</f>
        <v>46594.356117138901</v>
      </c>
      <c r="J190" s="3">
        <f>Cost!J190*1.18/0.5</f>
        <v>20988.304905036479</v>
      </c>
      <c r="K190" s="3">
        <f>Cost!K190*1.18/0.5</f>
        <v>22012.546953520578</v>
      </c>
      <c r="L190" s="3">
        <f>Cost!L190*1.18/0.5</f>
        <v>25426.687115134231</v>
      </c>
      <c r="M190" s="3">
        <f>Cost!M190*1.18/0.5</f>
        <v>30889.311373716078</v>
      </c>
      <c r="N190" s="3">
        <f>Cost!N190*1.18/0.5</f>
        <v>32596.381454522911</v>
      </c>
      <c r="O190" s="3">
        <f>Cost!O190*1.18/0.5</f>
        <v>33279.209486845641</v>
      </c>
      <c r="P190" s="3">
        <f>Cost!P190*1.18/0.5</f>
        <v>42838.801939363882</v>
      </c>
      <c r="Q190" s="3">
        <f>Cost!Q190*1.18/0.5</f>
        <v>38400.419729266127</v>
      </c>
      <c r="R190" s="3">
        <f>Cost!R190*1.18/0.5</f>
        <v>40107.489810072948</v>
      </c>
      <c r="S190" s="3">
        <f>Cost!S190*1.18/0.5</f>
        <v>34303.451535329739</v>
      </c>
      <c r="T190" s="3">
        <f>Cost!T190*1.18/0.5</f>
        <v>54788.292505011683</v>
      </c>
      <c r="U190" s="3">
        <f>Cost!U190*1.18/0.5</f>
        <v>29182.24129290925</v>
      </c>
      <c r="V190" s="3">
        <f>Cost!V190*1.18/0.5</f>
        <v>30206.483341393348</v>
      </c>
      <c r="W190" s="3">
        <f>Cost!W190*1.18/0.5</f>
        <v>33620.623503007002</v>
      </c>
      <c r="X190" s="3">
        <f>Cost!X190*1.18/0.5</f>
        <v>22353.960969681939</v>
      </c>
      <c r="Y190" s="3">
        <f>Cost!Y190*1.18/0.5</f>
        <v>24061.031050488768</v>
      </c>
      <c r="Z190" s="3">
        <f>Cost!Z190*1.18/0.5</f>
        <v>24743.859082811498</v>
      </c>
      <c r="AA190" s="3">
        <f>Cost!AA190*1.18/0.5</f>
        <v>34303.451535329739</v>
      </c>
      <c r="AB190" s="3">
        <f>Cost!AB190*1.18/0.5</f>
        <v>29865.069325231983</v>
      </c>
      <c r="AC190" s="3">
        <f>Cost!AC190*1.18/0.5</f>
        <v>31572.139406038808</v>
      </c>
      <c r="AD190" s="3">
        <f>Cost!AD190*1.18/0.5</f>
        <v>25768.101131295596</v>
      </c>
      <c r="AE190" s="3">
        <f>Cost!AE190*1.18/0.5</f>
        <v>46252.942100977532</v>
      </c>
      <c r="AF190" s="3">
        <f>Cost!AF190*1.18/0.5</f>
        <v>25768.101131295596</v>
      </c>
      <c r="AG190" s="3">
        <f>Cost!AG190*1.18/0.5</f>
        <v>21671.132937359209</v>
      </c>
      <c r="AH190" s="3">
        <f>Cost!AH190*1.18/0.5</f>
        <v>25085.273098972866</v>
      </c>
      <c r="AI190" s="3">
        <f>Cost!AI190*1.18/0.5</f>
        <v>19622.648840391015</v>
      </c>
      <c r="AJ190" s="3">
        <f>Cost!AJ190*1.18/0.5</f>
        <v>21329.71892119784</v>
      </c>
      <c r="AK190" s="3">
        <f>Cost!AK190*1.18/0.5</f>
        <v>22012.546953520578</v>
      </c>
      <c r="AL190" s="3">
        <f>Cost!AL190*1.18/0.5</f>
        <v>31572.139406038816</v>
      </c>
      <c r="AM190" s="3">
        <f>Cost!AM190*1.18/0.5</f>
        <v>27133.75719594106</v>
      </c>
      <c r="AN190" s="3">
        <f>Cost!AN190*1.18/0.5</f>
        <v>28840.827276747888</v>
      </c>
      <c r="AO190" s="3">
        <f>Cost!AO190*1.18/0.5</f>
        <v>23036.789002004669</v>
      </c>
      <c r="AP190" s="3">
        <f>Cost!AP190*1.18/0.5</f>
        <v>43521.629971686612</v>
      </c>
      <c r="AQ190" s="3">
        <f>Cost!AQ190*1.18/0.5</f>
        <v>17915.578759584187</v>
      </c>
      <c r="AR190" s="3">
        <f>Cost!AR190*1.18/0.5</f>
        <v>18939.820808068285</v>
      </c>
      <c r="AS190" s="3">
        <f>Cost!AS190*1.18/0.5</f>
        <v>22353.960969681939</v>
      </c>
    </row>
    <row r="191" spans="1:45">
      <c r="A191" s="2" t="s">
        <v>189</v>
      </c>
      <c r="B191" s="3">
        <f>Cost!B191*1.18/0.5</f>
        <v>27466.645876509534</v>
      </c>
      <c r="C191" s="3">
        <f>Cost!C191*1.18/0.5</f>
        <v>29437.905374584087</v>
      </c>
      <c r="D191" s="3">
        <f>Cost!D191*1.18/0.5</f>
        <v>30226.409173813903</v>
      </c>
      <c r="E191" s="3">
        <f>Cost!E191*1.18/0.5</f>
        <v>41265.462363031394</v>
      </c>
      <c r="F191" s="3">
        <f>Cost!F191*1.18/0.5</f>
        <v>36140.187668037564</v>
      </c>
      <c r="G191" s="3">
        <f>Cost!G191*1.18/0.5</f>
        <v>38111.447166112113</v>
      </c>
      <c r="H191" s="3">
        <f>Cost!H191*1.18/0.5</f>
        <v>31409.164872658635</v>
      </c>
      <c r="I191" s="3">
        <f>Cost!I191*1.18/0.5</f>
        <v>55064.278849553259</v>
      </c>
      <c r="J191" s="3">
        <f>Cost!J191*1.18/0.5</f>
        <v>25495.386378434981</v>
      </c>
      <c r="K191" s="3">
        <f>Cost!K191*1.18/0.5</f>
        <v>26678.14207727971</v>
      </c>
      <c r="L191" s="3">
        <f>Cost!L191*1.18/0.5</f>
        <v>30620.661073428812</v>
      </c>
      <c r="M191" s="3">
        <f>Cost!M191*1.18/0.5</f>
        <v>36928.691467267381</v>
      </c>
      <c r="N191" s="3">
        <f>Cost!N191*1.18/0.5</f>
        <v>38899.95096534193</v>
      </c>
      <c r="O191" s="3">
        <f>Cost!O191*1.18/0.5</f>
        <v>39688.454764571754</v>
      </c>
      <c r="P191" s="3">
        <f>Cost!P191*1.18/0.5</f>
        <v>50727.507953789245</v>
      </c>
      <c r="Q191" s="3">
        <f>Cost!Q191*1.18/0.5</f>
        <v>45602.233258795408</v>
      </c>
      <c r="R191" s="3">
        <f>Cost!R191*1.18/0.5</f>
        <v>47573.492756869957</v>
      </c>
      <c r="S191" s="3">
        <f>Cost!S191*1.18/0.5</f>
        <v>40871.210463416486</v>
      </c>
      <c r="T191" s="3">
        <f>Cost!T191*1.18/0.5</f>
        <v>64526.324440311102</v>
      </c>
      <c r="U191" s="3">
        <f>Cost!U191*1.18/0.5</f>
        <v>34957.431969192825</v>
      </c>
      <c r="V191" s="3">
        <f>Cost!V191*1.18/0.5</f>
        <v>36140.187668037557</v>
      </c>
      <c r="W191" s="3">
        <f>Cost!W191*1.18/0.5</f>
        <v>40082.706664186662</v>
      </c>
      <c r="X191" s="3">
        <f>Cost!X191*1.18/0.5</f>
        <v>27072.393976894622</v>
      </c>
      <c r="Y191" s="3">
        <f>Cost!Y191*1.18/0.5</f>
        <v>29043.653474969175</v>
      </c>
      <c r="Z191" s="3">
        <f>Cost!Z191*1.18/0.5</f>
        <v>29832.157274198991</v>
      </c>
      <c r="AA191" s="3">
        <f>Cost!AA191*1.18/0.5</f>
        <v>40871.210463416486</v>
      </c>
      <c r="AB191" s="3">
        <f>Cost!AB191*1.18/0.5</f>
        <v>35745.935768422649</v>
      </c>
      <c r="AC191" s="3">
        <f>Cost!AC191*1.18/0.5</f>
        <v>37717.195266497205</v>
      </c>
      <c r="AD191" s="3">
        <f>Cost!AD191*1.18/0.5</f>
        <v>31014.912973043723</v>
      </c>
      <c r="AE191" s="3">
        <f>Cost!AE191*1.18/0.5</f>
        <v>54670.026949938343</v>
      </c>
      <c r="AF191" s="3">
        <f>Cost!AF191*1.18/0.5</f>
        <v>31014.912973043723</v>
      </c>
      <c r="AG191" s="3">
        <f>Cost!AG191*1.18/0.5</f>
        <v>26283.890177664798</v>
      </c>
      <c r="AH191" s="3">
        <f>Cost!AH191*1.18/0.5</f>
        <v>30226.4091738139</v>
      </c>
      <c r="AI191" s="3">
        <f>Cost!AI191*1.18/0.5</f>
        <v>23918.378779975334</v>
      </c>
      <c r="AJ191" s="3">
        <f>Cost!AJ191*1.18/0.5</f>
        <v>25889.638278049886</v>
      </c>
      <c r="AK191" s="3">
        <f>Cost!AK191*1.18/0.5</f>
        <v>26678.14207727971</v>
      </c>
      <c r="AL191" s="3">
        <f>Cost!AL191*1.18/0.5</f>
        <v>37717.195266497205</v>
      </c>
      <c r="AM191" s="3">
        <f>Cost!AM191*1.18/0.5</f>
        <v>32591.920571503364</v>
      </c>
      <c r="AN191" s="3">
        <f>Cost!AN191*1.18/0.5</f>
        <v>34563.180069577917</v>
      </c>
      <c r="AO191" s="3">
        <f>Cost!AO191*1.18/0.5</f>
        <v>27860.897776124442</v>
      </c>
      <c r="AP191" s="3">
        <f>Cost!AP191*1.18/0.5</f>
        <v>51516.011753019069</v>
      </c>
      <c r="AQ191" s="3">
        <f>Cost!AQ191*1.18/0.5</f>
        <v>21947.119281900785</v>
      </c>
      <c r="AR191" s="3">
        <f>Cost!AR191*1.18/0.5</f>
        <v>23129.874980745517</v>
      </c>
      <c r="AS191" s="3">
        <f>Cost!AS191*1.18/0.5</f>
        <v>27072.393976894622</v>
      </c>
    </row>
    <row r="192" spans="1:45">
      <c r="A192" s="2" t="s">
        <v>190</v>
      </c>
      <c r="B192" s="3">
        <f>Cost!B192*1.18/0.5</f>
        <v>28706.303911381161</v>
      </c>
      <c r="C192" s="3">
        <f>Cost!C192*1.18/0.5</f>
        <v>30779.174723789449</v>
      </c>
      <c r="D192" s="3">
        <f>Cost!D192*1.18/0.5</f>
        <v>31608.323048752769</v>
      </c>
      <c r="E192" s="3">
        <f>Cost!E192*1.18/0.5</f>
        <v>43216.399598239201</v>
      </c>
      <c r="F192" s="3">
        <f>Cost!F192*1.18/0.5</f>
        <v>37826.935485977643</v>
      </c>
      <c r="G192" s="3">
        <f>Cost!G192*1.18/0.5</f>
        <v>39899.806298385934</v>
      </c>
      <c r="H192" s="3">
        <f>Cost!H192*1.18/0.5</f>
        <v>32852.045536197744</v>
      </c>
      <c r="I192" s="3">
        <f>Cost!I192*1.18/0.5</f>
        <v>57726.49528509724</v>
      </c>
      <c r="J192" s="3">
        <f>Cost!J192*1.18/0.5</f>
        <v>26633.433098972866</v>
      </c>
      <c r="K192" s="3">
        <f>Cost!K192*1.18/0.5</f>
        <v>27877.155586417841</v>
      </c>
      <c r="L192" s="3">
        <f>Cost!L192*1.18/0.5</f>
        <v>32022.897211234427</v>
      </c>
      <c r="M192" s="3">
        <f>Cost!M192*1.18/0.5</f>
        <v>38656.08381094096</v>
      </c>
      <c r="N192" s="3">
        <f>Cost!N192*1.18/0.5</f>
        <v>40728.954623349251</v>
      </c>
      <c r="O192" s="3">
        <f>Cost!O192*1.18/0.5</f>
        <v>41558.102948312568</v>
      </c>
      <c r="P192" s="3">
        <f>Cost!P192*1.18/0.5</f>
        <v>53166.179497799007</v>
      </c>
      <c r="Q192" s="3">
        <f>Cost!Q192*1.18/0.5</f>
        <v>47776.715385537442</v>
      </c>
      <c r="R192" s="3">
        <f>Cost!R192*1.18/0.5</f>
        <v>49849.586197945733</v>
      </c>
      <c r="S192" s="3">
        <f>Cost!S192*1.18/0.5</f>
        <v>42801.825435757542</v>
      </c>
      <c r="T192" s="3">
        <f>Cost!T192*1.18/0.5</f>
        <v>67676.275184657046</v>
      </c>
      <c r="U192" s="3">
        <f>Cost!U192*1.18/0.5</f>
        <v>36583.212998532668</v>
      </c>
      <c r="V192" s="3">
        <f>Cost!V192*1.18/0.5</f>
        <v>37826.935485977643</v>
      </c>
      <c r="W192" s="3">
        <f>Cost!W192*1.18/0.5</f>
        <v>41972.677110794226</v>
      </c>
      <c r="X192" s="3">
        <f>Cost!X192*1.18/0.5</f>
        <v>28291.729748899503</v>
      </c>
      <c r="Y192" s="3">
        <f>Cost!Y192*1.18/0.5</f>
        <v>30364.600561307794</v>
      </c>
      <c r="Z192" s="3">
        <f>Cost!Z192*1.18/0.5</f>
        <v>31193.748886271111</v>
      </c>
      <c r="AA192" s="3">
        <f>Cost!AA192*1.18/0.5</f>
        <v>42801.825435757542</v>
      </c>
      <c r="AB192" s="3">
        <f>Cost!AB192*1.18/0.5</f>
        <v>37412.361323495985</v>
      </c>
      <c r="AC192" s="3">
        <f>Cost!AC192*1.18/0.5</f>
        <v>39485.232135904276</v>
      </c>
      <c r="AD192" s="3">
        <f>Cost!AD192*1.18/0.5</f>
        <v>32437.471373716082</v>
      </c>
      <c r="AE192" s="3">
        <f>Cost!AE192*1.18/0.5</f>
        <v>57311.921122615589</v>
      </c>
      <c r="AF192" s="3">
        <f>Cost!AF192*1.18/0.5</f>
        <v>32437.471373716082</v>
      </c>
      <c r="AG192" s="3">
        <f>Cost!AG192*1.18/0.5</f>
        <v>27462.581423936183</v>
      </c>
      <c r="AH192" s="3">
        <f>Cost!AH192*1.18/0.5</f>
        <v>31608.323048752769</v>
      </c>
      <c r="AI192" s="3">
        <f>Cost!AI192*1.18/0.5</f>
        <v>24975.136449046233</v>
      </c>
      <c r="AJ192" s="3">
        <f>Cost!AJ192*1.18/0.5</f>
        <v>27048.007261454521</v>
      </c>
      <c r="AK192" s="3">
        <f>Cost!AK192*1.18/0.5</f>
        <v>27877.155586417841</v>
      </c>
      <c r="AL192" s="3">
        <f>Cost!AL192*1.18/0.5</f>
        <v>39485.232135904276</v>
      </c>
      <c r="AM192" s="3">
        <f>Cost!AM192*1.18/0.5</f>
        <v>34095.768023642719</v>
      </c>
      <c r="AN192" s="3">
        <f>Cost!AN192*1.18/0.5</f>
        <v>36168.63883605101</v>
      </c>
      <c r="AO192" s="3">
        <f>Cost!AO192*1.18/0.5</f>
        <v>29120.878073862816</v>
      </c>
      <c r="AP192" s="3">
        <f>Cost!AP192*1.18/0.5</f>
        <v>53995.327822762323</v>
      </c>
      <c r="AQ192" s="3">
        <f>Cost!AQ192*1.18/0.5</f>
        <v>22902.265636637941</v>
      </c>
      <c r="AR192" s="3">
        <f>Cost!AR192*1.18/0.5</f>
        <v>24145.988124082916</v>
      </c>
      <c r="AS192" s="3">
        <f>Cost!AS192*1.18/0.5</f>
        <v>28291.729748899499</v>
      </c>
    </row>
    <row r="193" spans="1:45">
      <c r="A193" s="2" t="s">
        <v>191</v>
      </c>
      <c r="B193" s="3">
        <f>Cost!B193*1.18/0.5</f>
        <v>29945.961946252781</v>
      </c>
      <c r="C193" s="3">
        <f>Cost!C193*1.18/0.5</f>
        <v>32120.444072994811</v>
      </c>
      <c r="D193" s="3">
        <f>Cost!D193*1.18/0.5</f>
        <v>32990.236923691627</v>
      </c>
      <c r="E193" s="3">
        <f>Cost!E193*1.18/0.5</f>
        <v>45167.336833447007</v>
      </c>
      <c r="F193" s="3">
        <f>Cost!F193*1.18/0.5</f>
        <v>39513.683303917722</v>
      </c>
      <c r="G193" s="3">
        <f>Cost!G193*1.18/0.5</f>
        <v>41688.165430659748</v>
      </c>
      <c r="H193" s="3">
        <f>Cost!H193*1.18/0.5</f>
        <v>34294.926199736845</v>
      </c>
      <c r="I193" s="3">
        <f>Cost!I193*1.18/0.5</f>
        <v>60388.711720641222</v>
      </c>
      <c r="J193" s="3">
        <f>Cost!J193*1.18/0.5</f>
        <v>27771.479819510747</v>
      </c>
      <c r="K193" s="3">
        <f>Cost!K193*1.18/0.5</f>
        <v>29076.169095555968</v>
      </c>
      <c r="L193" s="3">
        <f>Cost!L193*1.18/0.5</f>
        <v>33425.133349040028</v>
      </c>
      <c r="M193" s="3">
        <f>Cost!M193*1.18/0.5</f>
        <v>40383.476154614531</v>
      </c>
      <c r="N193" s="3">
        <f>Cost!N193*1.18/0.5</f>
        <v>42557.958281356565</v>
      </c>
      <c r="O193" s="3">
        <f>Cost!O193*1.18/0.5</f>
        <v>43427.751132053374</v>
      </c>
      <c r="P193" s="3">
        <f>Cost!P193*1.18/0.5</f>
        <v>55604.851041808754</v>
      </c>
      <c r="Q193" s="3">
        <f>Cost!Q193*1.18/0.5</f>
        <v>49951.197512279468</v>
      </c>
      <c r="R193" s="3">
        <f>Cost!R193*1.18/0.5</f>
        <v>52125.679639021495</v>
      </c>
      <c r="S193" s="3">
        <f>Cost!S193*1.18/0.5</f>
        <v>44732.440408098591</v>
      </c>
      <c r="T193" s="3">
        <f>Cost!T193*1.18/0.5</f>
        <v>70826.225929002961</v>
      </c>
      <c r="U193" s="3">
        <f>Cost!U193*1.18/0.5</f>
        <v>38208.994027872497</v>
      </c>
      <c r="V193" s="3">
        <f>Cost!V193*1.18/0.5</f>
        <v>39513.683303917722</v>
      </c>
      <c r="W193" s="3">
        <f>Cost!W193*1.18/0.5</f>
        <v>43862.647557401782</v>
      </c>
      <c r="X193" s="3">
        <f>Cost!X193*1.18/0.5</f>
        <v>29511.065520904376</v>
      </c>
      <c r="Y193" s="3">
        <f>Cost!Y193*1.18/0.5</f>
        <v>31685.547647646406</v>
      </c>
      <c r="Z193" s="3">
        <f>Cost!Z193*1.18/0.5</f>
        <v>32555.340498343219</v>
      </c>
      <c r="AA193" s="3">
        <f>Cost!AA193*1.18/0.5</f>
        <v>44732.440408098591</v>
      </c>
      <c r="AB193" s="3">
        <f>Cost!AB193*1.18/0.5</f>
        <v>39078.786878569314</v>
      </c>
      <c r="AC193" s="3">
        <f>Cost!AC193*1.18/0.5</f>
        <v>41253.269005311347</v>
      </c>
      <c r="AD193" s="3">
        <f>Cost!AD193*1.18/0.5</f>
        <v>33860.029774388437</v>
      </c>
      <c r="AE193" s="3">
        <f>Cost!AE193*1.18/0.5</f>
        <v>59953.815295292807</v>
      </c>
      <c r="AF193" s="3">
        <f>Cost!AF193*1.18/0.5</f>
        <v>33860.029774388437</v>
      </c>
      <c r="AG193" s="3">
        <f>Cost!AG193*1.18/0.5</f>
        <v>28641.27267020756</v>
      </c>
      <c r="AH193" s="3">
        <f>Cost!AH193*1.18/0.5</f>
        <v>32990.236923691627</v>
      </c>
      <c r="AI193" s="3">
        <f>Cost!AI193*1.18/0.5</f>
        <v>26031.894118117125</v>
      </c>
      <c r="AJ193" s="3">
        <f>Cost!AJ193*1.18/0.5</f>
        <v>28206.376244859159</v>
      </c>
      <c r="AK193" s="3">
        <f>Cost!AK193*1.18/0.5</f>
        <v>29076.169095555972</v>
      </c>
      <c r="AL193" s="3">
        <f>Cost!AL193*1.18/0.5</f>
        <v>41253.269005311347</v>
      </c>
      <c r="AM193" s="3">
        <f>Cost!AM193*1.18/0.5</f>
        <v>35599.615475782062</v>
      </c>
      <c r="AN193" s="3">
        <f>Cost!AN193*1.18/0.5</f>
        <v>37774.097602524096</v>
      </c>
      <c r="AO193" s="3">
        <f>Cost!AO193*1.18/0.5</f>
        <v>30380.858371601189</v>
      </c>
      <c r="AP193" s="3">
        <f>Cost!AP193*1.18/0.5</f>
        <v>56474.643892505563</v>
      </c>
      <c r="AQ193" s="3">
        <f>Cost!AQ193*1.18/0.5</f>
        <v>23857.411991375095</v>
      </c>
      <c r="AR193" s="3">
        <f>Cost!AR193*1.18/0.5</f>
        <v>25162.101267420316</v>
      </c>
      <c r="AS193" s="3">
        <f>Cost!AS193*1.18/0.5</f>
        <v>29511.065520904376</v>
      </c>
    </row>
    <row r="194" spans="1:45">
      <c r="A194" s="2" t="s">
        <v>192</v>
      </c>
      <c r="B194" s="3">
        <f>Cost!B194*1.18/0.5</f>
        <v>31185.619981124411</v>
      </c>
      <c r="C194" s="3">
        <f>Cost!C194*1.18/0.5</f>
        <v>33461.713422200184</v>
      </c>
      <c r="D194" s="3">
        <f>Cost!D194*1.18/0.5</f>
        <v>34372.150798630493</v>
      </c>
      <c r="E194" s="3">
        <f>Cost!E194*1.18/0.5</f>
        <v>47118.274068654806</v>
      </c>
      <c r="F194" s="3">
        <f>Cost!F194*1.18/0.5</f>
        <v>41200.4311218578</v>
      </c>
      <c r="G194" s="3">
        <f>Cost!G194*1.18/0.5</f>
        <v>43476.524562933577</v>
      </c>
      <c r="H194" s="3">
        <f>Cost!H194*1.18/0.5</f>
        <v>35737.806863275953</v>
      </c>
      <c r="I194" s="3">
        <f>Cost!I194*1.18/0.5</f>
        <v>63050.928156185204</v>
      </c>
      <c r="J194" s="3">
        <f>Cost!J194*1.18/0.5</f>
        <v>28909.526540048639</v>
      </c>
      <c r="K194" s="3">
        <f>Cost!K194*1.18/0.5</f>
        <v>30275.182604694099</v>
      </c>
      <c r="L194" s="3">
        <f>Cost!L194*1.18/0.5</f>
        <v>34827.369486845644</v>
      </c>
      <c r="M194" s="3">
        <f>Cost!M194*1.18/0.5</f>
        <v>42110.868498288102</v>
      </c>
      <c r="N194" s="3">
        <f>Cost!N194*1.18/0.5</f>
        <v>44386.961939363879</v>
      </c>
      <c r="O194" s="3">
        <f>Cost!O194*1.18/0.5</f>
        <v>45297.399315794195</v>
      </c>
      <c r="P194" s="3">
        <f>Cost!P194*1.18/0.5</f>
        <v>58043.522585818515</v>
      </c>
      <c r="Q194" s="3">
        <f>Cost!Q194*1.18/0.5</f>
        <v>52125.679639021502</v>
      </c>
      <c r="R194" s="3">
        <f>Cost!R194*1.18/0.5</f>
        <v>54401.773080097279</v>
      </c>
      <c r="S194" s="3">
        <f>Cost!S194*1.18/0.5</f>
        <v>46663.055380439655</v>
      </c>
      <c r="T194" s="3">
        <f>Cost!T194*1.18/0.5</f>
        <v>73976.176673348906</v>
      </c>
      <c r="U194" s="3">
        <f>Cost!U194*1.18/0.5</f>
        <v>39834.77505721234</v>
      </c>
      <c r="V194" s="3">
        <f>Cost!V194*1.18/0.5</f>
        <v>41200.4311218578</v>
      </c>
      <c r="W194" s="3">
        <f>Cost!W194*1.18/0.5</f>
        <v>45752.618004009339</v>
      </c>
      <c r="X194" s="3">
        <f>Cost!X194*1.18/0.5</f>
        <v>30730.401292909257</v>
      </c>
      <c r="Y194" s="3">
        <f>Cost!Y194*1.18/0.5</f>
        <v>33006.494733985026</v>
      </c>
      <c r="Z194" s="3">
        <f>Cost!Z194*1.18/0.5</f>
        <v>33916.932110415335</v>
      </c>
      <c r="AA194" s="3">
        <f>Cost!AA194*1.18/0.5</f>
        <v>46663.055380439655</v>
      </c>
      <c r="AB194" s="3">
        <f>Cost!AB194*1.18/0.5</f>
        <v>40745.212433642657</v>
      </c>
      <c r="AC194" s="3">
        <f>Cost!AC194*1.18/0.5</f>
        <v>43021.305874718419</v>
      </c>
      <c r="AD194" s="3">
        <f>Cost!AD194*1.18/0.5</f>
        <v>35282.588175060795</v>
      </c>
      <c r="AE194" s="3">
        <f>Cost!AE194*1.18/0.5</f>
        <v>62595.709467970053</v>
      </c>
      <c r="AF194" s="3">
        <f>Cost!AF194*1.18/0.5</f>
        <v>35282.588175060795</v>
      </c>
      <c r="AG194" s="3">
        <f>Cost!AG194*1.18/0.5</f>
        <v>29819.963916478948</v>
      </c>
      <c r="AH194" s="3">
        <f>Cost!AH194*1.18/0.5</f>
        <v>34372.150798630493</v>
      </c>
      <c r="AI194" s="3">
        <f>Cost!AI194*1.18/0.5</f>
        <v>27088.651787188021</v>
      </c>
      <c r="AJ194" s="3">
        <f>Cost!AJ194*1.18/0.5</f>
        <v>29364.745228263793</v>
      </c>
      <c r="AK194" s="3">
        <f>Cost!AK194*1.18/0.5</f>
        <v>30275.182604694099</v>
      </c>
      <c r="AL194" s="3">
        <f>Cost!AL194*1.18/0.5</f>
        <v>43021.305874718419</v>
      </c>
      <c r="AM194" s="3">
        <f>Cost!AM194*1.18/0.5</f>
        <v>37103.462927921413</v>
      </c>
      <c r="AN194" s="3">
        <f>Cost!AN194*1.18/0.5</f>
        <v>39379.556368997182</v>
      </c>
      <c r="AO194" s="3">
        <f>Cost!AO194*1.18/0.5</f>
        <v>31640.838669339566</v>
      </c>
      <c r="AP194" s="3">
        <f>Cost!AP194*1.18/0.5</f>
        <v>58953.959962248817</v>
      </c>
      <c r="AQ194" s="3">
        <f>Cost!AQ194*1.18/0.5</f>
        <v>24812.558346112248</v>
      </c>
      <c r="AR194" s="3">
        <f>Cost!AR194*1.18/0.5</f>
        <v>26178.214410757711</v>
      </c>
      <c r="AS194" s="3">
        <f>Cost!AS194*1.18/0.5</f>
        <v>30730.401292909257</v>
      </c>
    </row>
    <row r="195" spans="1:45">
      <c r="A195" s="2" t="s">
        <v>193</v>
      </c>
      <c r="B195" s="3">
        <f>Cost!B195*1.18/0.5</f>
        <v>30520.016611073224</v>
      </c>
      <c r="C195" s="3">
        <f>Cost!C195*1.18/0.5</f>
        <v>32737.683546407097</v>
      </c>
      <c r="D195" s="3">
        <f>Cost!D195*1.18/0.5</f>
        <v>33624.750320540646</v>
      </c>
      <c r="E195" s="3">
        <f>Cost!E195*1.18/0.5</f>
        <v>46043.685158410321</v>
      </c>
      <c r="F195" s="3">
        <f>Cost!F195*1.18/0.5</f>
        <v>40277.751126542265</v>
      </c>
      <c r="G195" s="3">
        <f>Cost!G195*1.18/0.5</f>
        <v>42495.418061876131</v>
      </c>
      <c r="H195" s="3">
        <f>Cost!H195*1.18/0.5</f>
        <v>34955.350481740963</v>
      </c>
      <c r="I195" s="3">
        <f>Cost!I195*1.18/0.5</f>
        <v>61567.353705747424</v>
      </c>
      <c r="J195" s="3">
        <f>Cost!J195*1.18/0.5</f>
        <v>28302.349675739355</v>
      </c>
      <c r="K195" s="3">
        <f>Cost!K195*1.18/0.5</f>
        <v>29632.949836939675</v>
      </c>
      <c r="L195" s="3">
        <f>Cost!L195*1.18/0.5</f>
        <v>34068.283707607421</v>
      </c>
      <c r="M195" s="3">
        <f>Cost!M195*1.18/0.5</f>
        <v>41164.817900675815</v>
      </c>
      <c r="N195" s="3">
        <f>Cost!N195*1.18/0.5</f>
        <v>43382.48483600968</v>
      </c>
      <c r="O195" s="3">
        <f>Cost!O195*1.18/0.5</f>
        <v>44269.551610143229</v>
      </c>
      <c r="P195" s="3">
        <f>Cost!P195*1.18/0.5</f>
        <v>56688.486448012896</v>
      </c>
      <c r="Q195" s="3">
        <f>Cost!Q195*1.18/0.5</f>
        <v>50922.552416144841</v>
      </c>
      <c r="R195" s="3">
        <f>Cost!R195*1.18/0.5</f>
        <v>53140.219351478707</v>
      </c>
      <c r="S195" s="3">
        <f>Cost!S195*1.18/0.5</f>
        <v>45600.151771343546</v>
      </c>
      <c r="T195" s="3">
        <f>Cost!T195*1.18/0.5</f>
        <v>72212.154995350007</v>
      </c>
      <c r="U195" s="3">
        <f>Cost!U195*1.18/0.5</f>
        <v>38947.150965341934</v>
      </c>
      <c r="V195" s="3">
        <f>Cost!V195*1.18/0.5</f>
        <v>40277.751126542265</v>
      </c>
      <c r="W195" s="3">
        <f>Cost!W195*1.18/0.5</f>
        <v>44713.084997210004</v>
      </c>
      <c r="X195" s="3">
        <f>Cost!X195*1.18/0.5</f>
        <v>30076.48322400645</v>
      </c>
      <c r="Y195" s="3">
        <f>Cost!Y195*1.18/0.5</f>
        <v>32294.150159340323</v>
      </c>
      <c r="Z195" s="3">
        <f>Cost!Z195*1.18/0.5</f>
        <v>33181.216933473872</v>
      </c>
      <c r="AA195" s="3">
        <f>Cost!AA195*1.18/0.5</f>
        <v>45600.151771343546</v>
      </c>
      <c r="AB195" s="3">
        <f>Cost!AB195*1.18/0.5</f>
        <v>39834.217739475484</v>
      </c>
      <c r="AC195" s="3">
        <f>Cost!AC195*1.18/0.5</f>
        <v>42051.884674809349</v>
      </c>
      <c r="AD195" s="3">
        <f>Cost!AD195*1.18/0.5</f>
        <v>34511.817094674188</v>
      </c>
      <c r="AE195" s="3">
        <f>Cost!AE195*1.18/0.5</f>
        <v>61123.82031868065</v>
      </c>
      <c r="AF195" s="3">
        <f>Cost!AF195*1.18/0.5</f>
        <v>34511.817094674188</v>
      </c>
      <c r="AG195" s="3">
        <f>Cost!AG195*1.18/0.5</f>
        <v>29189.416449872901</v>
      </c>
      <c r="AH195" s="3">
        <f>Cost!AH195*1.18/0.5</f>
        <v>33624.750320540646</v>
      </c>
      <c r="AI195" s="3">
        <f>Cost!AI195*1.18/0.5</f>
        <v>26528.216127472257</v>
      </c>
      <c r="AJ195" s="3">
        <f>Cost!AJ195*1.18/0.5</f>
        <v>28745.88306280613</v>
      </c>
      <c r="AK195" s="3">
        <f>Cost!AK195*1.18/0.5</f>
        <v>29632.949836939675</v>
      </c>
      <c r="AL195" s="3">
        <f>Cost!AL195*1.18/0.5</f>
        <v>42051.884674809349</v>
      </c>
      <c r="AM195" s="3">
        <f>Cost!AM195*1.18/0.5</f>
        <v>36285.950642941287</v>
      </c>
      <c r="AN195" s="3">
        <f>Cost!AN195*1.18/0.5</f>
        <v>38503.61757827516</v>
      </c>
      <c r="AO195" s="3">
        <f>Cost!AO195*1.18/0.5</f>
        <v>30963.549998139999</v>
      </c>
      <c r="AP195" s="3">
        <f>Cost!AP195*1.18/0.5</f>
        <v>57575.553222146445</v>
      </c>
      <c r="AQ195" s="3">
        <f>Cost!AQ195*1.18/0.5</f>
        <v>24310.549192138384</v>
      </c>
      <c r="AR195" s="3">
        <f>Cost!AR195*1.18/0.5</f>
        <v>25641.149353338707</v>
      </c>
      <c r="AS195" s="3">
        <f>Cost!AS195*1.18/0.5</f>
        <v>30076.48322400645</v>
      </c>
    </row>
    <row r="196" spans="1:45">
      <c r="A196" s="2" t="s">
        <v>194</v>
      </c>
      <c r="B196" s="3">
        <f>Cost!B196*1.18/0.5</f>
        <v>31914.631900303801</v>
      </c>
      <c r="C196" s="3">
        <f>Cost!C196*1.18/0.5</f>
        <v>34246.611564263127</v>
      </c>
      <c r="D196" s="3">
        <f>Cost!D196*1.18/0.5</f>
        <v>35179.403429846861</v>
      </c>
      <c r="E196" s="3">
        <f>Cost!E196*1.18/0.5</f>
        <v>48238.489548019104</v>
      </c>
      <c r="F196" s="3">
        <f>Cost!F196*1.18/0.5</f>
        <v>42175.342421724839</v>
      </c>
      <c r="G196" s="3">
        <f>Cost!G196*1.18/0.5</f>
        <v>44507.32208568418</v>
      </c>
      <c r="H196" s="3">
        <f>Cost!H196*1.18/0.5</f>
        <v>36578.59122822246</v>
      </c>
      <c r="I196" s="3">
        <f>Cost!I196*1.18/0.5</f>
        <v>64562.347195734401</v>
      </c>
      <c r="J196" s="3">
        <f>Cost!J196*1.18/0.5</f>
        <v>29582.652236344475</v>
      </c>
      <c r="K196" s="3">
        <f>Cost!K196*1.18/0.5</f>
        <v>30981.84003472007</v>
      </c>
      <c r="L196" s="3">
        <f>Cost!L196*1.18/0.5</f>
        <v>35645.799362638725</v>
      </c>
      <c r="M196" s="3">
        <f>Cost!M196*1.18/0.5</f>
        <v>43108.134287308574</v>
      </c>
      <c r="N196" s="3">
        <f>Cost!N196*1.18/0.5</f>
        <v>45440.113951267907</v>
      </c>
      <c r="O196" s="3">
        <f>Cost!O196*1.18/0.5</f>
        <v>46372.905816851642</v>
      </c>
      <c r="P196" s="3">
        <f>Cost!P196*1.18/0.5</f>
        <v>59431.991935023871</v>
      </c>
      <c r="Q196" s="3">
        <f>Cost!Q196*1.18/0.5</f>
        <v>53368.84480872962</v>
      </c>
      <c r="R196" s="3">
        <f>Cost!R196*1.18/0.5</f>
        <v>55700.824472688946</v>
      </c>
      <c r="S196" s="3">
        <f>Cost!S196*1.18/0.5</f>
        <v>47772.093615227233</v>
      </c>
      <c r="T196" s="3">
        <f>Cost!T196*1.18/0.5</f>
        <v>75755.849582739174</v>
      </c>
      <c r="U196" s="3">
        <f>Cost!U196*1.18/0.5</f>
        <v>40776.154623349248</v>
      </c>
      <c r="V196" s="3">
        <f>Cost!V196*1.18/0.5</f>
        <v>42175.342421724839</v>
      </c>
      <c r="W196" s="3">
        <f>Cost!W196*1.18/0.5</f>
        <v>46839.301749643506</v>
      </c>
      <c r="X196" s="3">
        <f>Cost!X196*1.18/0.5</f>
        <v>31448.235967511937</v>
      </c>
      <c r="Y196" s="3">
        <f>Cost!Y196*1.18/0.5</f>
        <v>33780.215631471263</v>
      </c>
      <c r="Z196" s="3">
        <f>Cost!Z196*1.18/0.5</f>
        <v>34713.007497054998</v>
      </c>
      <c r="AA196" s="3">
        <f>Cost!AA196*1.18/0.5</f>
        <v>47772.093615227233</v>
      </c>
      <c r="AB196" s="3">
        <f>Cost!AB196*1.18/0.5</f>
        <v>41708.946488932976</v>
      </c>
      <c r="AC196" s="3">
        <f>Cost!AC196*1.18/0.5</f>
        <v>44040.926152892309</v>
      </c>
      <c r="AD196" s="3">
        <f>Cost!AD196*1.18/0.5</f>
        <v>36112.195295430589</v>
      </c>
      <c r="AE196" s="3">
        <f>Cost!AE196*1.18/0.5</f>
        <v>64095.951262942537</v>
      </c>
      <c r="AF196" s="3">
        <f>Cost!AF196*1.18/0.5</f>
        <v>36112.195295430589</v>
      </c>
      <c r="AG196" s="3">
        <f>Cost!AG196*1.18/0.5</f>
        <v>30515.444101928206</v>
      </c>
      <c r="AH196" s="3">
        <f>Cost!AH196*1.18/0.5</f>
        <v>35179.403429846861</v>
      </c>
      <c r="AI196" s="3">
        <f>Cost!AI196*1.18/0.5</f>
        <v>27717.068505177012</v>
      </c>
      <c r="AJ196" s="3">
        <f>Cost!AJ196*1.18/0.5</f>
        <v>30049.048169136338</v>
      </c>
      <c r="AK196" s="3">
        <f>Cost!AK196*1.18/0.5</f>
        <v>30981.84003472007</v>
      </c>
      <c r="AL196" s="3">
        <f>Cost!AL196*1.18/0.5</f>
        <v>44040.926152892309</v>
      </c>
      <c r="AM196" s="3">
        <f>Cost!AM196*1.18/0.5</f>
        <v>37977.779026598051</v>
      </c>
      <c r="AN196" s="3">
        <f>Cost!AN196*1.18/0.5</f>
        <v>40309.758690557392</v>
      </c>
      <c r="AO196" s="3">
        <f>Cost!AO196*1.18/0.5</f>
        <v>32381.027833095668</v>
      </c>
      <c r="AP196" s="3">
        <f>Cost!AP196*1.18/0.5</f>
        <v>60364.783800607605</v>
      </c>
      <c r="AQ196" s="3">
        <f>Cost!AQ196*1.18/0.5</f>
        <v>25385.088841217686</v>
      </c>
      <c r="AR196" s="3">
        <f>Cost!AR196*1.18/0.5</f>
        <v>26784.276639593281</v>
      </c>
      <c r="AS196" s="3">
        <f>Cost!AS196*1.18/0.5</f>
        <v>31448.235967511937</v>
      </c>
    </row>
    <row r="197" spans="1:45">
      <c r="A197" s="2" t="s">
        <v>195</v>
      </c>
      <c r="B197" s="3">
        <f>Cost!B197*1.18/0.5</f>
        <v>33309.247189534377</v>
      </c>
      <c r="C197" s="3">
        <f>Cost!C197*1.18/0.5</f>
        <v>35755.539582119163</v>
      </c>
      <c r="D197" s="3">
        <f>Cost!D197*1.18/0.5</f>
        <v>36734.056539153076</v>
      </c>
      <c r="E197" s="3">
        <f>Cost!E197*1.18/0.5</f>
        <v>50433.293937627874</v>
      </c>
      <c r="F197" s="3">
        <f>Cost!F197*1.18/0.5</f>
        <v>44072.933716907442</v>
      </c>
      <c r="G197" s="3">
        <f>Cost!G197*1.18/0.5</f>
        <v>46519.226109492221</v>
      </c>
      <c r="H197" s="3">
        <f>Cost!H197*1.18/0.5</f>
        <v>38201.83197470395</v>
      </c>
      <c r="I197" s="3">
        <f>Cost!I197*1.18/0.5</f>
        <v>67557.34068572137</v>
      </c>
      <c r="J197" s="3">
        <f>Cost!J197*1.18/0.5</f>
        <v>30862.954796949591</v>
      </c>
      <c r="K197" s="3">
        <f>Cost!K197*1.18/0.5</f>
        <v>32330.730232500464</v>
      </c>
      <c r="L197" s="3">
        <f>Cost!L197*1.18/0.5</f>
        <v>37223.315017670036</v>
      </c>
      <c r="M197" s="3">
        <f>Cost!M197*1.18/0.5</f>
        <v>45051.450673941348</v>
      </c>
      <c r="N197" s="3">
        <f>Cost!N197*1.18/0.5</f>
        <v>47497.743066526134</v>
      </c>
      <c r="O197" s="3">
        <f>Cost!O197*1.18/0.5</f>
        <v>48476.26002356004</v>
      </c>
      <c r="P197" s="3">
        <f>Cost!P197*1.18/0.5</f>
        <v>62175.497422034845</v>
      </c>
      <c r="Q197" s="3">
        <f>Cost!Q197*1.18/0.5</f>
        <v>55815.137201314399</v>
      </c>
      <c r="R197" s="3">
        <f>Cost!R197*1.18/0.5</f>
        <v>58261.429593899193</v>
      </c>
      <c r="S197" s="3">
        <f>Cost!S197*1.18/0.5</f>
        <v>49944.035459110921</v>
      </c>
      <c r="T197" s="3">
        <f>Cost!T197*1.18/0.5</f>
        <v>79299.544170128342</v>
      </c>
      <c r="U197" s="3">
        <f>Cost!U197*1.18/0.5</f>
        <v>42605.158281356562</v>
      </c>
      <c r="V197" s="3">
        <f>Cost!V197*1.18/0.5</f>
        <v>44072.933716907442</v>
      </c>
      <c r="W197" s="3">
        <f>Cost!W197*1.18/0.5</f>
        <v>48965.518502077008</v>
      </c>
      <c r="X197" s="3">
        <f>Cost!X197*1.18/0.5</f>
        <v>32819.988711017424</v>
      </c>
      <c r="Y197" s="3">
        <f>Cost!Y197*1.18/0.5</f>
        <v>35266.28110360221</v>
      </c>
      <c r="Z197" s="3">
        <f>Cost!Z197*1.18/0.5</f>
        <v>36244.798060636123</v>
      </c>
      <c r="AA197" s="3">
        <f>Cost!AA197*1.18/0.5</f>
        <v>49944.035459110921</v>
      </c>
      <c r="AB197" s="3">
        <f>Cost!AB197*1.18/0.5</f>
        <v>43583.675238390482</v>
      </c>
      <c r="AC197" s="3">
        <f>Cost!AC197*1.18/0.5</f>
        <v>46029.967630975261</v>
      </c>
      <c r="AD197" s="3">
        <f>Cost!AD197*1.18/0.5</f>
        <v>37712.573496186997</v>
      </c>
      <c r="AE197" s="3">
        <f>Cost!AE197*1.18/0.5</f>
        <v>67068.08220720441</v>
      </c>
      <c r="AF197" s="3">
        <f>Cost!AF197*1.18/0.5</f>
        <v>37712.573496186997</v>
      </c>
      <c r="AG197" s="3">
        <f>Cost!AG197*1.18/0.5</f>
        <v>31841.471753983507</v>
      </c>
      <c r="AH197" s="3">
        <f>Cost!AH197*1.18/0.5</f>
        <v>36734.056539153084</v>
      </c>
      <c r="AI197" s="3">
        <f>Cost!AI197*1.18/0.5</f>
        <v>28905.920882881768</v>
      </c>
      <c r="AJ197" s="3">
        <f>Cost!AJ197*1.18/0.5</f>
        <v>31352.213275466554</v>
      </c>
      <c r="AK197" s="3">
        <f>Cost!AK197*1.18/0.5</f>
        <v>32330.730232500468</v>
      </c>
      <c r="AL197" s="3">
        <f>Cost!AL197*1.18/0.5</f>
        <v>46029.967630975261</v>
      </c>
      <c r="AM197" s="3">
        <f>Cost!AM197*1.18/0.5</f>
        <v>39669.607410254823</v>
      </c>
      <c r="AN197" s="3">
        <f>Cost!AN197*1.18/0.5</f>
        <v>42115.899802839609</v>
      </c>
      <c r="AO197" s="3">
        <f>Cost!AO197*1.18/0.5</f>
        <v>33798.505668051337</v>
      </c>
      <c r="AP197" s="3">
        <f>Cost!AP197*1.18/0.5</f>
        <v>63154.014379068758</v>
      </c>
      <c r="AQ197" s="3">
        <f>Cost!AQ197*1.18/0.5</f>
        <v>26459.628490296982</v>
      </c>
      <c r="AR197" s="3">
        <f>Cost!AR197*1.18/0.5</f>
        <v>27927.403925847855</v>
      </c>
      <c r="AS197" s="3">
        <f>Cost!AS197*1.18/0.5</f>
        <v>32819.988711017424</v>
      </c>
    </row>
    <row r="198" spans="1:45">
      <c r="A198" s="2" t="s">
        <v>196</v>
      </c>
      <c r="B198" s="3">
        <f>Cost!B198*1.18/0.5</f>
        <v>34703.862478764961</v>
      </c>
      <c r="C198" s="3">
        <f>Cost!C198*1.18/0.5</f>
        <v>37264.4675999752</v>
      </c>
      <c r="D198" s="3">
        <f>Cost!D198*1.18/0.5</f>
        <v>38288.709648459291</v>
      </c>
      <c r="E198" s="3">
        <f>Cost!E198*1.18/0.5</f>
        <v>52628.09832723665</v>
      </c>
      <c r="F198" s="3">
        <f>Cost!F198*1.18/0.5</f>
        <v>45970.525012090031</v>
      </c>
      <c r="G198" s="3">
        <f>Cost!G198*1.18/0.5</f>
        <v>48531.130133300263</v>
      </c>
      <c r="H198" s="3">
        <f>Cost!H198*1.18/0.5</f>
        <v>39825.072721185439</v>
      </c>
      <c r="I198" s="3">
        <f>Cost!I198*1.18/0.5</f>
        <v>70552.334175708354</v>
      </c>
      <c r="J198" s="3">
        <f>Cost!J198*1.18/0.5</f>
        <v>32143.257357554718</v>
      </c>
      <c r="K198" s="3">
        <f>Cost!K198*1.18/0.5</f>
        <v>33679.620430280862</v>
      </c>
      <c r="L198" s="3">
        <f>Cost!L198*1.18/0.5</f>
        <v>38800.830672701341</v>
      </c>
      <c r="M198" s="3">
        <f>Cost!M198*1.18/0.5</f>
        <v>46994.767060574122</v>
      </c>
      <c r="N198" s="3">
        <f>Cost!N198*1.18/0.5</f>
        <v>49555.372181784362</v>
      </c>
      <c r="O198" s="3">
        <f>Cost!O198*1.18/0.5</f>
        <v>50579.614230268468</v>
      </c>
      <c r="P198" s="3">
        <f>Cost!P198*1.18/0.5</f>
        <v>64919.002909045827</v>
      </c>
      <c r="Q198" s="3">
        <f>Cost!Q198*1.18/0.5</f>
        <v>58261.429593899193</v>
      </c>
      <c r="R198" s="3">
        <f>Cost!R198*1.18/0.5</f>
        <v>60822.034715109432</v>
      </c>
      <c r="S198" s="3">
        <f>Cost!S198*1.18/0.5</f>
        <v>52115.977302994608</v>
      </c>
      <c r="T198" s="3">
        <f>Cost!T198*1.18/0.5</f>
        <v>82843.238757517523</v>
      </c>
      <c r="U198" s="3">
        <f>Cost!U198*1.18/0.5</f>
        <v>44434.161939363876</v>
      </c>
      <c r="V198" s="3">
        <f>Cost!V198*1.18/0.5</f>
        <v>45970.525012090031</v>
      </c>
      <c r="W198" s="3">
        <f>Cost!W198*1.18/0.5</f>
        <v>51091.73525451051</v>
      </c>
      <c r="X198" s="3">
        <f>Cost!X198*1.18/0.5</f>
        <v>34191.741454522911</v>
      </c>
      <c r="Y198" s="3">
        <f>Cost!Y198*1.18/0.5</f>
        <v>36752.346575733151</v>
      </c>
      <c r="Z198" s="3">
        <f>Cost!Z198*1.18/0.5</f>
        <v>37776.588624217249</v>
      </c>
      <c r="AA198" s="3">
        <f>Cost!AA198*1.18/0.5</f>
        <v>52115.977302994608</v>
      </c>
      <c r="AB198" s="3">
        <f>Cost!AB198*1.18/0.5</f>
        <v>45458.403987847982</v>
      </c>
      <c r="AC198" s="3">
        <f>Cost!AC198*1.18/0.5</f>
        <v>48019.009109058214</v>
      </c>
      <c r="AD198" s="3">
        <f>Cost!AD198*1.18/0.5</f>
        <v>39312.951696943397</v>
      </c>
      <c r="AE198" s="3">
        <f>Cost!AE198*1.18/0.5</f>
        <v>70040.213151466305</v>
      </c>
      <c r="AF198" s="3">
        <f>Cost!AF198*1.18/0.5</f>
        <v>39312.951696943397</v>
      </c>
      <c r="AG198" s="3">
        <f>Cost!AG198*1.18/0.5</f>
        <v>33167.499406038813</v>
      </c>
      <c r="AH198" s="3">
        <f>Cost!AH198*1.18/0.5</f>
        <v>38288.709648459298</v>
      </c>
      <c r="AI198" s="3">
        <f>Cost!AI198*1.18/0.5</f>
        <v>30094.77326058652</v>
      </c>
      <c r="AJ198" s="3">
        <f>Cost!AJ198*1.18/0.5</f>
        <v>32655.378381796763</v>
      </c>
      <c r="AK198" s="3">
        <f>Cost!AK198*1.18/0.5</f>
        <v>33679.620430280862</v>
      </c>
      <c r="AL198" s="3">
        <f>Cost!AL198*1.18/0.5</f>
        <v>48019.009109058214</v>
      </c>
      <c r="AM198" s="3">
        <f>Cost!AM198*1.18/0.5</f>
        <v>41361.435793911594</v>
      </c>
      <c r="AN198" s="3">
        <f>Cost!AN198*1.18/0.5</f>
        <v>43922.040915121834</v>
      </c>
      <c r="AO198" s="3">
        <f>Cost!AO198*1.18/0.5</f>
        <v>35215.983503007003</v>
      </c>
      <c r="AP198" s="3">
        <f>Cost!AP198*1.18/0.5</f>
        <v>65943.244957529911</v>
      </c>
      <c r="AQ198" s="3">
        <f>Cost!AQ198*1.18/0.5</f>
        <v>27534.168139376277</v>
      </c>
      <c r="AR198" s="3">
        <f>Cost!AR198*1.18/0.5</f>
        <v>29070.531212102422</v>
      </c>
      <c r="AS198" s="3">
        <f>Cost!AS198*1.18/0.5</f>
        <v>34191.741454522911</v>
      </c>
    </row>
    <row r="199" spans="1:45">
      <c r="A199" s="2" t="s">
        <v>197</v>
      </c>
      <c r="B199" s="3">
        <f>Cost!B199*1.18/0.5</f>
        <v>6165.9761018455365</v>
      </c>
      <c r="C199" s="3">
        <f>Cost!C199*1.18/0.5</f>
        <v>6535.5872577345144</v>
      </c>
      <c r="D199" s="3">
        <f>Cost!D199*1.18/0.5</f>
        <v>6683.4317200901069</v>
      </c>
      <c r="E199" s="3">
        <f>Cost!E199*1.18/0.5</f>
        <v>8753.2541930683856</v>
      </c>
      <c r="F199" s="3">
        <f>Cost!F199*1.18/0.5</f>
        <v>7792.2651877570415</v>
      </c>
      <c r="G199" s="3">
        <f>Cost!G199*1.18/0.5</f>
        <v>8161.8763436460204</v>
      </c>
      <c r="H199" s="3">
        <f>Cost!H199*1.18/0.5</f>
        <v>6905.1984136234933</v>
      </c>
      <c r="I199" s="3">
        <f>Cost!I199*1.18/0.5</f>
        <v>11340.532284291236</v>
      </c>
      <c r="J199" s="3">
        <f>Cost!J199*1.18/0.5</f>
        <v>5796.3649459565586</v>
      </c>
      <c r="K199" s="3">
        <f>Cost!K199*1.18/0.5</f>
        <v>6018.1316394899459</v>
      </c>
      <c r="L199" s="3">
        <f>Cost!L199*1.18/0.5</f>
        <v>6757.3539512679026</v>
      </c>
      <c r="M199" s="3">
        <f>Cost!M199*1.18/0.5</f>
        <v>7940.1096501126331</v>
      </c>
      <c r="N199" s="3">
        <f>Cost!N199*1.18/0.5</f>
        <v>8309.7208060016128</v>
      </c>
      <c r="O199" s="3">
        <f>Cost!O199*1.18/0.5</f>
        <v>8457.5652683572025</v>
      </c>
      <c r="P199" s="3">
        <f>Cost!P199*1.18/0.5</f>
        <v>10527.387741335482</v>
      </c>
      <c r="Q199" s="3">
        <f>Cost!Q199*1.18/0.5</f>
        <v>9566.3987360241372</v>
      </c>
      <c r="R199" s="3">
        <f>Cost!R199*1.18/0.5</f>
        <v>9936.009891913116</v>
      </c>
      <c r="S199" s="3">
        <f>Cost!S199*1.18/0.5</f>
        <v>8679.3319618905898</v>
      </c>
      <c r="T199" s="3">
        <f>Cost!T199*1.18/0.5</f>
        <v>13114.66583255833</v>
      </c>
      <c r="U199" s="3">
        <f>Cost!U199*1.18/0.5</f>
        <v>7570.4984942236542</v>
      </c>
      <c r="V199" s="3">
        <f>Cost!V199*1.18/0.5</f>
        <v>7792.2651877570415</v>
      </c>
      <c r="W199" s="3">
        <f>Cost!W199*1.18/0.5</f>
        <v>8531.4874995349983</v>
      </c>
      <c r="X199" s="3">
        <f>Cost!X199*1.18/0.5</f>
        <v>6092.0538706677407</v>
      </c>
      <c r="Y199" s="3">
        <f>Cost!Y199*1.18/0.5</f>
        <v>6461.6650265567196</v>
      </c>
      <c r="Z199" s="3">
        <f>Cost!Z199*1.18/0.5</f>
        <v>6609.5094889123102</v>
      </c>
      <c r="AA199" s="3">
        <f>Cost!AA199*1.18/0.5</f>
        <v>8679.3319618905898</v>
      </c>
      <c r="AB199" s="3">
        <f>Cost!AB199*1.18/0.5</f>
        <v>7718.3429565792467</v>
      </c>
      <c r="AC199" s="3">
        <f>Cost!AC199*1.18/0.5</f>
        <v>8087.9541124682246</v>
      </c>
      <c r="AD199" s="3">
        <f>Cost!AD199*1.18/0.5</f>
        <v>6831.2761824456975</v>
      </c>
      <c r="AE199" s="3">
        <f>Cost!AE199*1.18/0.5</f>
        <v>11266.610053113438</v>
      </c>
      <c r="AF199" s="3">
        <f>Cost!AF199*1.18/0.5</f>
        <v>6831.2761824456975</v>
      </c>
      <c r="AG199" s="3">
        <f>Cost!AG199*1.18/0.5</f>
        <v>5944.2094083121492</v>
      </c>
      <c r="AH199" s="3">
        <f>Cost!AH199*1.18/0.5</f>
        <v>6683.431720090106</v>
      </c>
      <c r="AI199" s="3">
        <f>Cost!AI199*1.18/0.5</f>
        <v>5500.6760212453755</v>
      </c>
      <c r="AJ199" s="3">
        <f>Cost!AJ199*1.18/0.5</f>
        <v>5870.2871771343544</v>
      </c>
      <c r="AK199" s="3">
        <f>Cost!AK199*1.18/0.5</f>
        <v>6018.1316394899459</v>
      </c>
      <c r="AL199" s="3">
        <f>Cost!AL199*1.18/0.5</f>
        <v>8087.9541124682246</v>
      </c>
      <c r="AM199" s="3">
        <f>Cost!AM199*1.18/0.5</f>
        <v>7126.9651071568805</v>
      </c>
      <c r="AN199" s="3">
        <f>Cost!AN199*1.18/0.5</f>
        <v>7496.5762630458585</v>
      </c>
      <c r="AO199" s="3">
        <f>Cost!AO199*1.18/0.5</f>
        <v>6239.8983330233332</v>
      </c>
      <c r="AP199" s="3">
        <f>Cost!AP199*1.18/0.5</f>
        <v>10675.232203691074</v>
      </c>
      <c r="AQ199" s="3">
        <f>Cost!AQ199*1.18/0.5</f>
        <v>5131.0648653563967</v>
      </c>
      <c r="AR199" s="3">
        <f>Cost!AR199*1.18/0.5</f>
        <v>5352.831558889784</v>
      </c>
      <c r="AS199" s="3">
        <f>Cost!AS199*1.18/0.5</f>
        <v>6092.0538706677407</v>
      </c>
    </row>
    <row r="200" spans="1:45">
      <c r="A200" s="2" t="s">
        <v>198</v>
      </c>
      <c r="B200" s="3">
        <f>Cost!B200*1.18/0.5</f>
        <v>6398.4119833839668</v>
      </c>
      <c r="C200" s="3">
        <f>Cost!C200*1.18/0.5</f>
        <v>6787.0752607105214</v>
      </c>
      <c r="D200" s="3">
        <f>Cost!D200*1.18/0.5</f>
        <v>6942.5405716411424</v>
      </c>
      <c r="E200" s="3">
        <f>Cost!E200*1.18/0.5</f>
        <v>9119.0549246698502</v>
      </c>
      <c r="F200" s="3">
        <f>Cost!F200*1.18/0.5</f>
        <v>8108.5304036208063</v>
      </c>
      <c r="G200" s="3">
        <f>Cost!G200*1.18/0.5</f>
        <v>8497.1936809473609</v>
      </c>
      <c r="H200" s="3">
        <f>Cost!H200*1.18/0.5</f>
        <v>7175.7385380370752</v>
      </c>
      <c r="I200" s="3">
        <f>Cost!I200*1.18/0.5</f>
        <v>11839.697865955732</v>
      </c>
      <c r="J200" s="3">
        <f>Cost!J200*1.18/0.5</f>
        <v>6009.7487060574113</v>
      </c>
      <c r="K200" s="3">
        <f>Cost!K200*1.18/0.5</f>
        <v>6242.946672453344</v>
      </c>
      <c r="L200" s="3">
        <f>Cost!L200*1.18/0.5</f>
        <v>7020.2732271064542</v>
      </c>
      <c r="M200" s="3">
        <f>Cost!M200*1.18/0.5</f>
        <v>8263.995714551429</v>
      </c>
      <c r="N200" s="3">
        <f>Cost!N200*1.18/0.5</f>
        <v>8652.6589918779828</v>
      </c>
      <c r="O200" s="3">
        <f>Cost!O200*1.18/0.5</f>
        <v>8808.1243028086046</v>
      </c>
      <c r="P200" s="3">
        <f>Cost!P200*1.18/0.5</f>
        <v>10984.638655837311</v>
      </c>
      <c r="Q200" s="3">
        <f>Cost!Q200*1.18/0.5</f>
        <v>9974.1141347882676</v>
      </c>
      <c r="R200" s="3">
        <f>Cost!R200*1.18/0.5</f>
        <v>10362.777412114823</v>
      </c>
      <c r="S200" s="3">
        <f>Cost!S200*1.18/0.5</f>
        <v>9041.3222692045365</v>
      </c>
      <c r="T200" s="3">
        <f>Cost!T200*1.18/0.5</f>
        <v>13705.281597123194</v>
      </c>
      <c r="U200" s="3">
        <f>Cost!U200*1.18/0.5</f>
        <v>7875.3324372248735</v>
      </c>
      <c r="V200" s="3">
        <f>Cost!V200*1.18/0.5</f>
        <v>8108.5304036208063</v>
      </c>
      <c r="W200" s="3">
        <f>Cost!W200*1.18/0.5</f>
        <v>8885.8569582739165</v>
      </c>
      <c r="X200" s="3">
        <f>Cost!X200*1.18/0.5</f>
        <v>6320.6793279186559</v>
      </c>
      <c r="Y200" s="3">
        <f>Cost!Y200*1.18/0.5</f>
        <v>6709.3426052452096</v>
      </c>
      <c r="Z200" s="3">
        <f>Cost!Z200*1.18/0.5</f>
        <v>6864.8079161758324</v>
      </c>
      <c r="AA200" s="3">
        <f>Cost!AA200*1.18/0.5</f>
        <v>9041.3222692045383</v>
      </c>
      <c r="AB200" s="3">
        <f>Cost!AB200*1.18/0.5</f>
        <v>8030.7977481554963</v>
      </c>
      <c r="AC200" s="3">
        <f>Cost!AC200*1.18/0.5</f>
        <v>8419.4610254820509</v>
      </c>
      <c r="AD200" s="3">
        <f>Cost!AD200*1.18/0.5</f>
        <v>7098.0058825717651</v>
      </c>
      <c r="AE200" s="3">
        <f>Cost!AE200*1.18/0.5</f>
        <v>11761.965210490422</v>
      </c>
      <c r="AF200" s="3">
        <f>Cost!AF200*1.18/0.5</f>
        <v>7098.0058825717651</v>
      </c>
      <c r="AG200" s="3">
        <f>Cost!AG200*1.18/0.5</f>
        <v>6165.214016988034</v>
      </c>
      <c r="AH200" s="3">
        <f>Cost!AH200*1.18/0.5</f>
        <v>6942.5405716411433</v>
      </c>
      <c r="AI200" s="3">
        <f>Cost!AI200*1.18/0.5</f>
        <v>5698.8180841961685</v>
      </c>
      <c r="AJ200" s="3">
        <f>Cost!AJ200*1.18/0.5</f>
        <v>6087.4813615227231</v>
      </c>
      <c r="AK200" s="3">
        <f>Cost!AK200*1.18/0.5</f>
        <v>6242.946672453344</v>
      </c>
      <c r="AL200" s="3">
        <f>Cost!AL200*1.18/0.5</f>
        <v>8419.4610254820509</v>
      </c>
      <c r="AM200" s="3">
        <f>Cost!AM200*1.18/0.5</f>
        <v>7408.9365044330079</v>
      </c>
      <c r="AN200" s="3">
        <f>Cost!AN200*1.18/0.5</f>
        <v>7797.5997817595635</v>
      </c>
      <c r="AO200" s="3">
        <f>Cost!AO200*1.18/0.5</f>
        <v>6476.1446388492768</v>
      </c>
      <c r="AP200" s="3">
        <f>Cost!AP200*1.18/0.5</f>
        <v>11140.103966767934</v>
      </c>
      <c r="AQ200" s="3">
        <f>Cost!AQ200*1.18/0.5</f>
        <v>5310.1548068696138</v>
      </c>
      <c r="AR200" s="3">
        <f>Cost!AR200*1.18/0.5</f>
        <v>5543.3527732655466</v>
      </c>
      <c r="AS200" s="3">
        <f>Cost!AS200*1.18/0.5</f>
        <v>6320.6793279186559</v>
      </c>
    </row>
    <row r="201" spans="1:45">
      <c r="A201" s="2" t="s">
        <v>199</v>
      </c>
      <c r="B201" s="3">
        <f>Cost!B201*1.18/0.5</f>
        <v>6630.8478649223962</v>
      </c>
      <c r="C201" s="3">
        <f>Cost!C201*1.18/0.5</f>
        <v>7038.5632636865275</v>
      </c>
      <c r="D201" s="3">
        <f>Cost!D201*1.18/0.5</f>
        <v>7201.6494231921797</v>
      </c>
      <c r="E201" s="3">
        <f>Cost!E201*1.18/0.5</f>
        <v>9484.8556562713129</v>
      </c>
      <c r="F201" s="3">
        <f>Cost!F201*1.18/0.5</f>
        <v>8424.7956194845719</v>
      </c>
      <c r="G201" s="3">
        <f>Cost!G201*1.18/0.5</f>
        <v>8832.5110182487024</v>
      </c>
      <c r="H201" s="3">
        <f>Cost!H201*1.18/0.5</f>
        <v>7446.2786624506571</v>
      </c>
      <c r="I201" s="3">
        <f>Cost!I201*1.18/0.5</f>
        <v>12338.86344762023</v>
      </c>
      <c r="J201" s="3">
        <f>Cost!J201*1.18/0.5</f>
        <v>6223.1324661582648</v>
      </c>
      <c r="K201" s="3">
        <f>Cost!K201*1.18/0.5</f>
        <v>6467.761705416744</v>
      </c>
      <c r="L201" s="3">
        <f>Cost!L201*1.18/0.5</f>
        <v>7283.1925029450058</v>
      </c>
      <c r="M201" s="3">
        <f>Cost!M201*1.18/0.5</f>
        <v>8587.8817789902241</v>
      </c>
      <c r="N201" s="3">
        <f>Cost!N201*1.18/0.5</f>
        <v>8995.5971777543564</v>
      </c>
      <c r="O201" s="3">
        <f>Cost!O201*1.18/0.5</f>
        <v>9158.6833372600086</v>
      </c>
      <c r="P201" s="3">
        <f>Cost!P201*1.18/0.5</f>
        <v>11441.889570339141</v>
      </c>
      <c r="Q201" s="3">
        <f>Cost!Q201*1.18/0.5</f>
        <v>10381.8295335524</v>
      </c>
      <c r="R201" s="3">
        <f>Cost!R201*1.18/0.5</f>
        <v>10789.54493231653</v>
      </c>
      <c r="S201" s="3">
        <f>Cost!S201*1.18/0.5</f>
        <v>9403.3125765184868</v>
      </c>
      <c r="T201" s="3">
        <f>Cost!T201*1.18/0.5</f>
        <v>14295.897361688058</v>
      </c>
      <c r="U201" s="3">
        <f>Cost!U201*1.18/0.5</f>
        <v>8180.1663802260937</v>
      </c>
      <c r="V201" s="3">
        <f>Cost!V201*1.18/0.5</f>
        <v>8424.7956194845719</v>
      </c>
      <c r="W201" s="3">
        <f>Cost!W201*1.18/0.5</f>
        <v>9240.2264170128346</v>
      </c>
      <c r="X201" s="3">
        <f>Cost!X201*1.18/0.5</f>
        <v>6549.3047851695701</v>
      </c>
      <c r="Y201" s="3">
        <f>Cost!Y201*1.18/0.5</f>
        <v>6957.0201839337014</v>
      </c>
      <c r="Z201" s="3">
        <f>Cost!Z201*1.18/0.5</f>
        <v>7120.1063434393536</v>
      </c>
      <c r="AA201" s="3">
        <f>Cost!AA201*1.18/0.5</f>
        <v>9403.3125765184868</v>
      </c>
      <c r="AB201" s="3">
        <f>Cost!AB201*1.18/0.5</f>
        <v>8343.2525397317459</v>
      </c>
      <c r="AC201" s="3">
        <f>Cost!AC201*1.18/0.5</f>
        <v>8750.9679384958763</v>
      </c>
      <c r="AD201" s="3">
        <f>Cost!AD201*1.18/0.5</f>
        <v>7364.735582697831</v>
      </c>
      <c r="AE201" s="3">
        <f>Cost!AE201*1.18/0.5</f>
        <v>12257.320367867404</v>
      </c>
      <c r="AF201" s="3">
        <f>Cost!AF201*1.18/0.5</f>
        <v>7364.735582697831</v>
      </c>
      <c r="AG201" s="3">
        <f>Cost!AG201*1.18/0.5</f>
        <v>6386.2186256639179</v>
      </c>
      <c r="AH201" s="3">
        <f>Cost!AH201*1.18/0.5</f>
        <v>7201.6494231921797</v>
      </c>
      <c r="AI201" s="3">
        <f>Cost!AI201*1.18/0.5</f>
        <v>5896.9601471469614</v>
      </c>
      <c r="AJ201" s="3">
        <f>Cost!AJ201*1.18/0.5</f>
        <v>6304.6755459110918</v>
      </c>
      <c r="AK201" s="3">
        <f>Cost!AK201*1.18/0.5</f>
        <v>6467.761705416744</v>
      </c>
      <c r="AL201" s="3">
        <f>Cost!AL201*1.18/0.5</f>
        <v>8750.9679384958781</v>
      </c>
      <c r="AM201" s="3">
        <f>Cost!AM201*1.18/0.5</f>
        <v>7690.9079017091381</v>
      </c>
      <c r="AN201" s="3">
        <f>Cost!AN201*1.18/0.5</f>
        <v>8098.6233004732676</v>
      </c>
      <c r="AO201" s="3">
        <f>Cost!AO201*1.18/0.5</f>
        <v>6712.3909446752232</v>
      </c>
      <c r="AP201" s="3">
        <f>Cost!AP201*1.18/0.5</f>
        <v>11604.975729844795</v>
      </c>
      <c r="AQ201" s="3">
        <f>Cost!AQ201*1.18/0.5</f>
        <v>5489.24474838283</v>
      </c>
      <c r="AR201" s="3">
        <f>Cost!AR201*1.18/0.5</f>
        <v>5733.8739876413092</v>
      </c>
      <c r="AS201" s="3">
        <f>Cost!AS201*1.18/0.5</f>
        <v>6549.3047851695701</v>
      </c>
    </row>
    <row r="202" spans="1:45">
      <c r="A202" s="2" t="s">
        <v>200</v>
      </c>
      <c r="B202" s="3">
        <f>Cost!B202*1.18/0.5</f>
        <v>6863.2837464608265</v>
      </c>
      <c r="C202" s="3">
        <f>Cost!C202*1.18/0.5</f>
        <v>7290.0512666625336</v>
      </c>
      <c r="D202" s="3">
        <f>Cost!D202*1.18/0.5</f>
        <v>7460.7582747432161</v>
      </c>
      <c r="E202" s="3">
        <f>Cost!E202*1.18/0.5</f>
        <v>9850.6563878727775</v>
      </c>
      <c r="F202" s="3">
        <f>Cost!F202*1.18/0.5</f>
        <v>8741.0608353483367</v>
      </c>
      <c r="G202" s="3">
        <f>Cost!G202*1.18/0.5</f>
        <v>9167.8283555500439</v>
      </c>
      <c r="H202" s="3">
        <f>Cost!H202*1.18/0.5</f>
        <v>7716.8187868642408</v>
      </c>
      <c r="I202" s="3">
        <f>Cost!I202*1.18/0.5</f>
        <v>12838.029029284726</v>
      </c>
      <c r="J202" s="3">
        <f>Cost!J202*1.18/0.5</f>
        <v>6436.5162262591193</v>
      </c>
      <c r="K202" s="3">
        <f>Cost!K202*1.18/0.5</f>
        <v>6692.576738380144</v>
      </c>
      <c r="L202" s="3">
        <f>Cost!L202*1.18/0.5</f>
        <v>7546.1117787835583</v>
      </c>
      <c r="M202" s="3">
        <f>Cost!M202*1.18/0.5</f>
        <v>8911.7678434290192</v>
      </c>
      <c r="N202" s="3">
        <f>Cost!N202*1.18/0.5</f>
        <v>9338.5353636307282</v>
      </c>
      <c r="O202" s="3">
        <f>Cost!O202*1.18/0.5</f>
        <v>9509.2423717114107</v>
      </c>
      <c r="P202" s="3">
        <f>Cost!P202*1.18/0.5</f>
        <v>11899.140484840969</v>
      </c>
      <c r="Q202" s="3">
        <f>Cost!Q202*1.18/0.5</f>
        <v>10789.54493231653</v>
      </c>
      <c r="R202" s="3">
        <f>Cost!R202*1.18/0.5</f>
        <v>11216.312452518237</v>
      </c>
      <c r="S202" s="3">
        <f>Cost!S202*1.18/0.5</f>
        <v>9765.3028838324353</v>
      </c>
      <c r="T202" s="3">
        <f>Cost!T202*1.18/0.5</f>
        <v>14886.513126252921</v>
      </c>
      <c r="U202" s="3">
        <f>Cost!U202*1.18/0.5</f>
        <v>8485.000323227312</v>
      </c>
      <c r="V202" s="3">
        <f>Cost!V202*1.18/0.5</f>
        <v>8741.0608353483367</v>
      </c>
      <c r="W202" s="3">
        <f>Cost!W202*1.18/0.5</f>
        <v>9594.595875751751</v>
      </c>
      <c r="X202" s="3">
        <f>Cost!X202*1.18/0.5</f>
        <v>6777.9302424204852</v>
      </c>
      <c r="Y202" s="3">
        <f>Cost!Y202*1.18/0.5</f>
        <v>7204.6977626221915</v>
      </c>
      <c r="Z202" s="3">
        <f>Cost!Z202*1.18/0.5</f>
        <v>7375.404770702874</v>
      </c>
      <c r="AA202" s="3">
        <f>Cost!AA202*1.18/0.5</f>
        <v>9765.3028838324353</v>
      </c>
      <c r="AB202" s="3">
        <f>Cost!AB202*1.18/0.5</f>
        <v>8655.7073313079945</v>
      </c>
      <c r="AC202" s="3">
        <f>Cost!AC202*1.18/0.5</f>
        <v>9082.4748515097017</v>
      </c>
      <c r="AD202" s="3">
        <f>Cost!AD202*1.18/0.5</f>
        <v>7631.4652828238986</v>
      </c>
      <c r="AE202" s="3">
        <f>Cost!AE202*1.18/0.5</f>
        <v>12752.675525244384</v>
      </c>
      <c r="AF202" s="3">
        <f>Cost!AF202*1.18/0.5</f>
        <v>7631.4652828238986</v>
      </c>
      <c r="AG202" s="3">
        <f>Cost!AG202*1.18/0.5</f>
        <v>6607.2232343398018</v>
      </c>
      <c r="AH202" s="3">
        <f>Cost!AH202*1.18/0.5</f>
        <v>7460.7582747432161</v>
      </c>
      <c r="AI202" s="3">
        <f>Cost!AI202*1.18/0.5</f>
        <v>6095.1022100977534</v>
      </c>
      <c r="AJ202" s="3">
        <f>Cost!AJ202*1.18/0.5</f>
        <v>6521.8697302994606</v>
      </c>
      <c r="AK202" s="3">
        <f>Cost!AK202*1.18/0.5</f>
        <v>6692.576738380144</v>
      </c>
      <c r="AL202" s="3">
        <f>Cost!AL202*1.18/0.5</f>
        <v>9082.4748515097035</v>
      </c>
      <c r="AM202" s="3">
        <f>Cost!AM202*1.18/0.5</f>
        <v>7972.8792989852655</v>
      </c>
      <c r="AN202" s="3">
        <f>Cost!AN202*1.18/0.5</f>
        <v>8399.6468191869717</v>
      </c>
      <c r="AO202" s="3">
        <f>Cost!AO202*1.18/0.5</f>
        <v>6948.6372505011677</v>
      </c>
      <c r="AP202" s="3">
        <f>Cost!AP202*1.18/0.5</f>
        <v>12069.847492921654</v>
      </c>
      <c r="AQ202" s="3">
        <f>Cost!AQ202*1.18/0.5</f>
        <v>5668.3346898960463</v>
      </c>
      <c r="AR202" s="3">
        <f>Cost!AR202*1.18/0.5</f>
        <v>5924.3952020170709</v>
      </c>
      <c r="AS202" s="3">
        <f>Cost!AS202*1.18/0.5</f>
        <v>6777.9302424204852</v>
      </c>
    </row>
    <row r="203" spans="1:45">
      <c r="A203" s="2" t="s">
        <v>201</v>
      </c>
      <c r="B203" s="3">
        <f>Cost!B203*1.18/0.5</f>
        <v>10746.032203691073</v>
      </c>
      <c r="C203" s="3">
        <f>Cost!C203*1.18/0.5</f>
        <v>11485.254515469031</v>
      </c>
      <c r="D203" s="3">
        <f>Cost!D203*1.18/0.5</f>
        <v>11780.943440180214</v>
      </c>
      <c r="E203" s="3">
        <f>Cost!E203*1.18/0.5</f>
        <v>15920.588386136771</v>
      </c>
      <c r="F203" s="3">
        <f>Cost!F203*1.18/0.5</f>
        <v>13998.610375514083</v>
      </c>
      <c r="G203" s="3">
        <f>Cost!G203*1.18/0.5</f>
        <v>14737.832687292041</v>
      </c>
      <c r="H203" s="3">
        <f>Cost!H203*1.18/0.5</f>
        <v>12224.476827246986</v>
      </c>
      <c r="I203" s="3">
        <f>Cost!I203*1.18/0.5</f>
        <v>21095.144568582469</v>
      </c>
      <c r="J203" s="3">
        <f>Cost!J203*1.18/0.5</f>
        <v>10006.809891913117</v>
      </c>
      <c r="K203" s="3">
        <f>Cost!K203*1.18/0.5</f>
        <v>10450.343278979892</v>
      </c>
      <c r="L203" s="3">
        <f>Cost!L203*1.18/0.5</f>
        <v>11928.787902535805</v>
      </c>
      <c r="M203" s="3">
        <f>Cost!M203*1.18/0.5</f>
        <v>14294.299300225266</v>
      </c>
      <c r="N203" s="3">
        <f>Cost!N203*1.18/0.5</f>
        <v>15033.521612003224</v>
      </c>
      <c r="O203" s="3">
        <f>Cost!O203*1.18/0.5</f>
        <v>15329.210536714407</v>
      </c>
      <c r="P203" s="3">
        <f>Cost!P203*1.18/0.5</f>
        <v>19468.855482670966</v>
      </c>
      <c r="Q203" s="3">
        <f>Cost!Q203*1.18/0.5</f>
        <v>17546.877472048276</v>
      </c>
      <c r="R203" s="3">
        <f>Cost!R203*1.18/0.5</f>
        <v>18286.099783826234</v>
      </c>
      <c r="S203" s="3">
        <f>Cost!S203*1.18/0.5</f>
        <v>15772.743923781181</v>
      </c>
      <c r="T203" s="3">
        <f>Cost!T203*1.18/0.5</f>
        <v>24643.411665116662</v>
      </c>
      <c r="U203" s="3">
        <f>Cost!U203*1.18/0.5</f>
        <v>13555.076988447308</v>
      </c>
      <c r="V203" s="3">
        <f>Cost!V203*1.18/0.5</f>
        <v>13998.610375514083</v>
      </c>
      <c r="W203" s="3">
        <f>Cost!W203*1.18/0.5</f>
        <v>15477.054999069996</v>
      </c>
      <c r="X203" s="3">
        <f>Cost!X203*1.18/0.5</f>
        <v>10598.187741335481</v>
      </c>
      <c r="Y203" s="3">
        <f>Cost!Y203*1.18/0.5</f>
        <v>11337.410053113439</v>
      </c>
      <c r="Z203" s="3">
        <f>Cost!Z203*1.18/0.5</f>
        <v>11633.09897782462</v>
      </c>
      <c r="AA203" s="3">
        <f>Cost!AA203*1.18/0.5</f>
        <v>15772.743923781181</v>
      </c>
      <c r="AB203" s="3">
        <f>Cost!AB203*1.18/0.5</f>
        <v>13850.765913158493</v>
      </c>
      <c r="AC203" s="3">
        <f>Cost!AC203*1.18/0.5</f>
        <v>14589.988224936449</v>
      </c>
      <c r="AD203" s="3">
        <f>Cost!AD203*1.18/0.5</f>
        <v>12076.632364891395</v>
      </c>
      <c r="AE203" s="3">
        <f>Cost!AE203*1.18/0.5</f>
        <v>20947.300106226878</v>
      </c>
      <c r="AF203" s="3">
        <f>Cost!AF203*1.18/0.5</f>
        <v>12076.632364891395</v>
      </c>
      <c r="AG203" s="3">
        <f>Cost!AG203*1.18/0.5</f>
        <v>10302.498816624298</v>
      </c>
      <c r="AH203" s="3">
        <f>Cost!AH203*1.18/0.5</f>
        <v>11780.943440180212</v>
      </c>
      <c r="AI203" s="3">
        <f>Cost!AI203*1.18/0.5</f>
        <v>9415.432042490751</v>
      </c>
      <c r="AJ203" s="3">
        <f>Cost!AJ203*1.18/0.5</f>
        <v>10154.654354268709</v>
      </c>
      <c r="AK203" s="3">
        <f>Cost!AK203*1.18/0.5</f>
        <v>10450.343278979892</v>
      </c>
      <c r="AL203" s="3">
        <f>Cost!AL203*1.18/0.5</f>
        <v>14589.988224936449</v>
      </c>
      <c r="AM203" s="3">
        <f>Cost!AM203*1.18/0.5</f>
        <v>12668.010214313761</v>
      </c>
      <c r="AN203" s="3">
        <f>Cost!AN203*1.18/0.5</f>
        <v>13407.232526091719</v>
      </c>
      <c r="AO203" s="3">
        <f>Cost!AO203*1.18/0.5</f>
        <v>10893.876666046666</v>
      </c>
      <c r="AP203" s="3">
        <f>Cost!AP203*1.18/0.5</f>
        <v>19764.544407382145</v>
      </c>
      <c r="AQ203" s="3">
        <f>Cost!AQ203*1.18/0.5</f>
        <v>8676.2097307127933</v>
      </c>
      <c r="AR203" s="3">
        <f>Cost!AR203*1.18/0.5</f>
        <v>9119.7431177795679</v>
      </c>
      <c r="AS203" s="3">
        <f>Cost!AS203*1.18/0.5</f>
        <v>10598.187741335481</v>
      </c>
    </row>
    <row r="204" spans="1:45">
      <c r="A204" s="2" t="s">
        <v>202</v>
      </c>
      <c r="B204" s="3">
        <f>Cost!B204*1.18/0.5</f>
        <v>11210.903966767934</v>
      </c>
      <c r="C204" s="3">
        <f>Cost!C204*1.18/0.5</f>
        <v>11988.230521421043</v>
      </c>
      <c r="D204" s="3">
        <f>Cost!D204*1.18/0.5</f>
        <v>12299.161143282285</v>
      </c>
      <c r="E204" s="3">
        <f>Cost!E204*1.18/0.5</f>
        <v>16652.189849339698</v>
      </c>
      <c r="F204" s="3">
        <f>Cost!F204*1.18/0.5</f>
        <v>14631.140807241612</v>
      </c>
      <c r="G204" s="3">
        <f>Cost!G204*1.18/0.5</f>
        <v>15408.467361894724</v>
      </c>
      <c r="H204" s="3">
        <f>Cost!H204*1.18/0.5</f>
        <v>12765.55707607415</v>
      </c>
      <c r="I204" s="3">
        <f>Cost!I204*1.18/0.5</f>
        <v>22093.475731911465</v>
      </c>
      <c r="J204" s="3">
        <f>Cost!J204*1.18/0.5</f>
        <v>10433.577412114822</v>
      </c>
      <c r="K204" s="3">
        <f>Cost!K204*1.18/0.5</f>
        <v>10899.973344906688</v>
      </c>
      <c r="L204" s="3">
        <f>Cost!L204*1.18/0.5</f>
        <v>12454.626454212908</v>
      </c>
      <c r="M204" s="3">
        <f>Cost!M204*1.18/0.5</f>
        <v>14942.071429102858</v>
      </c>
      <c r="N204" s="3">
        <f>Cost!N204*1.18/0.5</f>
        <v>15719.397983755965</v>
      </c>
      <c r="O204" s="3">
        <f>Cost!O204*1.18/0.5</f>
        <v>16030.328605617209</v>
      </c>
      <c r="P204" s="3">
        <f>Cost!P204*1.18/0.5</f>
        <v>20383.357311674623</v>
      </c>
      <c r="Q204" s="3">
        <f>Cost!Q204*1.18/0.5</f>
        <v>18362.308269576537</v>
      </c>
      <c r="R204" s="3">
        <f>Cost!R204*1.18/0.5</f>
        <v>19139.634824229648</v>
      </c>
      <c r="S204" s="3">
        <f>Cost!S204*1.18/0.5</f>
        <v>16496.724538409075</v>
      </c>
      <c r="T204" s="3">
        <f>Cost!T204*1.18/0.5</f>
        <v>25824.64319424639</v>
      </c>
      <c r="U204" s="3">
        <f>Cost!U204*1.18/0.5</f>
        <v>14164.744874449747</v>
      </c>
      <c r="V204" s="3">
        <f>Cost!V204*1.18/0.5</f>
        <v>14631.140807241612</v>
      </c>
      <c r="W204" s="3">
        <f>Cost!W204*1.18/0.5</f>
        <v>16185.793916547831</v>
      </c>
      <c r="X204" s="3">
        <f>Cost!X204*1.18/0.5</f>
        <v>11055.438655837312</v>
      </c>
      <c r="Y204" s="3">
        <f>Cost!Y204*1.18/0.5</f>
        <v>11832.765210490419</v>
      </c>
      <c r="Z204" s="3">
        <f>Cost!Z204*1.18/0.5</f>
        <v>12143.695832351665</v>
      </c>
      <c r="AA204" s="3">
        <f>Cost!AA204*1.18/0.5</f>
        <v>16496.724538409075</v>
      </c>
      <c r="AB204" s="3">
        <f>Cost!AB204*1.18/0.5</f>
        <v>14475.675496310992</v>
      </c>
      <c r="AC204" s="3">
        <f>Cost!AC204*1.18/0.5</f>
        <v>15253.002050964104</v>
      </c>
      <c r="AD204" s="3">
        <f>Cost!AD204*1.18/0.5</f>
        <v>12610.09176514353</v>
      </c>
      <c r="AE204" s="3">
        <f>Cost!AE204*1.18/0.5</f>
        <v>21938.010420980845</v>
      </c>
      <c r="AF204" s="3">
        <f>Cost!AF204*1.18/0.5</f>
        <v>12610.09176514353</v>
      </c>
      <c r="AG204" s="3">
        <f>Cost!AG204*1.18/0.5</f>
        <v>10744.508033976068</v>
      </c>
      <c r="AH204" s="3">
        <f>Cost!AH204*1.18/0.5</f>
        <v>12299.161143282287</v>
      </c>
      <c r="AI204" s="3">
        <f>Cost!AI204*1.18/0.5</f>
        <v>9811.7161683923368</v>
      </c>
      <c r="AJ204" s="3">
        <f>Cost!AJ204*1.18/0.5</f>
        <v>10589.042723045446</v>
      </c>
      <c r="AK204" s="3">
        <f>Cost!AK204*1.18/0.5</f>
        <v>10899.973344906688</v>
      </c>
      <c r="AL204" s="3">
        <f>Cost!AL204*1.18/0.5</f>
        <v>15253.002050964104</v>
      </c>
      <c r="AM204" s="3">
        <f>Cost!AM204*1.18/0.5</f>
        <v>13231.953008866016</v>
      </c>
      <c r="AN204" s="3">
        <f>Cost!AN204*1.18/0.5</f>
        <v>14009.279563519127</v>
      </c>
      <c r="AO204" s="3">
        <f>Cost!AO204*1.18/0.5</f>
        <v>11366.369277698554</v>
      </c>
      <c r="AP204" s="3">
        <f>Cost!AP204*1.18/0.5</f>
        <v>20694.287933535867</v>
      </c>
      <c r="AQ204" s="3">
        <f>Cost!AQ204*1.18/0.5</f>
        <v>9034.3896137392276</v>
      </c>
      <c r="AR204" s="3">
        <f>Cost!AR204*1.18/0.5</f>
        <v>9500.7855465310931</v>
      </c>
      <c r="AS204" s="3">
        <f>Cost!AS204*1.18/0.5</f>
        <v>11055.438655837312</v>
      </c>
    </row>
    <row r="205" spans="1:45">
      <c r="A205" s="2" t="s">
        <v>203</v>
      </c>
      <c r="B205" s="3">
        <f>Cost!B205*1.18/0.5</f>
        <v>11675.775729844792</v>
      </c>
      <c r="C205" s="3">
        <f>Cost!C205*1.18/0.5</f>
        <v>12491.206527373055</v>
      </c>
      <c r="D205" s="3">
        <f>Cost!D205*1.18/0.5</f>
        <v>12817.378846384359</v>
      </c>
      <c r="E205" s="3">
        <f>Cost!E205*1.18/0.5</f>
        <v>17383.791312542624</v>
      </c>
      <c r="F205" s="3">
        <f>Cost!F205*1.18/0.5</f>
        <v>15263.671238969144</v>
      </c>
      <c r="G205" s="3">
        <f>Cost!G205*1.18/0.5</f>
        <v>16079.102036497407</v>
      </c>
      <c r="H205" s="3">
        <f>Cost!H205*1.18/0.5</f>
        <v>13306.637324901314</v>
      </c>
      <c r="I205" s="3">
        <f>Cost!I205*1.18/0.5</f>
        <v>23091.806895240457</v>
      </c>
      <c r="J205" s="3">
        <f>Cost!J205*1.18/0.5</f>
        <v>10860.34493231653</v>
      </c>
      <c r="K205" s="3">
        <f>Cost!K205*1.18/0.5</f>
        <v>11349.603410833488</v>
      </c>
      <c r="L205" s="3">
        <f>Cost!L205*1.18/0.5</f>
        <v>12980.465005890012</v>
      </c>
      <c r="M205" s="3">
        <f>Cost!M205*1.18/0.5</f>
        <v>15589.84355798045</v>
      </c>
      <c r="N205" s="3">
        <f>Cost!N205*1.18/0.5</f>
        <v>16405.274355508711</v>
      </c>
      <c r="O205" s="3">
        <f>Cost!O205*1.18/0.5</f>
        <v>16731.446674520015</v>
      </c>
      <c r="P205" s="3">
        <f>Cost!P205*1.18/0.5</f>
        <v>21297.85914067828</v>
      </c>
      <c r="Q205" s="3">
        <f>Cost!Q205*1.18/0.5</f>
        <v>19177.739067104802</v>
      </c>
      <c r="R205" s="3">
        <f>Cost!R205*1.18/0.5</f>
        <v>19993.169864633062</v>
      </c>
      <c r="S205" s="3">
        <f>Cost!S205*1.18/0.5</f>
        <v>17220.705153036972</v>
      </c>
      <c r="T205" s="3">
        <f>Cost!T205*1.18/0.5</f>
        <v>27005.874723376113</v>
      </c>
      <c r="U205" s="3">
        <f>Cost!U205*1.18/0.5</f>
        <v>14774.412760452187</v>
      </c>
      <c r="V205" s="3">
        <f>Cost!V205*1.18/0.5</f>
        <v>15263.671238969146</v>
      </c>
      <c r="W205" s="3">
        <f>Cost!W205*1.18/0.5</f>
        <v>16894.532834025667</v>
      </c>
      <c r="X205" s="3">
        <f>Cost!X205*1.18/0.5</f>
        <v>11512.68957033914</v>
      </c>
      <c r="Y205" s="3">
        <f>Cost!Y205*1.18/0.5</f>
        <v>12328.120367867403</v>
      </c>
      <c r="Z205" s="3">
        <f>Cost!Z205*1.18/0.5</f>
        <v>12654.292686878707</v>
      </c>
      <c r="AA205" s="3">
        <f>Cost!AA205*1.18/0.5</f>
        <v>17220.705153036972</v>
      </c>
      <c r="AB205" s="3">
        <f>Cost!AB205*1.18/0.5</f>
        <v>15100.585079463492</v>
      </c>
      <c r="AC205" s="3">
        <f>Cost!AC205*1.18/0.5</f>
        <v>15916.015876991754</v>
      </c>
      <c r="AD205" s="3">
        <f>Cost!AD205*1.18/0.5</f>
        <v>13143.551165395664</v>
      </c>
      <c r="AE205" s="3">
        <f>Cost!AE205*1.18/0.5</f>
        <v>22928.720735734805</v>
      </c>
      <c r="AF205" s="3">
        <f>Cost!AF205*1.18/0.5</f>
        <v>13143.551165395664</v>
      </c>
      <c r="AG205" s="3">
        <f>Cost!AG205*1.18/0.5</f>
        <v>11186.517251327836</v>
      </c>
      <c r="AH205" s="3">
        <f>Cost!AH205*1.18/0.5</f>
        <v>12817.378846384359</v>
      </c>
      <c r="AI205" s="3">
        <f>Cost!AI205*1.18/0.5</f>
        <v>10208.000294293923</v>
      </c>
      <c r="AJ205" s="3">
        <f>Cost!AJ205*1.18/0.5</f>
        <v>11023.431091822185</v>
      </c>
      <c r="AK205" s="3">
        <f>Cost!AK205*1.18/0.5</f>
        <v>11349.603410833488</v>
      </c>
      <c r="AL205" s="3">
        <f>Cost!AL205*1.18/0.5</f>
        <v>15916.015876991756</v>
      </c>
      <c r="AM205" s="3">
        <f>Cost!AM205*1.18/0.5</f>
        <v>13795.895803418276</v>
      </c>
      <c r="AN205" s="3">
        <f>Cost!AN205*1.18/0.5</f>
        <v>14611.326600946535</v>
      </c>
      <c r="AO205" s="3">
        <f>Cost!AO205*1.18/0.5</f>
        <v>11838.861889350446</v>
      </c>
      <c r="AP205" s="3">
        <f>Cost!AP205*1.18/0.5</f>
        <v>21624.031459689588</v>
      </c>
      <c r="AQ205" s="3">
        <f>Cost!AQ205*1.18/0.5</f>
        <v>9392.56949676566</v>
      </c>
      <c r="AR205" s="3">
        <f>Cost!AR205*1.18/0.5</f>
        <v>9881.8279752826184</v>
      </c>
      <c r="AS205" s="3">
        <f>Cost!AS205*1.18/0.5</f>
        <v>11512.68957033914</v>
      </c>
    </row>
    <row r="206" spans="1:45">
      <c r="A206" s="2" t="s">
        <v>204</v>
      </c>
      <c r="B206" s="3">
        <f>Cost!B206*1.18/0.5</f>
        <v>12140.647492921653</v>
      </c>
      <c r="C206" s="3">
        <f>Cost!C206*1.18/0.5</f>
        <v>12994.182533325067</v>
      </c>
      <c r="D206" s="3">
        <f>Cost!D206*1.18/0.5</f>
        <v>13335.596549486432</v>
      </c>
      <c r="E206" s="3">
        <f>Cost!E206*1.18/0.5</f>
        <v>18115.392775745553</v>
      </c>
      <c r="F206" s="3">
        <f>Cost!F206*1.18/0.5</f>
        <v>15896.201670696675</v>
      </c>
      <c r="G206" s="3">
        <f>Cost!G206*1.18/0.5</f>
        <v>16749.736711100089</v>
      </c>
      <c r="H206" s="3">
        <f>Cost!H206*1.18/0.5</f>
        <v>13847.717573728482</v>
      </c>
      <c r="I206" s="3">
        <f>Cost!I206*1.18/0.5</f>
        <v>24090.13805856945</v>
      </c>
      <c r="J206" s="3">
        <f>Cost!J206*1.18/0.5</f>
        <v>11287.112452518239</v>
      </c>
      <c r="K206" s="3">
        <f>Cost!K206*1.18/0.5</f>
        <v>11799.233476760288</v>
      </c>
      <c r="L206" s="3">
        <f>Cost!L206*1.18/0.5</f>
        <v>13506.303557567117</v>
      </c>
      <c r="M206" s="3">
        <f>Cost!M206*1.18/0.5</f>
        <v>16237.61568685804</v>
      </c>
      <c r="N206" s="3">
        <f>Cost!N206*1.18/0.5</f>
        <v>17091.150727261454</v>
      </c>
      <c r="O206" s="3">
        <f>Cost!O206*1.18/0.5</f>
        <v>17432.564743422819</v>
      </c>
      <c r="P206" s="3">
        <f>Cost!P206*1.18/0.5</f>
        <v>22212.36096968194</v>
      </c>
      <c r="Q206" s="3">
        <f>Cost!Q206*1.18/0.5</f>
        <v>19993.169864633062</v>
      </c>
      <c r="R206" s="3">
        <f>Cost!R206*1.18/0.5</f>
        <v>20846.704905036473</v>
      </c>
      <c r="S206" s="3">
        <f>Cost!S206*1.18/0.5</f>
        <v>17944.685767664869</v>
      </c>
      <c r="T206" s="3">
        <f>Cost!T206*1.18/0.5</f>
        <v>28187.106252505841</v>
      </c>
      <c r="U206" s="3">
        <f>Cost!U206*1.18/0.5</f>
        <v>15384.080646454626</v>
      </c>
      <c r="V206" s="3">
        <f>Cost!V206*1.18/0.5</f>
        <v>15896.201670696675</v>
      </c>
      <c r="W206" s="3">
        <f>Cost!W206*1.18/0.5</f>
        <v>17603.271751503504</v>
      </c>
      <c r="X206" s="3">
        <f>Cost!X206*1.18/0.5</f>
        <v>11969.94048484097</v>
      </c>
      <c r="Y206" s="3">
        <f>Cost!Y206*1.18/0.5</f>
        <v>12823.475525244383</v>
      </c>
      <c r="Z206" s="3">
        <f>Cost!Z206*1.18/0.5</f>
        <v>13164.88954140575</v>
      </c>
      <c r="AA206" s="3">
        <f>Cost!AA206*1.18/0.5</f>
        <v>17944.685767664869</v>
      </c>
      <c r="AB206" s="3">
        <f>Cost!AB206*1.18/0.5</f>
        <v>15725.494662615991</v>
      </c>
      <c r="AC206" s="3">
        <f>Cost!AC206*1.18/0.5</f>
        <v>16579.029703019405</v>
      </c>
      <c r="AD206" s="3">
        <f>Cost!AD206*1.18/0.5</f>
        <v>13677.010565647797</v>
      </c>
      <c r="AE206" s="3">
        <f>Cost!AE206*1.18/0.5</f>
        <v>23919.431050488769</v>
      </c>
      <c r="AF206" s="3">
        <f>Cost!AF206*1.18/0.5</f>
        <v>13677.010565647797</v>
      </c>
      <c r="AG206" s="3">
        <f>Cost!AG206*1.18/0.5</f>
        <v>11628.526468679605</v>
      </c>
      <c r="AH206" s="3">
        <f>Cost!AH206*1.18/0.5</f>
        <v>13335.596549486432</v>
      </c>
      <c r="AI206" s="3">
        <f>Cost!AI206*1.18/0.5</f>
        <v>10604.284420195507</v>
      </c>
      <c r="AJ206" s="3">
        <f>Cost!AJ206*1.18/0.5</f>
        <v>11457.819460598921</v>
      </c>
      <c r="AK206" s="3">
        <f>Cost!AK206*1.18/0.5</f>
        <v>11799.233476760288</v>
      </c>
      <c r="AL206" s="3">
        <f>Cost!AL206*1.18/0.5</f>
        <v>16579.029703019409</v>
      </c>
      <c r="AM206" s="3">
        <f>Cost!AM206*1.18/0.5</f>
        <v>14359.838597970531</v>
      </c>
      <c r="AN206" s="3">
        <f>Cost!AN206*1.18/0.5</f>
        <v>15213.373638373943</v>
      </c>
      <c r="AO206" s="3">
        <f>Cost!AO206*1.18/0.5</f>
        <v>12311.354501002335</v>
      </c>
      <c r="AP206" s="3">
        <f>Cost!AP206*1.18/0.5</f>
        <v>22553.774985843305</v>
      </c>
      <c r="AQ206" s="3">
        <f>Cost!AQ206*1.18/0.5</f>
        <v>9750.7493797920924</v>
      </c>
      <c r="AR206" s="3">
        <f>Cost!AR206*1.18/0.5</f>
        <v>10262.870404034142</v>
      </c>
      <c r="AS206" s="3">
        <f>Cost!AS206*1.18/0.5</f>
        <v>11969.94048484097</v>
      </c>
    </row>
    <row r="207" spans="1:45">
      <c r="A207" s="2" t="s">
        <v>205</v>
      </c>
      <c r="B207" s="3">
        <f>Cost!B207*1.18/0.5</f>
        <v>13799.402938254767</v>
      </c>
      <c r="C207" s="3">
        <f>Cost!C207*1.18/0.5</f>
        <v>14785.032687292043</v>
      </c>
      <c r="D207" s="3">
        <f>Cost!D207*1.18/0.5</f>
        <v>15179.284586906952</v>
      </c>
      <c r="E207" s="3">
        <f>Cost!E207*1.18/0.5</f>
        <v>20698.811181515695</v>
      </c>
      <c r="F207" s="3">
        <f>Cost!F207*1.18/0.5</f>
        <v>18136.17383401878</v>
      </c>
      <c r="G207" s="3">
        <f>Cost!G207*1.18/0.5</f>
        <v>19121.803583056058</v>
      </c>
      <c r="H207" s="3">
        <f>Cost!H207*1.18/0.5</f>
        <v>15770.662436329318</v>
      </c>
      <c r="I207" s="3">
        <f>Cost!I207*1.18/0.5</f>
        <v>27598.219424776627</v>
      </c>
      <c r="J207" s="3">
        <f>Cost!J207*1.18/0.5</f>
        <v>12813.773189217491</v>
      </c>
      <c r="K207" s="3">
        <f>Cost!K207*1.18/0.5</f>
        <v>13405.151038639855</v>
      </c>
      <c r="L207" s="3">
        <f>Cost!L207*1.18/0.5</f>
        <v>15376.410536714406</v>
      </c>
      <c r="M207" s="3">
        <f>Cost!M207*1.18/0.5</f>
        <v>18530.425733633689</v>
      </c>
      <c r="N207" s="3">
        <f>Cost!N207*1.18/0.5</f>
        <v>19516.055482670963</v>
      </c>
      <c r="O207" s="3">
        <f>Cost!O207*1.18/0.5</f>
        <v>19910.307382285875</v>
      </c>
      <c r="P207" s="3">
        <f>Cost!P207*1.18/0.5</f>
        <v>25429.833976894621</v>
      </c>
      <c r="Q207" s="3">
        <f>Cost!Q207*1.18/0.5</f>
        <v>22867.196629397702</v>
      </c>
      <c r="R207" s="3">
        <f>Cost!R207*1.18/0.5</f>
        <v>23852.82637843498</v>
      </c>
      <c r="S207" s="3">
        <f>Cost!S207*1.18/0.5</f>
        <v>20501.685231708245</v>
      </c>
      <c r="T207" s="3">
        <f>Cost!T207*1.18/0.5</f>
        <v>32329.242220155549</v>
      </c>
      <c r="U207" s="3">
        <f>Cost!U207*1.18/0.5</f>
        <v>17544.795984596414</v>
      </c>
      <c r="V207" s="3">
        <f>Cost!V207*1.18/0.5</f>
        <v>18136.17383401878</v>
      </c>
      <c r="W207" s="3">
        <f>Cost!W207*1.18/0.5</f>
        <v>20107.433332093333</v>
      </c>
      <c r="X207" s="3">
        <f>Cost!X207*1.18/0.5</f>
        <v>13602.276988447311</v>
      </c>
      <c r="Y207" s="3">
        <f>Cost!Y207*1.18/0.5</f>
        <v>14587.906737484587</v>
      </c>
      <c r="Z207" s="3">
        <f>Cost!Z207*1.18/0.5</f>
        <v>14982.158637099496</v>
      </c>
      <c r="AA207" s="3">
        <f>Cost!AA207*1.18/0.5</f>
        <v>20501.685231708245</v>
      </c>
      <c r="AB207" s="3">
        <f>Cost!AB207*1.18/0.5</f>
        <v>17939.047884211326</v>
      </c>
      <c r="AC207" s="3">
        <f>Cost!AC207*1.18/0.5</f>
        <v>18924.677633248601</v>
      </c>
      <c r="AD207" s="3">
        <f>Cost!AD207*1.18/0.5</f>
        <v>15573.536486521862</v>
      </c>
      <c r="AE207" s="3">
        <f>Cost!AE207*1.18/0.5</f>
        <v>27401.093474969173</v>
      </c>
      <c r="AF207" s="3">
        <f>Cost!AF207*1.18/0.5</f>
        <v>15573.536486521862</v>
      </c>
      <c r="AG207" s="3">
        <f>Cost!AG207*1.18/0.5</f>
        <v>13208.025088832399</v>
      </c>
      <c r="AH207" s="3">
        <f>Cost!AH207*1.18/0.5</f>
        <v>15179.28458690695</v>
      </c>
      <c r="AI207" s="3">
        <f>Cost!AI207*1.18/0.5</f>
        <v>12025.269389987667</v>
      </c>
      <c r="AJ207" s="3">
        <f>Cost!AJ207*1.18/0.5</f>
        <v>13010.899139024943</v>
      </c>
      <c r="AK207" s="3">
        <f>Cost!AK207*1.18/0.5</f>
        <v>13405.151038639855</v>
      </c>
      <c r="AL207" s="3">
        <f>Cost!AL207*1.18/0.5</f>
        <v>18924.677633248601</v>
      </c>
      <c r="AM207" s="3">
        <f>Cost!AM207*1.18/0.5</f>
        <v>16362.040285751682</v>
      </c>
      <c r="AN207" s="3">
        <f>Cost!AN207*1.18/0.5</f>
        <v>17347.670034788956</v>
      </c>
      <c r="AO207" s="3">
        <f>Cost!AO207*1.18/0.5</f>
        <v>13996.528888062221</v>
      </c>
      <c r="AP207" s="3">
        <f>Cost!AP207*1.18/0.5</f>
        <v>25824.085876509533</v>
      </c>
      <c r="AQ207" s="3">
        <f>Cost!AQ207*1.18/0.5</f>
        <v>11039.639640950392</v>
      </c>
      <c r="AR207" s="3">
        <f>Cost!AR207*1.18/0.5</f>
        <v>11631.017490372758</v>
      </c>
      <c r="AS207" s="3">
        <f>Cost!AS207*1.18/0.5</f>
        <v>13602.276988447311</v>
      </c>
    </row>
    <row r="208" spans="1:45">
      <c r="A208" s="2" t="s">
        <v>206</v>
      </c>
      <c r="B208" s="3">
        <f>Cost!B208*1.18/0.5</f>
        <v>14419.23195569058</v>
      </c>
      <c r="C208" s="3">
        <f>Cost!C208*1.18/0.5</f>
        <v>15455.667361894724</v>
      </c>
      <c r="D208" s="3">
        <f>Cost!D208*1.18/0.5</f>
        <v>15870.241524376384</v>
      </c>
      <c r="E208" s="3">
        <f>Cost!E208*1.18/0.5</f>
        <v>21674.279799119598</v>
      </c>
      <c r="F208" s="3">
        <f>Cost!F208*1.18/0.5</f>
        <v>18979.547742988823</v>
      </c>
      <c r="G208" s="3">
        <f>Cost!G208*1.18/0.5</f>
        <v>20015.983149192965</v>
      </c>
      <c r="H208" s="3">
        <f>Cost!H208*1.18/0.5</f>
        <v>16492.10276809887</v>
      </c>
      <c r="I208" s="3">
        <f>Cost!I208*1.18/0.5</f>
        <v>28929.327642548622</v>
      </c>
      <c r="J208" s="3">
        <f>Cost!J208*1.18/0.5</f>
        <v>13382.796549486433</v>
      </c>
      <c r="K208" s="3">
        <f>Cost!K208*1.18/0.5</f>
        <v>14004.65779320892</v>
      </c>
      <c r="L208" s="3">
        <f>Cost!L208*1.18/0.5</f>
        <v>16077.528605617214</v>
      </c>
      <c r="M208" s="3">
        <f>Cost!M208*1.18/0.5</f>
        <v>19394.121905470478</v>
      </c>
      <c r="N208" s="3">
        <f>Cost!N208*1.18/0.5</f>
        <v>20430.557311674627</v>
      </c>
      <c r="O208" s="3">
        <f>Cost!O208*1.18/0.5</f>
        <v>20845.131474156286</v>
      </c>
      <c r="P208" s="3">
        <f>Cost!P208*1.18/0.5</f>
        <v>26649.169748899501</v>
      </c>
      <c r="Q208" s="3">
        <f>Cost!Q208*1.18/0.5</f>
        <v>23954.437692768723</v>
      </c>
      <c r="R208" s="3">
        <f>Cost!R208*1.18/0.5</f>
        <v>24990.873098972865</v>
      </c>
      <c r="S208" s="3">
        <f>Cost!S208*1.18/0.5</f>
        <v>21466.992717878769</v>
      </c>
      <c r="T208" s="3">
        <f>Cost!T208*1.18/0.5</f>
        <v>33904.217592328525</v>
      </c>
      <c r="U208" s="3">
        <f>Cost!U208*1.18/0.5</f>
        <v>18357.686499266336</v>
      </c>
      <c r="V208" s="3">
        <f>Cost!V208*1.18/0.5</f>
        <v>18979.547742988823</v>
      </c>
      <c r="W208" s="3">
        <f>Cost!W208*1.18/0.5</f>
        <v>21052.418555397115</v>
      </c>
      <c r="X208" s="3">
        <f>Cost!X208*1.18/0.5</f>
        <v>14211.944874449751</v>
      </c>
      <c r="Y208" s="3">
        <f>Cost!Y208*1.18/0.5</f>
        <v>15248.380280653897</v>
      </c>
      <c r="Z208" s="3">
        <f>Cost!Z208*1.18/0.5</f>
        <v>15662.954443135555</v>
      </c>
      <c r="AA208" s="3">
        <f>Cost!AA208*1.18/0.5</f>
        <v>21466.992717878769</v>
      </c>
      <c r="AB208" s="3">
        <f>Cost!AB208*1.18/0.5</f>
        <v>18772.260661747994</v>
      </c>
      <c r="AC208" s="3">
        <f>Cost!AC208*1.18/0.5</f>
        <v>19808.696067952136</v>
      </c>
      <c r="AD208" s="3">
        <f>Cost!AD208*1.18/0.5</f>
        <v>16284.815686858043</v>
      </c>
      <c r="AE208" s="3">
        <f>Cost!AE208*1.18/0.5</f>
        <v>28722.040561307793</v>
      </c>
      <c r="AF208" s="3">
        <f>Cost!AF208*1.18/0.5</f>
        <v>16284.815686858043</v>
      </c>
      <c r="AG208" s="3">
        <f>Cost!AG208*1.18/0.5</f>
        <v>13797.370711968091</v>
      </c>
      <c r="AH208" s="3">
        <f>Cost!AH208*1.18/0.5</f>
        <v>15870.241524376384</v>
      </c>
      <c r="AI208" s="3">
        <f>Cost!AI208*1.18/0.5</f>
        <v>12553.648224523116</v>
      </c>
      <c r="AJ208" s="3">
        <f>Cost!AJ208*1.18/0.5</f>
        <v>13590.083630727262</v>
      </c>
      <c r="AK208" s="3">
        <f>Cost!AK208*1.18/0.5</f>
        <v>14004.65779320892</v>
      </c>
      <c r="AL208" s="3">
        <f>Cost!AL208*1.18/0.5</f>
        <v>19808.696067952136</v>
      </c>
      <c r="AM208" s="3">
        <f>Cost!AM208*1.18/0.5</f>
        <v>17113.964011821357</v>
      </c>
      <c r="AN208" s="3">
        <f>Cost!AN208*1.18/0.5</f>
        <v>18150.399418025503</v>
      </c>
      <c r="AO208" s="3">
        <f>Cost!AO208*1.18/0.5</f>
        <v>14626.519036931408</v>
      </c>
      <c r="AP208" s="3">
        <f>Cost!AP208*1.18/0.5</f>
        <v>27063.74391138116</v>
      </c>
      <c r="AQ208" s="3">
        <f>Cost!AQ208*1.18/0.5</f>
        <v>11517.212818318971</v>
      </c>
      <c r="AR208" s="3">
        <f>Cost!AR208*1.18/0.5</f>
        <v>12139.074062041458</v>
      </c>
      <c r="AS208" s="3">
        <f>Cost!AS208*1.18/0.5</f>
        <v>14211.944874449749</v>
      </c>
    </row>
    <row r="209" spans="1:45">
      <c r="A209" s="2" t="s">
        <v>207</v>
      </c>
      <c r="B209" s="3">
        <f>Cost!B209*1.18/0.5</f>
        <v>15039.06097312639</v>
      </c>
      <c r="C209" s="3">
        <f>Cost!C209*1.18/0.5</f>
        <v>16126.302036497405</v>
      </c>
      <c r="D209" s="3">
        <f>Cost!D209*1.18/0.5</f>
        <v>16561.198461845812</v>
      </c>
      <c r="E209" s="3">
        <f>Cost!E209*1.18/0.5</f>
        <v>22649.748416723502</v>
      </c>
      <c r="F209" s="3">
        <f>Cost!F209*1.18/0.5</f>
        <v>19822.921651958859</v>
      </c>
      <c r="G209" s="3">
        <f>Cost!G209*1.18/0.5</f>
        <v>20910.162715329876</v>
      </c>
      <c r="H209" s="3">
        <f>Cost!H209*1.18/0.5</f>
        <v>17213.543099868424</v>
      </c>
      <c r="I209" s="3">
        <f>Cost!I209*1.18/0.5</f>
        <v>30260.435860320609</v>
      </c>
      <c r="J209" s="3">
        <f>Cost!J209*1.18/0.5</f>
        <v>13951.819909755373</v>
      </c>
      <c r="K209" s="3">
        <f>Cost!K209*1.18/0.5</f>
        <v>14604.164547777984</v>
      </c>
      <c r="L209" s="3">
        <f>Cost!L209*1.18/0.5</f>
        <v>16778.646674520016</v>
      </c>
      <c r="M209" s="3">
        <f>Cost!M209*1.18/0.5</f>
        <v>20257.818077307267</v>
      </c>
      <c r="N209" s="3">
        <f>Cost!N209*1.18/0.5</f>
        <v>21345.059140678281</v>
      </c>
      <c r="O209" s="3">
        <f>Cost!O209*1.18/0.5</f>
        <v>21779.955566026689</v>
      </c>
      <c r="P209" s="3">
        <f>Cost!P209*1.18/0.5</f>
        <v>27868.505520904375</v>
      </c>
      <c r="Q209" s="3">
        <f>Cost!Q209*1.18/0.5</f>
        <v>25041.678756139732</v>
      </c>
      <c r="R209" s="3">
        <f>Cost!R209*1.18/0.5</f>
        <v>26128.919819510749</v>
      </c>
      <c r="S209" s="3">
        <f>Cost!S209*1.18/0.5</f>
        <v>22432.300204049297</v>
      </c>
      <c r="T209" s="3">
        <f>Cost!T209*1.18/0.5</f>
        <v>35479.192964501482</v>
      </c>
      <c r="U209" s="3">
        <f>Cost!U209*1.18/0.5</f>
        <v>19170.57701393625</v>
      </c>
      <c r="V209" s="3">
        <f>Cost!V209*1.18/0.5</f>
        <v>19822.921651958859</v>
      </c>
      <c r="W209" s="3">
        <f>Cost!W209*1.18/0.5</f>
        <v>21997.403778700889</v>
      </c>
      <c r="X209" s="3">
        <f>Cost!X209*1.18/0.5</f>
        <v>14821.612760452188</v>
      </c>
      <c r="Y209" s="3">
        <f>Cost!Y209*1.18/0.5</f>
        <v>15908.853823823203</v>
      </c>
      <c r="Z209" s="3">
        <f>Cost!Z209*1.18/0.5</f>
        <v>16343.75024917161</v>
      </c>
      <c r="AA209" s="3">
        <f>Cost!AA209*1.18/0.5</f>
        <v>22432.300204049297</v>
      </c>
      <c r="AB209" s="3">
        <f>Cost!AB209*1.18/0.5</f>
        <v>19605.473439284659</v>
      </c>
      <c r="AC209" s="3">
        <f>Cost!AC209*1.18/0.5</f>
        <v>20692.714502655672</v>
      </c>
      <c r="AD209" s="3">
        <f>Cost!AD209*1.18/0.5</f>
        <v>16996.094887194216</v>
      </c>
      <c r="AE209" s="3">
        <f>Cost!AE209*1.18/0.5</f>
        <v>30042.987647646405</v>
      </c>
      <c r="AF209" s="3">
        <f>Cost!AF209*1.18/0.5</f>
        <v>16996.094887194216</v>
      </c>
      <c r="AG209" s="3">
        <f>Cost!AG209*1.18/0.5</f>
        <v>14386.71633510378</v>
      </c>
      <c r="AH209" s="3">
        <f>Cost!AH209*1.18/0.5</f>
        <v>16561.198461845812</v>
      </c>
      <c r="AI209" s="3">
        <f>Cost!AI209*1.18/0.5</f>
        <v>13082.027059058562</v>
      </c>
      <c r="AJ209" s="3">
        <f>Cost!AJ209*1.18/0.5</f>
        <v>14169.268122429579</v>
      </c>
      <c r="AK209" s="3">
        <f>Cost!AK209*1.18/0.5</f>
        <v>14604.164547777986</v>
      </c>
      <c r="AL209" s="3">
        <f>Cost!AL209*1.18/0.5</f>
        <v>20692.714502655672</v>
      </c>
      <c r="AM209" s="3">
        <f>Cost!AM209*1.18/0.5</f>
        <v>17865.887737891029</v>
      </c>
      <c r="AN209" s="3">
        <f>Cost!AN209*1.18/0.5</f>
        <v>18953.128801262046</v>
      </c>
      <c r="AO209" s="3">
        <f>Cost!AO209*1.18/0.5</f>
        <v>15256.509185800594</v>
      </c>
      <c r="AP209" s="3">
        <f>Cost!AP209*1.18/0.5</f>
        <v>28303.401946252783</v>
      </c>
      <c r="AQ209" s="3">
        <f>Cost!AQ209*1.18/0.5</f>
        <v>11994.785995687547</v>
      </c>
      <c r="AR209" s="3">
        <f>Cost!AR209*1.18/0.5</f>
        <v>12647.130633710158</v>
      </c>
      <c r="AS209" s="3">
        <f>Cost!AS209*1.18/0.5</f>
        <v>14821.612760452188</v>
      </c>
    </row>
    <row r="210" spans="1:45">
      <c r="A210" s="2" t="s">
        <v>208</v>
      </c>
      <c r="B210" s="3">
        <f>Cost!B210*1.18/0.5</f>
        <v>15658.889990562206</v>
      </c>
      <c r="C210" s="3">
        <f>Cost!C210*1.18/0.5</f>
        <v>16796.93671110009</v>
      </c>
      <c r="D210" s="3">
        <f>Cost!D210*1.18/0.5</f>
        <v>17252.155399315245</v>
      </c>
      <c r="E210" s="3">
        <f>Cost!E210*1.18/0.5</f>
        <v>23625.217034327405</v>
      </c>
      <c r="F210" s="3">
        <f>Cost!F210*1.18/0.5</f>
        <v>20666.295560928902</v>
      </c>
      <c r="G210" s="3">
        <f>Cost!G210*1.18/0.5</f>
        <v>21804.342281466787</v>
      </c>
      <c r="H210" s="3">
        <f>Cost!H210*1.18/0.5</f>
        <v>17934.983431637975</v>
      </c>
      <c r="I210" s="3">
        <f>Cost!I210*1.18/0.5</f>
        <v>31591.544078092604</v>
      </c>
      <c r="J210" s="3">
        <f>Cost!J210*1.18/0.5</f>
        <v>14520.843270024319</v>
      </c>
      <c r="K210" s="3">
        <f>Cost!K210*1.18/0.5</f>
        <v>15203.671302347049</v>
      </c>
      <c r="L210" s="3">
        <f>Cost!L210*1.18/0.5</f>
        <v>17479.764743422824</v>
      </c>
      <c r="M210" s="3">
        <f>Cost!M210*1.18/0.5</f>
        <v>21121.514249144053</v>
      </c>
      <c r="N210" s="3">
        <f>Cost!N210*1.18/0.5</f>
        <v>22259.560969681941</v>
      </c>
      <c r="O210" s="3">
        <f>Cost!O210*1.18/0.5</f>
        <v>22714.779657897096</v>
      </c>
      <c r="P210" s="3">
        <f>Cost!P210*1.18/0.5</f>
        <v>29087.841292909256</v>
      </c>
      <c r="Q210" s="3">
        <f>Cost!Q210*1.18/0.5</f>
        <v>26128.919819510753</v>
      </c>
      <c r="R210" s="3">
        <f>Cost!R210*1.18/0.5</f>
        <v>27266.966540048637</v>
      </c>
      <c r="S210" s="3">
        <f>Cost!S210*1.18/0.5</f>
        <v>23397.607690219826</v>
      </c>
      <c r="T210" s="3">
        <f>Cost!T210*1.18/0.5</f>
        <v>37054.168336674447</v>
      </c>
      <c r="U210" s="3">
        <f>Cost!U210*1.18/0.5</f>
        <v>19983.467528606172</v>
      </c>
      <c r="V210" s="3">
        <f>Cost!V210*1.18/0.5</f>
        <v>20666.295560928902</v>
      </c>
      <c r="W210" s="3">
        <f>Cost!W210*1.18/0.5</f>
        <v>22942.389002004671</v>
      </c>
      <c r="X210" s="3">
        <f>Cost!X210*1.18/0.5</f>
        <v>15431.280646454628</v>
      </c>
      <c r="Y210" s="3">
        <f>Cost!Y210*1.18/0.5</f>
        <v>16569.327366992515</v>
      </c>
      <c r="Z210" s="3">
        <f>Cost!Z210*1.18/0.5</f>
        <v>17024.546055207666</v>
      </c>
      <c r="AA210" s="3">
        <f>Cost!AA210*1.18/0.5</f>
        <v>23397.607690219826</v>
      </c>
      <c r="AB210" s="3">
        <f>Cost!AB210*1.18/0.5</f>
        <v>20438.686216821327</v>
      </c>
      <c r="AC210" s="3">
        <f>Cost!AC210*1.18/0.5</f>
        <v>21576.732937359211</v>
      </c>
      <c r="AD210" s="3">
        <f>Cost!AD210*1.18/0.5</f>
        <v>17707.374087530399</v>
      </c>
      <c r="AE210" s="3">
        <f>Cost!AE210*1.18/0.5</f>
        <v>31363.934733985025</v>
      </c>
      <c r="AF210" s="3">
        <f>Cost!AF210*1.18/0.5</f>
        <v>17707.374087530399</v>
      </c>
      <c r="AG210" s="3">
        <f>Cost!AG210*1.18/0.5</f>
        <v>14976.061958239474</v>
      </c>
      <c r="AH210" s="3">
        <f>Cost!AH210*1.18/0.5</f>
        <v>17252.155399315245</v>
      </c>
      <c r="AI210" s="3">
        <f>Cost!AI210*1.18/0.5</f>
        <v>13610.40589359401</v>
      </c>
      <c r="AJ210" s="3">
        <f>Cost!AJ210*1.18/0.5</f>
        <v>14748.452614131898</v>
      </c>
      <c r="AK210" s="3">
        <f>Cost!AK210*1.18/0.5</f>
        <v>15203.671302347049</v>
      </c>
      <c r="AL210" s="3">
        <f>Cost!AL210*1.18/0.5</f>
        <v>21576.732937359211</v>
      </c>
      <c r="AM210" s="3">
        <f>Cost!AM210*1.18/0.5</f>
        <v>18617.811463960708</v>
      </c>
      <c r="AN210" s="3">
        <f>Cost!AN210*1.18/0.5</f>
        <v>19755.858184498593</v>
      </c>
      <c r="AO210" s="3">
        <f>Cost!AO210*1.18/0.5</f>
        <v>15886.499334669783</v>
      </c>
      <c r="AP210" s="3">
        <f>Cost!AP210*1.18/0.5</f>
        <v>29543.059981124406</v>
      </c>
      <c r="AQ210" s="3">
        <f>Cost!AQ210*1.18/0.5</f>
        <v>12472.359173056124</v>
      </c>
      <c r="AR210" s="3">
        <f>Cost!AR210*1.18/0.5</f>
        <v>13155.187205378856</v>
      </c>
      <c r="AS210" s="3">
        <f>Cost!AS210*1.18/0.5</f>
        <v>15431.280646454628</v>
      </c>
    </row>
    <row r="211" spans="1:45">
      <c r="A211" s="2" t="s">
        <v>209</v>
      </c>
      <c r="B211" s="3">
        <f>Cost!B211*1.18/0.5</f>
        <v>15326.088305536612</v>
      </c>
      <c r="C211" s="3">
        <f>Cost!C211*1.18/0.5</f>
        <v>16434.92177320355</v>
      </c>
      <c r="D211" s="3">
        <f>Cost!D211*1.18/0.5</f>
        <v>16878.455160270321</v>
      </c>
      <c r="E211" s="3">
        <f>Cost!E211*1.18/0.5</f>
        <v>23087.922579205158</v>
      </c>
      <c r="F211" s="3">
        <f>Cost!F211*1.18/0.5</f>
        <v>20204.955563271131</v>
      </c>
      <c r="G211" s="3">
        <f>Cost!G211*1.18/0.5</f>
        <v>21313.789030938064</v>
      </c>
      <c r="H211" s="3">
        <f>Cost!H211*1.18/0.5</f>
        <v>17543.755240870483</v>
      </c>
      <c r="I211" s="3">
        <f>Cost!I211*1.18/0.5</f>
        <v>30849.75685287371</v>
      </c>
      <c r="J211" s="3">
        <f>Cost!J211*1.18/0.5</f>
        <v>14217.254837869677</v>
      </c>
      <c r="K211" s="3">
        <f>Cost!K211*1.18/0.5</f>
        <v>14882.554918469838</v>
      </c>
      <c r="L211" s="3">
        <f>Cost!L211*1.18/0.5</f>
        <v>17100.221853803709</v>
      </c>
      <c r="M211" s="3">
        <f>Cost!M211*1.18/0.5</f>
        <v>20648.488950337905</v>
      </c>
      <c r="N211" s="3">
        <f>Cost!N211*1.18/0.5</f>
        <v>21757.322418004838</v>
      </c>
      <c r="O211" s="3">
        <f>Cost!O211*1.18/0.5</f>
        <v>22200.855805071613</v>
      </c>
      <c r="P211" s="3">
        <f>Cost!P211*1.18/0.5</f>
        <v>28410.32322400645</v>
      </c>
      <c r="Q211" s="3">
        <f>Cost!Q211*1.18/0.5</f>
        <v>25527.356208072422</v>
      </c>
      <c r="R211" s="3">
        <f>Cost!R211*1.18/0.5</f>
        <v>26636.189675739355</v>
      </c>
      <c r="S211" s="3">
        <f>Cost!S211*1.18/0.5</f>
        <v>22866.155885671771</v>
      </c>
      <c r="T211" s="3">
        <f>Cost!T211*1.18/0.5</f>
        <v>36172.157497674998</v>
      </c>
      <c r="U211" s="3">
        <f>Cost!U211*1.18/0.5</f>
        <v>19539.655482670969</v>
      </c>
      <c r="V211" s="3">
        <f>Cost!V211*1.18/0.5</f>
        <v>20204.955563271131</v>
      </c>
      <c r="W211" s="3">
        <f>Cost!W211*1.18/0.5</f>
        <v>22422.622498605</v>
      </c>
      <c r="X211" s="3">
        <f>Cost!X211*1.18/0.5</f>
        <v>15104.321612003225</v>
      </c>
      <c r="Y211" s="3">
        <f>Cost!Y211*1.18/0.5</f>
        <v>16213.155079670161</v>
      </c>
      <c r="Z211" s="3">
        <f>Cost!Z211*1.18/0.5</f>
        <v>16656.688466736934</v>
      </c>
      <c r="AA211" s="3">
        <f>Cost!AA211*1.18/0.5</f>
        <v>22866.155885671771</v>
      </c>
      <c r="AB211" s="3">
        <f>Cost!AB211*1.18/0.5</f>
        <v>19983.188869737744</v>
      </c>
      <c r="AC211" s="3">
        <f>Cost!AC211*1.18/0.5</f>
        <v>21092.022337404676</v>
      </c>
      <c r="AD211" s="3">
        <f>Cost!AD211*1.18/0.5</f>
        <v>17321.988547337096</v>
      </c>
      <c r="AE211" s="3">
        <f>Cost!AE211*1.18/0.5</f>
        <v>30627.990159340323</v>
      </c>
      <c r="AF211" s="3">
        <f>Cost!AF211*1.18/0.5</f>
        <v>17321.988547337096</v>
      </c>
      <c r="AG211" s="3">
        <f>Cost!AG211*1.18/0.5</f>
        <v>14660.78822493645</v>
      </c>
      <c r="AH211" s="3">
        <f>Cost!AH211*1.18/0.5</f>
        <v>16878.455160270321</v>
      </c>
      <c r="AI211" s="3">
        <f>Cost!AI211*1.18/0.5</f>
        <v>13330.188063736128</v>
      </c>
      <c r="AJ211" s="3">
        <f>Cost!AJ211*1.18/0.5</f>
        <v>14439.021531403065</v>
      </c>
      <c r="AK211" s="3">
        <f>Cost!AK211*1.18/0.5</f>
        <v>14882.554918469838</v>
      </c>
      <c r="AL211" s="3">
        <f>Cost!AL211*1.18/0.5</f>
        <v>21092.022337404676</v>
      </c>
      <c r="AM211" s="3">
        <f>Cost!AM211*1.18/0.5</f>
        <v>18209.055321470645</v>
      </c>
      <c r="AN211" s="3">
        <f>Cost!AN211*1.18/0.5</f>
        <v>19317.888789137578</v>
      </c>
      <c r="AO211" s="3">
        <f>Cost!AO211*1.18/0.5</f>
        <v>15547.854999069999</v>
      </c>
      <c r="AP211" s="3">
        <f>Cost!AP211*1.18/0.5</f>
        <v>28853.856611073224</v>
      </c>
      <c r="AQ211" s="3">
        <f>Cost!AQ211*1.18/0.5</f>
        <v>12221.354596069192</v>
      </c>
      <c r="AR211" s="3">
        <f>Cost!AR211*1.18/0.5</f>
        <v>12886.654676669354</v>
      </c>
      <c r="AS211" s="3">
        <f>Cost!AS211*1.18/0.5</f>
        <v>15104.321612003225</v>
      </c>
    </row>
    <row r="212" spans="1:45">
      <c r="A212" s="2" t="s">
        <v>210</v>
      </c>
      <c r="B212" s="3">
        <f>Cost!B212*1.18/0.5</f>
        <v>16023.3959501519</v>
      </c>
      <c r="C212" s="3">
        <f>Cost!C212*1.18/0.5</f>
        <v>17189.385782131565</v>
      </c>
      <c r="D212" s="3">
        <f>Cost!D212*1.18/0.5</f>
        <v>17655.781714923429</v>
      </c>
      <c r="E212" s="3">
        <f>Cost!E212*1.18/0.5</f>
        <v>24185.32477400955</v>
      </c>
      <c r="F212" s="3">
        <f>Cost!F212*1.18/0.5</f>
        <v>21153.751210862421</v>
      </c>
      <c r="G212" s="3">
        <f>Cost!G212*1.18/0.5</f>
        <v>22319.741042842088</v>
      </c>
      <c r="H212" s="3">
        <f>Cost!H212*1.18/0.5</f>
        <v>18355.375614111228</v>
      </c>
      <c r="I212" s="3">
        <f>Cost!I212*1.18/0.5</f>
        <v>32347.253597867202</v>
      </c>
      <c r="J212" s="3">
        <f>Cost!J212*1.18/0.5</f>
        <v>14857.406118172237</v>
      </c>
      <c r="K212" s="3">
        <f>Cost!K212*1.18/0.5</f>
        <v>15557.000017360035</v>
      </c>
      <c r="L212" s="3">
        <f>Cost!L212*1.18/0.5</f>
        <v>17888.979681319364</v>
      </c>
      <c r="M212" s="3">
        <f>Cost!M212*1.18/0.5</f>
        <v>21620.147143654285</v>
      </c>
      <c r="N212" s="3">
        <f>Cost!N212*1.18/0.5</f>
        <v>22786.136975633955</v>
      </c>
      <c r="O212" s="3">
        <f>Cost!O212*1.18/0.5</f>
        <v>23252.532908425819</v>
      </c>
      <c r="P212" s="3">
        <f>Cost!P212*1.18/0.5</f>
        <v>29782.075967511937</v>
      </c>
      <c r="Q212" s="3">
        <f>Cost!Q212*1.18/0.5</f>
        <v>26750.502404364812</v>
      </c>
      <c r="R212" s="3">
        <f>Cost!R212*1.18/0.5</f>
        <v>27916.492236344475</v>
      </c>
      <c r="S212" s="3">
        <f>Cost!S212*1.18/0.5</f>
        <v>23952.126807613618</v>
      </c>
      <c r="T212" s="3">
        <f>Cost!T212*1.18/0.5</f>
        <v>37944.004791369589</v>
      </c>
      <c r="U212" s="3">
        <f>Cost!U212*1.18/0.5</f>
        <v>20454.157311674622</v>
      </c>
      <c r="V212" s="3">
        <f>Cost!V212*1.18/0.5</f>
        <v>21153.751210862421</v>
      </c>
      <c r="W212" s="3">
        <f>Cost!W212*1.18/0.5</f>
        <v>23485.730874821751</v>
      </c>
      <c r="X212" s="3">
        <f>Cost!X212*1.18/0.5</f>
        <v>15790.197983755968</v>
      </c>
      <c r="Y212" s="3">
        <f>Cost!Y212*1.18/0.5</f>
        <v>16956.187815735633</v>
      </c>
      <c r="Z212" s="3">
        <f>Cost!Z212*1.18/0.5</f>
        <v>17422.583748527497</v>
      </c>
      <c r="AA212" s="3">
        <f>Cost!AA212*1.18/0.5</f>
        <v>23952.126807613618</v>
      </c>
      <c r="AB212" s="3">
        <f>Cost!AB212*1.18/0.5</f>
        <v>20920.55324446649</v>
      </c>
      <c r="AC212" s="3">
        <f>Cost!AC212*1.18/0.5</f>
        <v>22086.543076446156</v>
      </c>
      <c r="AD212" s="3">
        <f>Cost!AD212*1.18/0.5</f>
        <v>18122.177647715296</v>
      </c>
      <c r="AE212" s="3">
        <f>Cost!AE212*1.18/0.5</f>
        <v>32114.055631471267</v>
      </c>
      <c r="AF212" s="3">
        <f>Cost!AF212*1.18/0.5</f>
        <v>18122.177647715296</v>
      </c>
      <c r="AG212" s="3">
        <f>Cost!AG212*1.18/0.5</f>
        <v>15323.802050964103</v>
      </c>
      <c r="AH212" s="3">
        <f>Cost!AH212*1.18/0.5</f>
        <v>17655.781714923429</v>
      </c>
      <c r="AI212" s="3">
        <f>Cost!AI212*1.18/0.5</f>
        <v>13924.614252588506</v>
      </c>
      <c r="AJ212" s="3">
        <f>Cost!AJ212*1.18/0.5</f>
        <v>15090.604084568169</v>
      </c>
      <c r="AK212" s="3">
        <f>Cost!AK212*1.18/0.5</f>
        <v>15557.000017360035</v>
      </c>
      <c r="AL212" s="3">
        <f>Cost!AL212*1.18/0.5</f>
        <v>22086.543076446156</v>
      </c>
      <c r="AM212" s="3">
        <f>Cost!AM212*1.18/0.5</f>
        <v>19054.969513299027</v>
      </c>
      <c r="AN212" s="3">
        <f>Cost!AN212*1.18/0.5</f>
        <v>20220.959345278694</v>
      </c>
      <c r="AO212" s="3">
        <f>Cost!AO212*1.18/0.5</f>
        <v>16256.593916547834</v>
      </c>
      <c r="AP212" s="3">
        <f>Cost!AP212*1.18/0.5</f>
        <v>30248.471900303801</v>
      </c>
      <c r="AQ212" s="3">
        <f>Cost!AQ212*1.18/0.5</f>
        <v>12758.624420608843</v>
      </c>
      <c r="AR212" s="3">
        <f>Cost!AR212*1.18/0.5</f>
        <v>13458.218319796641</v>
      </c>
      <c r="AS212" s="3">
        <f>Cost!AS212*1.18/0.5</f>
        <v>15790.197983755968</v>
      </c>
    </row>
    <row r="213" spans="1:45">
      <c r="A213" s="2" t="s">
        <v>211</v>
      </c>
      <c r="B213" s="3">
        <f>Cost!B213*1.18/0.5</f>
        <v>16720.70359476719</v>
      </c>
      <c r="C213" s="3">
        <f>Cost!C213*1.18/0.5</f>
        <v>17943.849791059583</v>
      </c>
      <c r="D213" s="3">
        <f>Cost!D213*1.18/0.5</f>
        <v>18433.10826957654</v>
      </c>
      <c r="E213" s="3">
        <f>Cost!E213*1.18/0.5</f>
        <v>25282.726968813939</v>
      </c>
      <c r="F213" s="3">
        <f>Cost!F213*1.18/0.5</f>
        <v>22102.546858453719</v>
      </c>
      <c r="G213" s="3">
        <f>Cost!G213*1.18/0.5</f>
        <v>23325.693054746109</v>
      </c>
      <c r="H213" s="3">
        <f>Cost!H213*1.18/0.5</f>
        <v>19166.995987351973</v>
      </c>
      <c r="I213" s="3">
        <f>Cost!I213*1.18/0.5</f>
        <v>33844.75034286068</v>
      </c>
      <c r="J213" s="3">
        <f>Cost!J213*1.18/0.5</f>
        <v>15497.557398474795</v>
      </c>
      <c r="K213" s="3">
        <f>Cost!K213*1.18/0.5</f>
        <v>16231.445116250232</v>
      </c>
      <c r="L213" s="3">
        <f>Cost!L213*1.18/0.5</f>
        <v>18677.73750883502</v>
      </c>
      <c r="M213" s="3">
        <f>Cost!M213*1.18/0.5</f>
        <v>22591.805336970676</v>
      </c>
      <c r="N213" s="3">
        <f>Cost!N213*1.18/0.5</f>
        <v>23814.951533263065</v>
      </c>
      <c r="O213" s="3">
        <f>Cost!O213*1.18/0.5</f>
        <v>24304.210011780022</v>
      </c>
      <c r="P213" s="3">
        <f>Cost!P213*1.18/0.5</f>
        <v>31153.828711017424</v>
      </c>
      <c r="Q213" s="3">
        <f>Cost!Q213*1.18/0.5</f>
        <v>27973.648600657201</v>
      </c>
      <c r="R213" s="3">
        <f>Cost!R213*1.18/0.5</f>
        <v>29196.794796949594</v>
      </c>
      <c r="S213" s="3">
        <f>Cost!S213*1.18/0.5</f>
        <v>25038.097729555458</v>
      </c>
      <c r="T213" s="3">
        <f>Cost!T213*1.18/0.5</f>
        <v>39715.852085064173</v>
      </c>
      <c r="U213" s="3">
        <f>Cost!U213*1.18/0.5</f>
        <v>21368.659140678283</v>
      </c>
      <c r="V213" s="3">
        <f>Cost!V213*1.18/0.5</f>
        <v>22102.546858453719</v>
      </c>
      <c r="W213" s="3">
        <f>Cost!W213*1.18/0.5</f>
        <v>24548.839251038506</v>
      </c>
      <c r="X213" s="3">
        <f>Cost!X213*1.18/0.5</f>
        <v>16476.074355508714</v>
      </c>
      <c r="Y213" s="3">
        <f>Cost!Y213*1.18/0.5</f>
        <v>17699.220551801103</v>
      </c>
      <c r="Z213" s="3">
        <f>Cost!Z213*1.18/0.5</f>
        <v>18188.47903031806</v>
      </c>
      <c r="AA213" s="3">
        <f>Cost!AA213*1.18/0.5</f>
        <v>25038.097729555458</v>
      </c>
      <c r="AB213" s="3">
        <f>Cost!AB213*1.18/0.5</f>
        <v>21857.917619195243</v>
      </c>
      <c r="AC213" s="3">
        <f>Cost!AC213*1.18/0.5</f>
        <v>23081.063815487632</v>
      </c>
      <c r="AD213" s="3">
        <f>Cost!AD213*1.18/0.5</f>
        <v>18922.366748093496</v>
      </c>
      <c r="AE213" s="3">
        <f>Cost!AE213*1.18/0.5</f>
        <v>33600.121103602207</v>
      </c>
      <c r="AF213" s="3">
        <f>Cost!AF213*1.18/0.5</f>
        <v>18922.366748093496</v>
      </c>
      <c r="AG213" s="3">
        <f>Cost!AG213*1.18/0.5</f>
        <v>15986.815876991754</v>
      </c>
      <c r="AH213" s="3">
        <f>Cost!AH213*1.18/0.5</f>
        <v>18433.10826957654</v>
      </c>
      <c r="AI213" s="3">
        <f>Cost!AI213*1.18/0.5</f>
        <v>14519.040441440884</v>
      </c>
      <c r="AJ213" s="3">
        <f>Cost!AJ213*1.18/0.5</f>
        <v>15742.186637733277</v>
      </c>
      <c r="AK213" s="3">
        <f>Cost!AK213*1.18/0.5</f>
        <v>16231.445116250234</v>
      </c>
      <c r="AL213" s="3">
        <f>Cost!AL213*1.18/0.5</f>
        <v>23081.063815487632</v>
      </c>
      <c r="AM213" s="3">
        <f>Cost!AM213*1.18/0.5</f>
        <v>19900.883705127413</v>
      </c>
      <c r="AN213" s="3">
        <f>Cost!AN213*1.18/0.5</f>
        <v>21124.029901419803</v>
      </c>
      <c r="AO213" s="3">
        <f>Cost!AO213*1.18/0.5</f>
        <v>16965.332834025667</v>
      </c>
      <c r="AP213" s="3">
        <f>Cost!AP213*1.18/0.5</f>
        <v>31643.087189534381</v>
      </c>
      <c r="AQ213" s="3">
        <f>Cost!AQ213*1.18/0.5</f>
        <v>13295.894245148491</v>
      </c>
      <c r="AR213" s="3">
        <f>Cost!AR213*1.18/0.5</f>
        <v>14029.781962923927</v>
      </c>
      <c r="AS213" s="3">
        <f>Cost!AS213*1.18/0.5</f>
        <v>16476.074355508714</v>
      </c>
    </row>
    <row r="214" spans="1:45">
      <c r="A214" s="2" t="s">
        <v>212</v>
      </c>
      <c r="B214" s="3">
        <f>Cost!B214*1.18/0.5</f>
        <v>17418.011239382478</v>
      </c>
      <c r="C214" s="3">
        <f>Cost!C214*1.18/0.5</f>
        <v>18698.313799987602</v>
      </c>
      <c r="D214" s="3">
        <f>Cost!D214*1.18/0.5</f>
        <v>19210.434824229647</v>
      </c>
      <c r="E214" s="3">
        <f>Cost!E214*1.18/0.5</f>
        <v>26380.129163618327</v>
      </c>
      <c r="F214" s="3">
        <f>Cost!F214*1.18/0.5</f>
        <v>23051.342506045014</v>
      </c>
      <c r="G214" s="3">
        <f>Cost!G214*1.18/0.5</f>
        <v>24331.64506665013</v>
      </c>
      <c r="H214" s="3">
        <f>Cost!H214*1.18/0.5</f>
        <v>19978.616360592721</v>
      </c>
      <c r="I214" s="3">
        <f>Cost!I214*1.18/0.5</f>
        <v>35342.247087854179</v>
      </c>
      <c r="J214" s="3">
        <f>Cost!J214*1.18/0.5</f>
        <v>16137.708678777359</v>
      </c>
      <c r="K214" s="3">
        <f>Cost!K214*1.18/0.5</f>
        <v>16905.890215140429</v>
      </c>
      <c r="L214" s="3">
        <f>Cost!L214*1.18/0.5</f>
        <v>19466.495336350668</v>
      </c>
      <c r="M214" s="3">
        <f>Cost!M214*1.18/0.5</f>
        <v>23563.463530287059</v>
      </c>
      <c r="N214" s="3">
        <f>Cost!N214*1.18/0.5</f>
        <v>24843.766090892183</v>
      </c>
      <c r="O214" s="3">
        <f>Cost!O214*1.18/0.5</f>
        <v>25355.887115134232</v>
      </c>
      <c r="P214" s="3">
        <f>Cost!P214*1.18/0.5</f>
        <v>32525.581454522911</v>
      </c>
      <c r="Q214" s="3">
        <f>Cost!Q214*1.18/0.5</f>
        <v>29196.794796949594</v>
      </c>
      <c r="R214" s="3">
        <f>Cost!R214*1.18/0.5</f>
        <v>30477.097357554718</v>
      </c>
      <c r="S214" s="3">
        <f>Cost!S214*1.18/0.5</f>
        <v>26124.068651497302</v>
      </c>
      <c r="T214" s="3">
        <f>Cost!T214*1.18/0.5</f>
        <v>41487.699378758763</v>
      </c>
      <c r="U214" s="3">
        <f>Cost!U214*1.18/0.5</f>
        <v>22283.16096968194</v>
      </c>
      <c r="V214" s="3">
        <f>Cost!V214*1.18/0.5</f>
        <v>23051.342506045014</v>
      </c>
      <c r="W214" s="3">
        <f>Cost!W214*1.18/0.5</f>
        <v>25611.947627255257</v>
      </c>
      <c r="X214" s="3">
        <f>Cost!X214*1.18/0.5</f>
        <v>17161.950727261457</v>
      </c>
      <c r="Y214" s="3">
        <f>Cost!Y214*1.18/0.5</f>
        <v>18442.253287866577</v>
      </c>
      <c r="Z214" s="3">
        <f>Cost!Z214*1.18/0.5</f>
        <v>18954.374312108623</v>
      </c>
      <c r="AA214" s="3">
        <f>Cost!AA214*1.18/0.5</f>
        <v>26124.068651497302</v>
      </c>
      <c r="AB214" s="3">
        <f>Cost!AB214*1.18/0.5</f>
        <v>22795.281993923989</v>
      </c>
      <c r="AC214" s="3">
        <f>Cost!AC214*1.18/0.5</f>
        <v>24075.584554529109</v>
      </c>
      <c r="AD214" s="3">
        <f>Cost!AD214*1.18/0.5</f>
        <v>19722.555848471697</v>
      </c>
      <c r="AE214" s="3">
        <f>Cost!AE214*1.18/0.5</f>
        <v>35086.186575733154</v>
      </c>
      <c r="AF214" s="3">
        <f>Cost!AF214*1.18/0.5</f>
        <v>19722.555848471697</v>
      </c>
      <c r="AG214" s="3">
        <f>Cost!AG214*1.18/0.5</f>
        <v>16649.829703019408</v>
      </c>
      <c r="AH214" s="3">
        <f>Cost!AH214*1.18/0.5</f>
        <v>19210.434824229647</v>
      </c>
      <c r="AI214" s="3">
        <f>Cost!AI214*1.18/0.5</f>
        <v>15113.46663029326</v>
      </c>
      <c r="AJ214" s="3">
        <f>Cost!AJ214*1.18/0.5</f>
        <v>16393.76919089838</v>
      </c>
      <c r="AK214" s="3">
        <f>Cost!AK214*1.18/0.5</f>
        <v>16905.890215140429</v>
      </c>
      <c r="AL214" s="3">
        <f>Cost!AL214*1.18/0.5</f>
        <v>24075.584554529109</v>
      </c>
      <c r="AM214" s="3">
        <f>Cost!AM214*1.18/0.5</f>
        <v>20746.797896955795</v>
      </c>
      <c r="AN214" s="3">
        <f>Cost!AN214*1.18/0.5</f>
        <v>22027.100457560915</v>
      </c>
      <c r="AO214" s="3">
        <f>Cost!AO214*1.18/0.5</f>
        <v>17674.071751503503</v>
      </c>
      <c r="AP214" s="3">
        <f>Cost!AP214*1.18/0.5</f>
        <v>33037.702478764957</v>
      </c>
      <c r="AQ214" s="3">
        <f>Cost!AQ214*1.18/0.5</f>
        <v>13833.16406968814</v>
      </c>
      <c r="AR214" s="3">
        <f>Cost!AR214*1.18/0.5</f>
        <v>14601.345606051213</v>
      </c>
      <c r="AS214" s="3">
        <f>Cost!AS214*1.18/0.5</f>
        <v>17161.950727261457</v>
      </c>
    </row>
    <row r="215" spans="1:45">
      <c r="A215" s="2" t="s">
        <v>213</v>
      </c>
      <c r="B215" s="3">
        <f>Cost!B215*1.18/0.5</f>
        <v>19906.144407382148</v>
      </c>
      <c r="C215" s="3">
        <f>Cost!C215*1.18/0.5</f>
        <v>21384.589030938059</v>
      </c>
      <c r="D215" s="3">
        <f>Cost!D215*1.18/0.5</f>
        <v>21975.966880360429</v>
      </c>
      <c r="E215" s="3">
        <f>Cost!E215*1.18/0.5</f>
        <v>30255.256772273544</v>
      </c>
      <c r="F215" s="3">
        <f>Cost!F215*1.18/0.5</f>
        <v>26411.300751028168</v>
      </c>
      <c r="G215" s="3">
        <f>Cost!G215*1.18/0.5</f>
        <v>27889.745374584079</v>
      </c>
      <c r="H215" s="3">
        <f>Cost!H215*1.18/0.5</f>
        <v>22863.033654493975</v>
      </c>
      <c r="I215" s="3">
        <f>Cost!I215*1.18/0.5</f>
        <v>40604.36913716494</v>
      </c>
      <c r="J215" s="3">
        <f>Cost!J215*1.18/0.5</f>
        <v>18427.699783826232</v>
      </c>
      <c r="K215" s="3">
        <f>Cost!K215*1.18/0.5</f>
        <v>19314.766557959781</v>
      </c>
      <c r="L215" s="3">
        <f>Cost!L215*1.18/0.5</f>
        <v>22271.655805071608</v>
      </c>
      <c r="M215" s="3">
        <f>Cost!M215*1.18/0.5</f>
        <v>27002.67860045053</v>
      </c>
      <c r="N215" s="3">
        <f>Cost!N215*1.18/0.5</f>
        <v>28481.123224006449</v>
      </c>
      <c r="O215" s="3">
        <f>Cost!O215*1.18/0.5</f>
        <v>29072.501073428812</v>
      </c>
      <c r="P215" s="3">
        <f>Cost!P215*1.18/0.5</f>
        <v>37351.790965341926</v>
      </c>
      <c r="Q215" s="3">
        <f>Cost!Q215*1.18/0.5</f>
        <v>33507.834944096554</v>
      </c>
      <c r="R215" s="3">
        <f>Cost!R215*1.18/0.5</f>
        <v>34986.279567652469</v>
      </c>
      <c r="S215" s="3">
        <f>Cost!S215*1.18/0.5</f>
        <v>29959.567847562361</v>
      </c>
      <c r="T215" s="3">
        <f>Cost!T215*1.18/0.5</f>
        <v>47700.903330233319</v>
      </c>
      <c r="U215" s="3">
        <f>Cost!U215*1.18/0.5</f>
        <v>25524.233976894619</v>
      </c>
      <c r="V215" s="3">
        <f>Cost!V215*1.18/0.5</f>
        <v>26411.300751028168</v>
      </c>
      <c r="W215" s="3">
        <f>Cost!W215*1.18/0.5</f>
        <v>29368.189998139995</v>
      </c>
      <c r="X215" s="3">
        <f>Cost!X215*1.18/0.5</f>
        <v>19610.455482670965</v>
      </c>
      <c r="Y215" s="3">
        <f>Cost!Y215*1.18/0.5</f>
        <v>21088.900106226876</v>
      </c>
      <c r="Z215" s="3">
        <f>Cost!Z215*1.18/0.5</f>
        <v>21680.277955649242</v>
      </c>
      <c r="AA215" s="3">
        <f>Cost!AA215*1.18/0.5</f>
        <v>29959.567847562361</v>
      </c>
      <c r="AB215" s="3">
        <f>Cost!AB215*1.18/0.5</f>
        <v>26115.611826316985</v>
      </c>
      <c r="AC215" s="3">
        <f>Cost!AC215*1.18/0.5</f>
        <v>27594.0564498729</v>
      </c>
      <c r="AD215" s="3">
        <f>Cost!AD215*1.18/0.5</f>
        <v>22567.344729782792</v>
      </c>
      <c r="AE215" s="3">
        <f>Cost!AE215*1.18/0.5</f>
        <v>40308.680212453757</v>
      </c>
      <c r="AF215" s="3">
        <f>Cost!AF215*1.18/0.5</f>
        <v>22567.344729782792</v>
      </c>
      <c r="AG215" s="3">
        <f>Cost!AG215*1.18/0.5</f>
        <v>19019.077633248598</v>
      </c>
      <c r="AH215" s="3">
        <f>Cost!AH215*1.18/0.5</f>
        <v>21975.966880360422</v>
      </c>
      <c r="AI215" s="3">
        <f>Cost!AI215*1.18/0.5</f>
        <v>17244.9440849815</v>
      </c>
      <c r="AJ215" s="3">
        <f>Cost!AJ215*1.18/0.5</f>
        <v>18723.388708537415</v>
      </c>
      <c r="AK215" s="3">
        <f>Cost!AK215*1.18/0.5</f>
        <v>19314.766557959781</v>
      </c>
      <c r="AL215" s="3">
        <f>Cost!AL215*1.18/0.5</f>
        <v>27594.0564498729</v>
      </c>
      <c r="AM215" s="3">
        <f>Cost!AM215*1.18/0.5</f>
        <v>23750.100428627524</v>
      </c>
      <c r="AN215" s="3">
        <f>Cost!AN215*1.18/0.5</f>
        <v>25228.545052183435</v>
      </c>
      <c r="AO215" s="3">
        <f>Cost!AO215*1.18/0.5</f>
        <v>20201.833332093331</v>
      </c>
      <c r="AP215" s="3">
        <f>Cost!AP215*1.18/0.5</f>
        <v>37943.1688147643</v>
      </c>
      <c r="AQ215" s="3">
        <f>Cost!AQ215*1.18/0.5</f>
        <v>15766.499461425588</v>
      </c>
      <c r="AR215" s="3">
        <f>Cost!AR215*1.18/0.5</f>
        <v>16653.566235559138</v>
      </c>
      <c r="AS215" s="3">
        <f>Cost!AS215*1.18/0.5</f>
        <v>19610.455482670965</v>
      </c>
    </row>
    <row r="216" spans="1:45">
      <c r="A216" s="2" t="s">
        <v>214</v>
      </c>
      <c r="B216" s="3">
        <f>Cost!B216*1.18/0.5</f>
        <v>20835.887933535869</v>
      </c>
      <c r="C216" s="3">
        <f>Cost!C216*1.18/0.5</f>
        <v>22390.541042842084</v>
      </c>
      <c r="D216" s="3">
        <f>Cost!D216*1.18/0.5</f>
        <v>23012.402286564571</v>
      </c>
      <c r="E216" s="3">
        <f>Cost!E216*1.18/0.5</f>
        <v>31718.459698679399</v>
      </c>
      <c r="F216" s="3">
        <f>Cost!F216*1.18/0.5</f>
        <v>27676.361614483227</v>
      </c>
      <c r="G216" s="3">
        <f>Cost!G216*1.18/0.5</f>
        <v>29231.014723789445</v>
      </c>
      <c r="H216" s="3">
        <f>Cost!H216*1.18/0.5</f>
        <v>23945.194152148302</v>
      </c>
      <c r="I216" s="3">
        <f>Cost!I216*1.18/0.5</f>
        <v>42601.031463822932</v>
      </c>
      <c r="J216" s="3">
        <f>Cost!J216*1.18/0.5</f>
        <v>19281.234824229647</v>
      </c>
      <c r="K216" s="3">
        <f>Cost!K216*1.18/0.5</f>
        <v>20214.026689813378</v>
      </c>
      <c r="L216" s="3">
        <f>Cost!L216*1.18/0.5</f>
        <v>23323.332908425815</v>
      </c>
      <c r="M216" s="3">
        <f>Cost!M216*1.18/0.5</f>
        <v>28298.222858205714</v>
      </c>
      <c r="N216" s="3">
        <f>Cost!N216*1.18/0.5</f>
        <v>29852.875967511933</v>
      </c>
      <c r="O216" s="3">
        <f>Cost!O216*1.18/0.5</f>
        <v>30474.737211234416</v>
      </c>
      <c r="P216" s="3">
        <f>Cost!P216*1.18/0.5</f>
        <v>39180.794623349248</v>
      </c>
      <c r="Q216" s="3">
        <f>Cost!Q216*1.18/0.5</f>
        <v>35138.696539153076</v>
      </c>
      <c r="R216" s="3">
        <f>Cost!R216*1.18/0.5</f>
        <v>36693.349648459291</v>
      </c>
      <c r="S216" s="3">
        <f>Cost!S216*1.18/0.5</f>
        <v>31407.529076818148</v>
      </c>
      <c r="T216" s="3">
        <f>Cost!T216*1.18/0.5</f>
        <v>50063.366388492774</v>
      </c>
      <c r="U216" s="3">
        <f>Cost!U216*1.18/0.5</f>
        <v>26743.569748899496</v>
      </c>
      <c r="V216" s="3">
        <f>Cost!V216*1.18/0.5</f>
        <v>27676.361614483227</v>
      </c>
      <c r="W216" s="3">
        <f>Cost!W216*1.18/0.5</f>
        <v>30785.667833095664</v>
      </c>
      <c r="X216" s="3">
        <f>Cost!X216*1.18/0.5</f>
        <v>20524.957311674621</v>
      </c>
      <c r="Y216" s="3">
        <f>Cost!Y216*1.18/0.5</f>
        <v>22079.61042098084</v>
      </c>
      <c r="Z216" s="3">
        <f>Cost!Z216*1.18/0.5</f>
        <v>22701.471664703331</v>
      </c>
      <c r="AA216" s="3">
        <f>Cost!AA216*1.18/0.5</f>
        <v>31407.529076818155</v>
      </c>
      <c r="AB216" s="3">
        <f>Cost!AB216*1.18/0.5</f>
        <v>27365.430992621983</v>
      </c>
      <c r="AC216" s="3">
        <f>Cost!AC216*1.18/0.5</f>
        <v>28920.084101928205</v>
      </c>
      <c r="AD216" s="3">
        <f>Cost!AD216*1.18/0.5</f>
        <v>23634.263530287062</v>
      </c>
      <c r="AE216" s="3">
        <f>Cost!AE216*1.18/0.5</f>
        <v>42290.100841961685</v>
      </c>
      <c r="AF216" s="3">
        <f>Cost!AF216*1.18/0.5</f>
        <v>23634.263530287062</v>
      </c>
      <c r="AG216" s="3">
        <f>Cost!AG216*1.18/0.5</f>
        <v>19903.096067952138</v>
      </c>
      <c r="AH216" s="3">
        <f>Cost!AH216*1.18/0.5</f>
        <v>23012.402286564575</v>
      </c>
      <c r="AI216" s="3">
        <f>Cost!AI216*1.18/0.5</f>
        <v>18037.512336784675</v>
      </c>
      <c r="AJ216" s="3">
        <f>Cost!AJ216*1.18/0.5</f>
        <v>19592.16544609089</v>
      </c>
      <c r="AK216" s="3">
        <f>Cost!AK216*1.18/0.5</f>
        <v>20214.026689813378</v>
      </c>
      <c r="AL216" s="3">
        <f>Cost!AL216*1.18/0.5</f>
        <v>28920.084101928205</v>
      </c>
      <c r="AM216" s="3">
        <f>Cost!AM216*1.18/0.5</f>
        <v>24877.986017732033</v>
      </c>
      <c r="AN216" s="3">
        <f>Cost!AN216*1.18/0.5</f>
        <v>26432.639127038252</v>
      </c>
      <c r="AO216" s="3">
        <f>Cost!AO216*1.18/0.5</f>
        <v>21146.818555397109</v>
      </c>
      <c r="AP216" s="3">
        <f>Cost!AP216*1.18/0.5</f>
        <v>39802.655867071735</v>
      </c>
      <c r="AQ216" s="3">
        <f>Cost!AQ216*1.18/0.5</f>
        <v>16482.859227478453</v>
      </c>
      <c r="AR216" s="3">
        <f>Cost!AR216*1.18/0.5</f>
        <v>17415.651093062184</v>
      </c>
      <c r="AS216" s="3">
        <f>Cost!AS216*1.18/0.5</f>
        <v>20524.957311674621</v>
      </c>
    </row>
    <row r="217" spans="1:45">
      <c r="A217" s="2" t="s">
        <v>215</v>
      </c>
      <c r="B217" s="3">
        <f>Cost!B217*1.18/0.5</f>
        <v>21765.631459689586</v>
      </c>
      <c r="C217" s="3">
        <f>Cost!C217*1.18/0.5</f>
        <v>23396.493054746108</v>
      </c>
      <c r="D217" s="3">
        <f>Cost!D217*1.18/0.5</f>
        <v>24048.837692768717</v>
      </c>
      <c r="E217" s="3">
        <f>Cost!E217*1.18/0.5</f>
        <v>33181.66262508525</v>
      </c>
      <c r="F217" s="3">
        <f>Cost!F217*1.18/0.5</f>
        <v>28941.422477938286</v>
      </c>
      <c r="G217" s="3">
        <f>Cost!G217*1.18/0.5</f>
        <v>30572.284072994811</v>
      </c>
      <c r="H217" s="3">
        <f>Cost!H217*1.18/0.5</f>
        <v>25027.35464980263</v>
      </c>
      <c r="I217" s="3">
        <f>Cost!I217*1.18/0.5</f>
        <v>44597.693790480917</v>
      </c>
      <c r="J217" s="3">
        <f>Cost!J217*1.18/0.5</f>
        <v>20134.769864633061</v>
      </c>
      <c r="K217" s="3">
        <f>Cost!K217*1.18/0.5</f>
        <v>21113.286821666978</v>
      </c>
      <c r="L217" s="3">
        <f>Cost!L217*1.18/0.5</f>
        <v>24375.010011780021</v>
      </c>
      <c r="M217" s="3">
        <f>Cost!M217*1.18/0.5</f>
        <v>29593.767115960898</v>
      </c>
      <c r="N217" s="3">
        <f>Cost!N217*1.18/0.5</f>
        <v>31224.628711017423</v>
      </c>
      <c r="O217" s="3">
        <f>Cost!O217*1.18/0.5</f>
        <v>31876.973349040032</v>
      </c>
      <c r="P217" s="3">
        <f>Cost!P217*1.18/0.5</f>
        <v>41009.798281356561</v>
      </c>
      <c r="Q217" s="3">
        <f>Cost!Q217*1.18/0.5</f>
        <v>36769.558134209605</v>
      </c>
      <c r="R217" s="3">
        <f>Cost!R217*1.18/0.5</f>
        <v>38400.419729266127</v>
      </c>
      <c r="S217" s="3">
        <f>Cost!S217*1.18/0.5</f>
        <v>32855.490306073945</v>
      </c>
      <c r="T217" s="3">
        <f>Cost!T217*1.18/0.5</f>
        <v>52425.829446752228</v>
      </c>
      <c r="U217" s="3">
        <f>Cost!U217*1.18/0.5</f>
        <v>27962.905520904376</v>
      </c>
      <c r="V217" s="3">
        <f>Cost!V217*1.18/0.5</f>
        <v>28941.422477938293</v>
      </c>
      <c r="W217" s="3">
        <f>Cost!W217*1.18/0.5</f>
        <v>32203.145668051337</v>
      </c>
      <c r="X217" s="3">
        <f>Cost!X217*1.18/0.5</f>
        <v>21439.459140678282</v>
      </c>
      <c r="Y217" s="3">
        <f>Cost!Y217*1.18/0.5</f>
        <v>23070.320735734807</v>
      </c>
      <c r="Z217" s="3">
        <f>Cost!Z217*1.18/0.5</f>
        <v>23722.665373757412</v>
      </c>
      <c r="AA217" s="3">
        <f>Cost!AA217*1.18/0.5</f>
        <v>32855.490306073945</v>
      </c>
      <c r="AB217" s="3">
        <f>Cost!AB217*1.18/0.5</f>
        <v>28615.250158926981</v>
      </c>
      <c r="AC217" s="3">
        <f>Cost!AC217*1.18/0.5</f>
        <v>30246.111753983507</v>
      </c>
      <c r="AD217" s="3">
        <f>Cost!AD217*1.18/0.5</f>
        <v>24701.182330791326</v>
      </c>
      <c r="AE217" s="3">
        <f>Cost!AE217*1.18/0.5</f>
        <v>44271.521471469612</v>
      </c>
      <c r="AF217" s="3">
        <f>Cost!AF217*1.18/0.5</f>
        <v>24701.182330791326</v>
      </c>
      <c r="AG217" s="3">
        <f>Cost!AG217*1.18/0.5</f>
        <v>20787.114502655673</v>
      </c>
      <c r="AH217" s="3">
        <f>Cost!AH217*1.18/0.5</f>
        <v>24048.837692768717</v>
      </c>
      <c r="AI217" s="3">
        <f>Cost!AI217*1.18/0.5</f>
        <v>18830.080588587844</v>
      </c>
      <c r="AJ217" s="3">
        <f>Cost!AJ217*1.18/0.5</f>
        <v>20460.942183644369</v>
      </c>
      <c r="AK217" s="3">
        <f>Cost!AK217*1.18/0.5</f>
        <v>21113.286821666978</v>
      </c>
      <c r="AL217" s="3">
        <f>Cost!AL217*1.18/0.5</f>
        <v>30246.11175398351</v>
      </c>
      <c r="AM217" s="3">
        <f>Cost!AM217*1.18/0.5</f>
        <v>26005.87160683655</v>
      </c>
      <c r="AN217" s="3">
        <f>Cost!AN217*1.18/0.5</f>
        <v>27636.733201893072</v>
      </c>
      <c r="AO217" s="3">
        <f>Cost!AO217*1.18/0.5</f>
        <v>22091.803778700894</v>
      </c>
      <c r="AP217" s="3">
        <f>Cost!AP217*1.18/0.5</f>
        <v>41662.142919379177</v>
      </c>
      <c r="AQ217" s="3">
        <f>Cost!AQ217*1.18/0.5</f>
        <v>17199.218993531322</v>
      </c>
      <c r="AR217" s="3">
        <f>Cost!AR217*1.18/0.5</f>
        <v>18177.735950565235</v>
      </c>
      <c r="AS217" s="3">
        <f>Cost!AS217*1.18/0.5</f>
        <v>21439.459140678282</v>
      </c>
    </row>
    <row r="218" spans="1:45">
      <c r="A218" s="2" t="s">
        <v>216</v>
      </c>
      <c r="B218" s="3">
        <f>Cost!B218*1.18/0.5</f>
        <v>22695.374985843308</v>
      </c>
      <c r="C218" s="3">
        <f>Cost!C218*1.18/0.5</f>
        <v>24402.445066650136</v>
      </c>
      <c r="D218" s="3">
        <f>Cost!D218*1.18/0.5</f>
        <v>25085.273098972866</v>
      </c>
      <c r="E218" s="3">
        <f>Cost!E218*1.18/0.5</f>
        <v>34644.865551491108</v>
      </c>
      <c r="F218" s="3">
        <f>Cost!F218*1.18/0.5</f>
        <v>30206.483341393348</v>
      </c>
      <c r="G218" s="3">
        <f>Cost!G218*1.18/0.5</f>
        <v>31913.553422200177</v>
      </c>
      <c r="H218" s="3">
        <f>Cost!H218*1.18/0.5</f>
        <v>26109.515147456961</v>
      </c>
      <c r="I218" s="3">
        <f>Cost!I218*1.18/0.5</f>
        <v>46594.356117138901</v>
      </c>
      <c r="J218" s="3">
        <f>Cost!J218*1.18/0.5</f>
        <v>20988.304905036479</v>
      </c>
      <c r="K218" s="3">
        <f>Cost!K218*1.18/0.5</f>
        <v>22012.546953520578</v>
      </c>
      <c r="L218" s="3">
        <f>Cost!L218*1.18/0.5</f>
        <v>25426.687115134231</v>
      </c>
      <c r="M218" s="3">
        <f>Cost!M218*1.18/0.5</f>
        <v>30889.311373716078</v>
      </c>
      <c r="N218" s="3">
        <f>Cost!N218*1.18/0.5</f>
        <v>32596.381454522911</v>
      </c>
      <c r="O218" s="3">
        <f>Cost!O218*1.18/0.5</f>
        <v>33279.209486845641</v>
      </c>
      <c r="P218" s="3">
        <f>Cost!P218*1.18/0.5</f>
        <v>42838.801939363882</v>
      </c>
      <c r="Q218" s="3">
        <f>Cost!Q218*1.18/0.5</f>
        <v>38400.419729266127</v>
      </c>
      <c r="R218" s="3">
        <f>Cost!R218*1.18/0.5</f>
        <v>40107.489810072948</v>
      </c>
      <c r="S218" s="3">
        <f>Cost!S218*1.18/0.5</f>
        <v>34303.451535329739</v>
      </c>
      <c r="T218" s="3">
        <f>Cost!T218*1.18/0.5</f>
        <v>54788.292505011683</v>
      </c>
      <c r="U218" s="3">
        <f>Cost!U218*1.18/0.5</f>
        <v>29182.24129290925</v>
      </c>
      <c r="V218" s="3">
        <f>Cost!V218*1.18/0.5</f>
        <v>30206.483341393348</v>
      </c>
      <c r="W218" s="3">
        <f>Cost!W218*1.18/0.5</f>
        <v>33620.623503007002</v>
      </c>
      <c r="X218" s="3">
        <f>Cost!X218*1.18/0.5</f>
        <v>22353.960969681939</v>
      </c>
      <c r="Y218" s="3">
        <f>Cost!Y218*1.18/0.5</f>
        <v>24061.031050488768</v>
      </c>
      <c r="Z218" s="3">
        <f>Cost!Z218*1.18/0.5</f>
        <v>24743.859082811498</v>
      </c>
      <c r="AA218" s="3">
        <f>Cost!AA218*1.18/0.5</f>
        <v>34303.451535329739</v>
      </c>
      <c r="AB218" s="3">
        <f>Cost!AB218*1.18/0.5</f>
        <v>29865.069325231983</v>
      </c>
      <c r="AC218" s="3">
        <f>Cost!AC218*1.18/0.5</f>
        <v>31572.139406038808</v>
      </c>
      <c r="AD218" s="3">
        <f>Cost!AD218*1.18/0.5</f>
        <v>25768.101131295596</v>
      </c>
      <c r="AE218" s="3">
        <f>Cost!AE218*1.18/0.5</f>
        <v>46252.942100977532</v>
      </c>
      <c r="AF218" s="3">
        <f>Cost!AF218*1.18/0.5</f>
        <v>25768.101131295596</v>
      </c>
      <c r="AG218" s="3">
        <f>Cost!AG218*1.18/0.5</f>
        <v>21671.132937359209</v>
      </c>
      <c r="AH218" s="3">
        <f>Cost!AH218*1.18/0.5</f>
        <v>25085.273098972866</v>
      </c>
      <c r="AI218" s="3">
        <f>Cost!AI218*1.18/0.5</f>
        <v>19622.648840391015</v>
      </c>
      <c r="AJ218" s="3">
        <f>Cost!AJ218*1.18/0.5</f>
        <v>21329.71892119784</v>
      </c>
      <c r="AK218" s="3">
        <f>Cost!AK218*1.18/0.5</f>
        <v>22012.546953520578</v>
      </c>
      <c r="AL218" s="3">
        <f>Cost!AL218*1.18/0.5</f>
        <v>31572.139406038816</v>
      </c>
      <c r="AM218" s="3">
        <f>Cost!AM218*1.18/0.5</f>
        <v>27133.75719594106</v>
      </c>
      <c r="AN218" s="3">
        <f>Cost!AN218*1.18/0.5</f>
        <v>28840.827276747888</v>
      </c>
      <c r="AO218" s="3">
        <f>Cost!AO218*1.18/0.5</f>
        <v>23036.789002004669</v>
      </c>
      <c r="AP218" s="3">
        <f>Cost!AP218*1.18/0.5</f>
        <v>43521.629971686612</v>
      </c>
      <c r="AQ218" s="3">
        <f>Cost!AQ218*1.18/0.5</f>
        <v>17915.578759584187</v>
      </c>
      <c r="AR218" s="3">
        <f>Cost!AR218*1.18/0.5</f>
        <v>18939.820808068285</v>
      </c>
      <c r="AS218" s="3">
        <f>Cost!AS218*1.18/0.5</f>
        <v>22353.960969681939</v>
      </c>
    </row>
    <row r="219" spans="1:45">
      <c r="A219" s="2" t="s">
        <v>217</v>
      </c>
      <c r="B219" s="3">
        <f>Cost!B219*1.18/0.5</f>
        <v>8769.7746320292626</v>
      </c>
      <c r="C219" s="3">
        <f>Cost!C219*1.18/0.5</f>
        <v>8769.7746320292626</v>
      </c>
      <c r="D219" s="3">
        <f>Cost!D219*1.18/0.5</f>
        <v>8769.7746320292626</v>
      </c>
      <c r="E219" s="3">
        <f>Cost!E219*1.18/0.5</f>
        <v>8769.7746320292626</v>
      </c>
      <c r="F219" s="3">
        <f>Cost!F219*1.18/0.5</f>
        <v>8769.7746320292626</v>
      </c>
      <c r="G219" s="3">
        <f>Cost!G219*1.18/0.5</f>
        <v>8769.7746320292626</v>
      </c>
      <c r="H219" s="3">
        <f>Cost!H219*1.18/0.5</f>
        <v>8769.7746320292626</v>
      </c>
      <c r="I219" s="3">
        <f>Cost!I219*1.18/0.5</f>
        <v>8769.7746320292626</v>
      </c>
      <c r="J219" s="3">
        <f>Cost!J219*1.18/0.5</f>
        <v>8769.7746320292626</v>
      </c>
      <c r="K219" s="3">
        <f>Cost!K219*1.18/0.5</f>
        <v>8769.7746320292626</v>
      </c>
      <c r="L219" s="3">
        <f>Cost!L219*1.18/0.5</f>
        <v>8769.7746320292626</v>
      </c>
      <c r="M219" s="3">
        <f>Cost!M219*1.18/0.5</f>
        <v>10598.77829003658</v>
      </c>
      <c r="N219" s="3">
        <f>Cost!N219*1.18/0.5</f>
        <v>10598.77829003658</v>
      </c>
      <c r="O219" s="3">
        <f>Cost!O219*1.18/0.5</f>
        <v>10598.77829003658</v>
      </c>
      <c r="P219" s="3">
        <f>Cost!P219*1.18/0.5</f>
        <v>10598.77829003658</v>
      </c>
      <c r="Q219" s="3">
        <f>Cost!Q219*1.18/0.5</f>
        <v>10598.77829003658</v>
      </c>
      <c r="R219" s="3">
        <f>Cost!R219*1.18/0.5</f>
        <v>10598.77829003658</v>
      </c>
      <c r="S219" s="3">
        <f>Cost!S219*1.18/0.5</f>
        <v>10598.77829003658</v>
      </c>
      <c r="T219" s="3">
        <f>Cost!T219*1.18/0.5</f>
        <v>10598.77829003658</v>
      </c>
      <c r="U219" s="3">
        <f>Cost!U219*1.18/0.5</f>
        <v>10598.77829003658</v>
      </c>
      <c r="V219" s="3">
        <f>Cost!V219*1.18/0.5</f>
        <v>10598.77829003658</v>
      </c>
      <c r="W219" s="3">
        <f>Cost!W219*1.18/0.5</f>
        <v>10598.77829003658</v>
      </c>
      <c r="X219" s="3">
        <f>Cost!X219*1.18/0.5</f>
        <v>8693.5661462789594</v>
      </c>
      <c r="Y219" s="3">
        <f>Cost!Y219*1.18/0.5</f>
        <v>8693.5661462789594</v>
      </c>
      <c r="Z219" s="3">
        <f>Cost!Z219*1.18/0.5</f>
        <v>8693.5661462789594</v>
      </c>
      <c r="AA219" s="3">
        <f>Cost!AA219*1.18/0.5</f>
        <v>8693.5661462789594</v>
      </c>
      <c r="AB219" s="3">
        <f>Cost!AB219*1.18/0.5</f>
        <v>8693.5661462789594</v>
      </c>
      <c r="AC219" s="3">
        <f>Cost!AC219*1.18/0.5</f>
        <v>8693.5661462789594</v>
      </c>
      <c r="AD219" s="3">
        <f>Cost!AD219*1.18/0.5</f>
        <v>8693.5661462789594</v>
      </c>
      <c r="AE219" s="3">
        <f>Cost!AE219*1.18/0.5</f>
        <v>8693.5661462789594</v>
      </c>
      <c r="AF219" s="3">
        <f>Cost!AF219*1.18/0.5</f>
        <v>8693.5661462789594</v>
      </c>
      <c r="AG219" s="3">
        <f>Cost!AG219*1.18/0.5</f>
        <v>8693.5661462789594</v>
      </c>
      <c r="AH219" s="3">
        <f>Cost!AH219*1.18/0.5</f>
        <v>8693.5661462789594</v>
      </c>
      <c r="AI219" s="3">
        <f>Cost!AI219*1.18/0.5</f>
        <v>8083.8982602765209</v>
      </c>
      <c r="AJ219" s="3">
        <f>Cost!AJ219*1.18/0.5</f>
        <v>8083.8982602765209</v>
      </c>
      <c r="AK219" s="3">
        <f>Cost!AK219*1.18/0.5</f>
        <v>8083.8982602765209</v>
      </c>
      <c r="AL219" s="3">
        <f>Cost!AL219*1.18/0.5</f>
        <v>8083.8982602765209</v>
      </c>
      <c r="AM219" s="3">
        <f>Cost!AM219*1.18/0.5</f>
        <v>8083.8982602765209</v>
      </c>
      <c r="AN219" s="3">
        <f>Cost!AN219*1.18/0.5</f>
        <v>8083.8982602765209</v>
      </c>
      <c r="AO219" s="3">
        <f>Cost!AO219*1.18/0.5</f>
        <v>8083.8982602765209</v>
      </c>
      <c r="AP219" s="3">
        <f>Cost!AP219*1.18/0.5</f>
        <v>8083.8982602765209</v>
      </c>
      <c r="AQ219" s="3">
        <f>Cost!AQ219*1.18/0.5</f>
        <v>8083.8982602765209</v>
      </c>
      <c r="AR219" s="3">
        <f>Cost!AR219*1.18/0.5</f>
        <v>8083.8982602765209</v>
      </c>
      <c r="AS219" s="3">
        <f>Cost!AS219*1.18/0.5</f>
        <v>8083.8982602765209</v>
      </c>
    </row>
    <row r="220" spans="1:45">
      <c r="A220" s="2" t="s">
        <v>218</v>
      </c>
      <c r="B220" s="3">
        <f>Cost!B220*1.18/0.5</f>
        <v>7497.7317056234106</v>
      </c>
      <c r="C220" s="3">
        <f>Cost!C220*1.18/0.5</f>
        <v>7497.7317056234106</v>
      </c>
      <c r="D220" s="3">
        <f>Cost!D220*1.18/0.5</f>
        <v>7497.7317056234106</v>
      </c>
      <c r="E220" s="3">
        <f>Cost!E220*1.18/0.5</f>
        <v>7497.7317056234106</v>
      </c>
      <c r="F220" s="3">
        <f>Cost!F220*1.18/0.5</f>
        <v>7497.7317056234106</v>
      </c>
      <c r="G220" s="3">
        <f>Cost!G220*1.18/0.5</f>
        <v>7497.7317056234106</v>
      </c>
      <c r="H220" s="3">
        <f>Cost!H220*1.18/0.5</f>
        <v>7497.7317056234106</v>
      </c>
      <c r="I220" s="3">
        <f>Cost!I220*1.18/0.5</f>
        <v>7497.7317056234106</v>
      </c>
      <c r="J220" s="3">
        <f>Cost!J220*1.18/0.5</f>
        <v>7497.7317056234106</v>
      </c>
      <c r="K220" s="3">
        <f>Cost!K220*1.18/0.5</f>
        <v>7497.7317056234106</v>
      </c>
      <c r="L220" s="3">
        <f>Cost!L220*1.18/0.5</f>
        <v>7497.7317056234106</v>
      </c>
      <c r="M220" s="3">
        <f>Cost!M220*1.18/0.5</f>
        <v>8960.9346320292643</v>
      </c>
      <c r="N220" s="3">
        <f>Cost!N220*1.18/0.5</f>
        <v>8960.9346320292643</v>
      </c>
      <c r="O220" s="3">
        <f>Cost!O220*1.18/0.5</f>
        <v>8960.9346320292643</v>
      </c>
      <c r="P220" s="3">
        <f>Cost!P220*1.18/0.5</f>
        <v>8960.9346320292643</v>
      </c>
      <c r="Q220" s="3">
        <f>Cost!Q220*1.18/0.5</f>
        <v>8960.9346320292643</v>
      </c>
      <c r="R220" s="3">
        <f>Cost!R220*1.18/0.5</f>
        <v>8960.9346320292643</v>
      </c>
      <c r="S220" s="3">
        <f>Cost!S220*1.18/0.5</f>
        <v>8960.9346320292643</v>
      </c>
      <c r="T220" s="3">
        <f>Cost!T220*1.18/0.5</f>
        <v>8960.9346320292643</v>
      </c>
      <c r="U220" s="3">
        <f>Cost!U220*1.18/0.5</f>
        <v>8960.9346320292643</v>
      </c>
      <c r="V220" s="3">
        <f>Cost!V220*1.18/0.5</f>
        <v>8960.9346320292643</v>
      </c>
      <c r="W220" s="3">
        <f>Cost!W220*1.18/0.5</f>
        <v>8960.9346320292643</v>
      </c>
      <c r="X220" s="3">
        <f>Cost!X220*1.18/0.5</f>
        <v>7436.7649170231662</v>
      </c>
      <c r="Y220" s="3">
        <f>Cost!Y220*1.18/0.5</f>
        <v>7436.7649170231662</v>
      </c>
      <c r="Z220" s="3">
        <f>Cost!Z220*1.18/0.5</f>
        <v>7436.7649170231662</v>
      </c>
      <c r="AA220" s="3">
        <f>Cost!AA220*1.18/0.5</f>
        <v>7436.7649170231662</v>
      </c>
      <c r="AB220" s="3">
        <f>Cost!AB220*1.18/0.5</f>
        <v>7436.7649170231662</v>
      </c>
      <c r="AC220" s="3">
        <f>Cost!AC220*1.18/0.5</f>
        <v>7436.7649170231662</v>
      </c>
      <c r="AD220" s="3">
        <f>Cost!AD220*1.18/0.5</f>
        <v>7436.7649170231662</v>
      </c>
      <c r="AE220" s="3">
        <f>Cost!AE220*1.18/0.5</f>
        <v>7436.7649170231662</v>
      </c>
      <c r="AF220" s="3">
        <f>Cost!AF220*1.18/0.5</f>
        <v>7436.7649170231662</v>
      </c>
      <c r="AG220" s="3">
        <f>Cost!AG220*1.18/0.5</f>
        <v>7436.7649170231662</v>
      </c>
      <c r="AH220" s="3">
        <f>Cost!AH220*1.18/0.5</f>
        <v>7436.7649170231662</v>
      </c>
      <c r="AI220" s="3">
        <f>Cost!AI220*1.18/0.5</f>
        <v>6949.0306082212164</v>
      </c>
      <c r="AJ220" s="3">
        <f>Cost!AJ220*1.18/0.5</f>
        <v>6949.0306082212164</v>
      </c>
      <c r="AK220" s="3">
        <f>Cost!AK220*1.18/0.5</f>
        <v>6949.0306082212164</v>
      </c>
      <c r="AL220" s="3">
        <f>Cost!AL220*1.18/0.5</f>
        <v>6949.0306082212164</v>
      </c>
      <c r="AM220" s="3">
        <f>Cost!AM220*1.18/0.5</f>
        <v>6949.0306082212164</v>
      </c>
      <c r="AN220" s="3">
        <f>Cost!AN220*1.18/0.5</f>
        <v>6949.0306082212164</v>
      </c>
      <c r="AO220" s="3">
        <f>Cost!AO220*1.18/0.5</f>
        <v>6949.0306082212164</v>
      </c>
      <c r="AP220" s="3">
        <f>Cost!AP220*1.18/0.5</f>
        <v>6949.0306082212164</v>
      </c>
      <c r="AQ220" s="3">
        <f>Cost!AQ220*1.18/0.5</f>
        <v>6949.0306082212164</v>
      </c>
      <c r="AR220" s="3">
        <f>Cost!AR220*1.18/0.5</f>
        <v>6949.0306082212164</v>
      </c>
      <c r="AS220" s="3">
        <f>Cost!AS220*1.18/0.5</f>
        <v>6949.0306082212164</v>
      </c>
    </row>
    <row r="221" spans="1:45">
      <c r="A221" s="2" t="s">
        <v>219</v>
      </c>
      <c r="B221" s="3">
        <f>Cost!B221*1.18/0.5</f>
        <v>8229.3331688263388</v>
      </c>
      <c r="C221" s="3">
        <f>Cost!C221*1.18/0.5</f>
        <v>8229.3331688263388</v>
      </c>
      <c r="D221" s="3">
        <f>Cost!D221*1.18/0.5</f>
        <v>8229.3331688263388</v>
      </c>
      <c r="E221" s="3">
        <f>Cost!E221*1.18/0.5</f>
        <v>8229.3331688263388</v>
      </c>
      <c r="F221" s="3">
        <f>Cost!F221*1.18/0.5</f>
        <v>8229.3331688263388</v>
      </c>
      <c r="G221" s="3">
        <f>Cost!G221*1.18/0.5</f>
        <v>8229.3331688263388</v>
      </c>
      <c r="H221" s="3">
        <f>Cost!H221*1.18/0.5</f>
        <v>8229.3331688263388</v>
      </c>
      <c r="I221" s="3">
        <f>Cost!I221*1.18/0.5</f>
        <v>8229.3331688263388</v>
      </c>
      <c r="J221" s="3">
        <f>Cost!J221*1.18/0.5</f>
        <v>8229.3331688263388</v>
      </c>
      <c r="K221" s="3">
        <f>Cost!K221*1.18/0.5</f>
        <v>8229.3331688263388</v>
      </c>
      <c r="L221" s="3">
        <f>Cost!L221*1.18/0.5</f>
        <v>8229.3331688263388</v>
      </c>
      <c r="M221" s="3">
        <f>Cost!M221*1.18/0.5</f>
        <v>9875.4364610329212</v>
      </c>
      <c r="N221" s="3">
        <f>Cost!N221*1.18/0.5</f>
        <v>9875.4364610329212</v>
      </c>
      <c r="O221" s="3">
        <f>Cost!O221*1.18/0.5</f>
        <v>9875.4364610329212</v>
      </c>
      <c r="P221" s="3">
        <f>Cost!P221*1.18/0.5</f>
        <v>9875.4364610329212</v>
      </c>
      <c r="Q221" s="3">
        <f>Cost!Q221*1.18/0.5</f>
        <v>9875.4364610329212</v>
      </c>
      <c r="R221" s="3">
        <f>Cost!R221*1.18/0.5</f>
        <v>9875.4364610329212</v>
      </c>
      <c r="S221" s="3">
        <f>Cost!S221*1.18/0.5</f>
        <v>9875.4364610329212</v>
      </c>
      <c r="T221" s="3">
        <f>Cost!T221*1.18/0.5</f>
        <v>9875.4364610329212</v>
      </c>
      <c r="U221" s="3">
        <f>Cost!U221*1.18/0.5</f>
        <v>9875.4364610329212</v>
      </c>
      <c r="V221" s="3">
        <f>Cost!V221*1.18/0.5</f>
        <v>9875.4364610329212</v>
      </c>
      <c r="W221" s="3">
        <f>Cost!W221*1.18/0.5</f>
        <v>9875.4364610329212</v>
      </c>
      <c r="X221" s="3">
        <f>Cost!X221*1.18/0.5</f>
        <v>8160.7455316510641</v>
      </c>
      <c r="Y221" s="3">
        <f>Cost!Y221*1.18/0.5</f>
        <v>8160.7455316510641</v>
      </c>
      <c r="Z221" s="3">
        <f>Cost!Z221*1.18/0.5</f>
        <v>8160.7455316510641</v>
      </c>
      <c r="AA221" s="3">
        <f>Cost!AA221*1.18/0.5</f>
        <v>8160.7455316510641</v>
      </c>
      <c r="AB221" s="3">
        <f>Cost!AB221*1.18/0.5</f>
        <v>8160.7455316510641</v>
      </c>
      <c r="AC221" s="3">
        <f>Cost!AC221*1.18/0.5</f>
        <v>8160.7455316510641</v>
      </c>
      <c r="AD221" s="3">
        <f>Cost!AD221*1.18/0.5</f>
        <v>8160.7455316510641</v>
      </c>
      <c r="AE221" s="3">
        <f>Cost!AE221*1.18/0.5</f>
        <v>8160.7455316510641</v>
      </c>
      <c r="AF221" s="3">
        <f>Cost!AF221*1.18/0.5</f>
        <v>8160.7455316510641</v>
      </c>
      <c r="AG221" s="3">
        <f>Cost!AG221*1.18/0.5</f>
        <v>8160.7455316510641</v>
      </c>
      <c r="AH221" s="3">
        <f>Cost!AH221*1.18/0.5</f>
        <v>8160.7455316510641</v>
      </c>
      <c r="AI221" s="3">
        <f>Cost!AI221*1.18/0.5</f>
        <v>7612.0444342488681</v>
      </c>
      <c r="AJ221" s="3">
        <f>Cost!AJ221*1.18/0.5</f>
        <v>7612.0444342488681</v>
      </c>
      <c r="AK221" s="3">
        <f>Cost!AK221*1.18/0.5</f>
        <v>7612.0444342488681</v>
      </c>
      <c r="AL221" s="3">
        <f>Cost!AL221*1.18/0.5</f>
        <v>7612.0444342488681</v>
      </c>
      <c r="AM221" s="3">
        <f>Cost!AM221*1.18/0.5</f>
        <v>7612.0444342488681</v>
      </c>
      <c r="AN221" s="3">
        <f>Cost!AN221*1.18/0.5</f>
        <v>7612.0444342488681</v>
      </c>
      <c r="AO221" s="3">
        <f>Cost!AO221*1.18/0.5</f>
        <v>7612.0444342488681</v>
      </c>
      <c r="AP221" s="3">
        <f>Cost!AP221*1.18/0.5</f>
        <v>7612.0444342488681</v>
      </c>
      <c r="AQ221" s="3">
        <f>Cost!AQ221*1.18/0.5</f>
        <v>7612.0444342488681</v>
      </c>
      <c r="AR221" s="3">
        <f>Cost!AR221*1.18/0.5</f>
        <v>7612.0444342488681</v>
      </c>
      <c r="AS221" s="3">
        <f>Cost!AS221*1.18/0.5</f>
        <v>7612.0444342488681</v>
      </c>
    </row>
    <row r="222" spans="1:45">
      <c r="A222" s="2" t="s">
        <v>220</v>
      </c>
      <c r="B222" s="3">
        <f>Cost!B222*1.18/0.5</f>
        <v>17222.393282768786</v>
      </c>
      <c r="C222" s="3">
        <f>Cost!C222*1.18/0.5</f>
        <v>17222.393282768786</v>
      </c>
      <c r="D222" s="3">
        <f>Cost!D222*1.18/0.5</f>
        <v>17222.393282768786</v>
      </c>
      <c r="E222" s="3">
        <f>Cost!E222*1.18/0.5</f>
        <v>17222.393282768786</v>
      </c>
      <c r="F222" s="3">
        <f>Cost!F222*1.18/0.5</f>
        <v>17222.393282768786</v>
      </c>
      <c r="G222" s="3">
        <f>Cost!G222*1.18/0.5</f>
        <v>17222.393282768786</v>
      </c>
      <c r="H222" s="3">
        <f>Cost!H222*1.18/0.5</f>
        <v>17222.393282768786</v>
      </c>
      <c r="I222" s="3">
        <f>Cost!I222*1.18/0.5</f>
        <v>17222.393282768786</v>
      </c>
      <c r="J222" s="3">
        <f>Cost!J222*1.18/0.5</f>
        <v>17222.393282768786</v>
      </c>
      <c r="K222" s="3">
        <f>Cost!K222*1.18/0.5</f>
        <v>17222.393282768786</v>
      </c>
      <c r="L222" s="3">
        <f>Cost!L222*1.18/0.5</f>
        <v>17222.393282768786</v>
      </c>
      <c r="M222" s="3">
        <f>Cost!M222*1.18/0.5</f>
        <v>21225.879067518137</v>
      </c>
      <c r="N222" s="3">
        <f>Cost!N222*1.18/0.5</f>
        <v>21225.879067518137</v>
      </c>
      <c r="O222" s="3">
        <f>Cost!O222*1.18/0.5</f>
        <v>21225.879067518137</v>
      </c>
      <c r="P222" s="3">
        <f>Cost!P222*1.18/0.5</f>
        <v>21225.879067518137</v>
      </c>
      <c r="Q222" s="3">
        <f>Cost!Q222*1.18/0.5</f>
        <v>21225.879067518137</v>
      </c>
      <c r="R222" s="3">
        <f>Cost!R222*1.18/0.5</f>
        <v>21225.879067518137</v>
      </c>
      <c r="S222" s="3">
        <f>Cost!S222*1.18/0.5</f>
        <v>21225.879067518137</v>
      </c>
      <c r="T222" s="3">
        <f>Cost!T222*1.18/0.5</f>
        <v>21225.879067518137</v>
      </c>
      <c r="U222" s="3">
        <f>Cost!U222*1.18/0.5</f>
        <v>21225.879067518137</v>
      </c>
      <c r="V222" s="3">
        <f>Cost!V222*1.18/0.5</f>
        <v>21225.879067518137</v>
      </c>
      <c r="W222" s="3">
        <f>Cost!W222*1.18/0.5</f>
        <v>21225.879067518137</v>
      </c>
      <c r="X222" s="3">
        <f>Cost!X222*1.18/0.5</f>
        <v>17139.072005015121</v>
      </c>
      <c r="Y222" s="3">
        <f>Cost!Y222*1.18/0.5</f>
        <v>17139.072005015121</v>
      </c>
      <c r="Z222" s="3">
        <f>Cost!Z222*1.18/0.5</f>
        <v>17139.072005015121</v>
      </c>
      <c r="AA222" s="3">
        <f>Cost!AA222*1.18/0.5</f>
        <v>17139.072005015121</v>
      </c>
      <c r="AB222" s="3">
        <f>Cost!AB222*1.18/0.5</f>
        <v>17139.072005015121</v>
      </c>
      <c r="AC222" s="3">
        <f>Cost!AC222*1.18/0.5</f>
        <v>17139.072005015121</v>
      </c>
      <c r="AD222" s="3">
        <f>Cost!AD222*1.18/0.5</f>
        <v>17139.072005015121</v>
      </c>
      <c r="AE222" s="3">
        <f>Cost!AE222*1.18/0.5</f>
        <v>17139.072005015121</v>
      </c>
      <c r="AF222" s="3">
        <f>Cost!AF222*1.18/0.5</f>
        <v>17139.072005015121</v>
      </c>
      <c r="AG222" s="3">
        <f>Cost!AG222*1.18/0.5</f>
        <v>17139.072005015121</v>
      </c>
      <c r="AH222" s="3">
        <f>Cost!AH222*1.18/0.5</f>
        <v>17139.072005015121</v>
      </c>
      <c r="AI222" s="3">
        <f>Cost!AI222*1.18/0.5</f>
        <v>15781.544845516357</v>
      </c>
      <c r="AJ222" s="3">
        <f>Cost!AJ222*1.18/0.5</f>
        <v>15781.544845516357</v>
      </c>
      <c r="AK222" s="3">
        <f>Cost!AK222*1.18/0.5</f>
        <v>15781.544845516357</v>
      </c>
      <c r="AL222" s="3">
        <f>Cost!AL222*1.18/0.5</f>
        <v>15781.544845516357</v>
      </c>
      <c r="AM222" s="3">
        <f>Cost!AM222*1.18/0.5</f>
        <v>15781.544845516357</v>
      </c>
      <c r="AN222" s="3">
        <f>Cost!AN222*1.18/0.5</f>
        <v>15781.544845516357</v>
      </c>
      <c r="AO222" s="3">
        <f>Cost!AO222*1.18/0.5</f>
        <v>15781.544845516357</v>
      </c>
      <c r="AP222" s="3">
        <f>Cost!AP222*1.18/0.5</f>
        <v>15781.544845516357</v>
      </c>
      <c r="AQ222" s="3">
        <f>Cost!AQ222*1.18/0.5</f>
        <v>15781.544845516357</v>
      </c>
      <c r="AR222" s="3">
        <f>Cost!AR222*1.18/0.5</f>
        <v>15781.544845516357</v>
      </c>
      <c r="AS222" s="3">
        <f>Cost!AS222*1.18/0.5</f>
        <v>15781.544845516357</v>
      </c>
    </row>
    <row r="223" spans="1:45">
      <c r="A223" s="2" t="s">
        <v>221</v>
      </c>
      <c r="B223" s="3">
        <f>Cost!B223*1.18/0.5</f>
        <v>19661.064826778547</v>
      </c>
      <c r="C223" s="3">
        <f>Cost!C223*1.18/0.5</f>
        <v>19661.064826778547</v>
      </c>
      <c r="D223" s="3">
        <f>Cost!D223*1.18/0.5</f>
        <v>19661.064826778547</v>
      </c>
      <c r="E223" s="3">
        <f>Cost!E223*1.18/0.5</f>
        <v>19661.064826778547</v>
      </c>
      <c r="F223" s="3">
        <f>Cost!F223*1.18/0.5</f>
        <v>19661.064826778547</v>
      </c>
      <c r="G223" s="3">
        <f>Cost!G223*1.18/0.5</f>
        <v>19661.064826778547</v>
      </c>
      <c r="H223" s="3">
        <f>Cost!H223*1.18/0.5</f>
        <v>19661.064826778547</v>
      </c>
      <c r="I223" s="3">
        <f>Cost!I223*1.18/0.5</f>
        <v>19661.064826778547</v>
      </c>
      <c r="J223" s="3">
        <f>Cost!J223*1.18/0.5</f>
        <v>19661.064826778547</v>
      </c>
      <c r="K223" s="3">
        <f>Cost!K223*1.18/0.5</f>
        <v>19661.064826778547</v>
      </c>
      <c r="L223" s="3">
        <f>Cost!L223*1.18/0.5</f>
        <v>19661.064826778547</v>
      </c>
      <c r="M223" s="3">
        <f>Cost!M223*1.18/0.5</f>
        <v>24274.218497530328</v>
      </c>
      <c r="N223" s="3">
        <f>Cost!N223*1.18/0.5</f>
        <v>24274.218497530328</v>
      </c>
      <c r="O223" s="3">
        <f>Cost!O223*1.18/0.5</f>
        <v>24274.218497530328</v>
      </c>
      <c r="P223" s="3">
        <f>Cost!P223*1.18/0.5</f>
        <v>24274.218497530328</v>
      </c>
      <c r="Q223" s="3">
        <f>Cost!Q223*1.18/0.5</f>
        <v>24274.218497530328</v>
      </c>
      <c r="R223" s="3">
        <f>Cost!R223*1.18/0.5</f>
        <v>24274.218497530328</v>
      </c>
      <c r="S223" s="3">
        <f>Cost!S223*1.18/0.5</f>
        <v>24274.218497530328</v>
      </c>
      <c r="T223" s="3">
        <f>Cost!T223*1.18/0.5</f>
        <v>24274.218497530328</v>
      </c>
      <c r="U223" s="3">
        <f>Cost!U223*1.18/0.5</f>
        <v>24274.218497530328</v>
      </c>
      <c r="V223" s="3">
        <f>Cost!V223*1.18/0.5</f>
        <v>24274.218497530328</v>
      </c>
      <c r="W223" s="3">
        <f>Cost!W223*1.18/0.5</f>
        <v>24274.218497530328</v>
      </c>
      <c r="X223" s="3">
        <f>Cost!X223*1.18/0.5</f>
        <v>19552.34072044144</v>
      </c>
      <c r="Y223" s="3">
        <f>Cost!Y223*1.18/0.5</f>
        <v>19552.34072044144</v>
      </c>
      <c r="Z223" s="3">
        <f>Cost!Z223*1.18/0.5</f>
        <v>19552.34072044144</v>
      </c>
      <c r="AA223" s="3">
        <f>Cost!AA223*1.18/0.5</f>
        <v>19552.34072044144</v>
      </c>
      <c r="AB223" s="3">
        <f>Cost!AB223*1.18/0.5</f>
        <v>19552.34072044144</v>
      </c>
      <c r="AC223" s="3">
        <f>Cost!AC223*1.18/0.5</f>
        <v>19552.34072044144</v>
      </c>
      <c r="AD223" s="3">
        <f>Cost!AD223*1.18/0.5</f>
        <v>19552.34072044144</v>
      </c>
      <c r="AE223" s="3">
        <f>Cost!AE223*1.18/0.5</f>
        <v>19552.34072044144</v>
      </c>
      <c r="AF223" s="3">
        <f>Cost!AF223*1.18/0.5</f>
        <v>19552.34072044144</v>
      </c>
      <c r="AG223" s="3">
        <f>Cost!AG223*1.18/0.5</f>
        <v>19552.34072044144</v>
      </c>
      <c r="AH223" s="3">
        <f>Cost!AH223*1.18/0.5</f>
        <v>19552.34072044144</v>
      </c>
      <c r="AI223" s="3">
        <f>Cost!AI223*1.18/0.5</f>
        <v>17991.590932275198</v>
      </c>
      <c r="AJ223" s="3">
        <f>Cost!AJ223*1.18/0.5</f>
        <v>17991.590932275198</v>
      </c>
      <c r="AK223" s="3">
        <f>Cost!AK223*1.18/0.5</f>
        <v>17991.590932275198</v>
      </c>
      <c r="AL223" s="3">
        <f>Cost!AL223*1.18/0.5</f>
        <v>17991.590932275198</v>
      </c>
      <c r="AM223" s="3">
        <f>Cost!AM223*1.18/0.5</f>
        <v>17991.590932275198</v>
      </c>
      <c r="AN223" s="3">
        <f>Cost!AN223*1.18/0.5</f>
        <v>17991.590932275198</v>
      </c>
      <c r="AO223" s="3">
        <f>Cost!AO223*1.18/0.5</f>
        <v>17991.590932275198</v>
      </c>
      <c r="AP223" s="3">
        <f>Cost!AP223*1.18/0.5</f>
        <v>17991.590932275198</v>
      </c>
      <c r="AQ223" s="3">
        <f>Cost!AQ223*1.18/0.5</f>
        <v>17991.590932275198</v>
      </c>
      <c r="AR223" s="3">
        <f>Cost!AR223*1.18/0.5</f>
        <v>17991.590932275198</v>
      </c>
      <c r="AS223" s="3">
        <f>Cost!AS223*1.18/0.5</f>
        <v>17991.590932275198</v>
      </c>
    </row>
    <row r="224" spans="1:45">
      <c r="A224" s="2" t="s">
        <v>222</v>
      </c>
      <c r="B224" s="3">
        <f>Cost!B224*1.18/0.5</f>
        <v>14116.338626215031</v>
      </c>
      <c r="C224" s="3">
        <f>Cost!C224*1.18/0.5</f>
        <v>14116.338626215031</v>
      </c>
      <c r="D224" s="3">
        <f>Cost!D224*1.18/0.5</f>
        <v>14116.338626215031</v>
      </c>
      <c r="E224" s="3">
        <f>Cost!E224*1.18/0.5</f>
        <v>14116.338626215031</v>
      </c>
      <c r="F224" s="3">
        <f>Cost!F224*1.18/0.5</f>
        <v>14116.338626215031</v>
      </c>
      <c r="G224" s="3">
        <f>Cost!G224*1.18/0.5</f>
        <v>14116.338626215031</v>
      </c>
      <c r="H224" s="3">
        <f>Cost!H224*1.18/0.5</f>
        <v>14116.338626215031</v>
      </c>
      <c r="I224" s="3">
        <f>Cost!I224*1.18/0.5</f>
        <v>14116.338626215031</v>
      </c>
      <c r="J224" s="3">
        <f>Cost!J224*1.18/0.5</f>
        <v>14116.338626215031</v>
      </c>
      <c r="K224" s="3">
        <f>Cost!K224*1.18/0.5</f>
        <v>14116.338626215031</v>
      </c>
      <c r="L224" s="3">
        <f>Cost!L224*1.18/0.5</f>
        <v>14116.338626215031</v>
      </c>
      <c r="M224" s="3">
        <f>Cost!M224*1.18/0.5</f>
        <v>17319.127254014507</v>
      </c>
      <c r="N224" s="3">
        <f>Cost!N224*1.18/0.5</f>
        <v>17319.127254014507</v>
      </c>
      <c r="O224" s="3">
        <f>Cost!O224*1.18/0.5</f>
        <v>17319.127254014507</v>
      </c>
      <c r="P224" s="3">
        <f>Cost!P224*1.18/0.5</f>
        <v>17319.127254014507</v>
      </c>
      <c r="Q224" s="3">
        <f>Cost!Q224*1.18/0.5</f>
        <v>17319.127254014507</v>
      </c>
      <c r="R224" s="3">
        <f>Cost!R224*1.18/0.5</f>
        <v>17319.127254014507</v>
      </c>
      <c r="S224" s="3">
        <f>Cost!S224*1.18/0.5</f>
        <v>17319.127254014507</v>
      </c>
      <c r="T224" s="3">
        <f>Cost!T224*1.18/0.5</f>
        <v>17319.127254014507</v>
      </c>
      <c r="U224" s="3">
        <f>Cost!U224*1.18/0.5</f>
        <v>17319.127254014507</v>
      </c>
      <c r="V224" s="3">
        <f>Cost!V224*1.18/0.5</f>
        <v>17319.127254014507</v>
      </c>
      <c r="W224" s="3">
        <f>Cost!W224*1.18/0.5</f>
        <v>17319.127254014507</v>
      </c>
      <c r="X224" s="3">
        <f>Cost!X224*1.18/0.5</f>
        <v>14049.681604012096</v>
      </c>
      <c r="Y224" s="3">
        <f>Cost!Y224*1.18/0.5</f>
        <v>14049.681604012096</v>
      </c>
      <c r="Z224" s="3">
        <f>Cost!Z224*1.18/0.5</f>
        <v>14049.681604012096</v>
      </c>
      <c r="AA224" s="3">
        <f>Cost!AA224*1.18/0.5</f>
        <v>14049.681604012096</v>
      </c>
      <c r="AB224" s="3">
        <f>Cost!AB224*1.18/0.5</f>
        <v>14049.681604012096</v>
      </c>
      <c r="AC224" s="3">
        <f>Cost!AC224*1.18/0.5</f>
        <v>14049.681604012096</v>
      </c>
      <c r="AD224" s="3">
        <f>Cost!AD224*1.18/0.5</f>
        <v>14049.681604012096</v>
      </c>
      <c r="AE224" s="3">
        <f>Cost!AE224*1.18/0.5</f>
        <v>14049.681604012096</v>
      </c>
      <c r="AF224" s="3">
        <f>Cost!AF224*1.18/0.5</f>
        <v>14049.681604012096</v>
      </c>
      <c r="AG224" s="3">
        <f>Cost!AG224*1.18/0.5</f>
        <v>14049.681604012096</v>
      </c>
      <c r="AH224" s="3">
        <f>Cost!AH224*1.18/0.5</f>
        <v>14049.681604012096</v>
      </c>
      <c r="AI224" s="3">
        <f>Cost!AI224*1.18/0.5</f>
        <v>12963.659876413085</v>
      </c>
      <c r="AJ224" s="3">
        <f>Cost!AJ224*1.18/0.5</f>
        <v>12963.659876413085</v>
      </c>
      <c r="AK224" s="3">
        <f>Cost!AK224*1.18/0.5</f>
        <v>12963.659876413085</v>
      </c>
      <c r="AL224" s="3">
        <f>Cost!AL224*1.18/0.5</f>
        <v>12963.659876413085</v>
      </c>
      <c r="AM224" s="3">
        <f>Cost!AM224*1.18/0.5</f>
        <v>12963.659876413085</v>
      </c>
      <c r="AN224" s="3">
        <f>Cost!AN224*1.18/0.5</f>
        <v>12963.659876413085</v>
      </c>
      <c r="AO224" s="3">
        <f>Cost!AO224*1.18/0.5</f>
        <v>12963.659876413085</v>
      </c>
      <c r="AP224" s="3">
        <f>Cost!AP224*1.18/0.5</f>
        <v>12963.659876413085</v>
      </c>
      <c r="AQ224" s="3">
        <f>Cost!AQ224*1.18/0.5</f>
        <v>12963.659876413085</v>
      </c>
      <c r="AR224" s="3">
        <f>Cost!AR224*1.18/0.5</f>
        <v>12963.659876413085</v>
      </c>
      <c r="AS224" s="3">
        <f>Cost!AS224*1.18/0.5</f>
        <v>12963.659876413085</v>
      </c>
    </row>
    <row r="225" spans="1:45">
      <c r="A225" s="2" t="s">
        <v>223</v>
      </c>
      <c r="B225" s="3">
        <f>Cost!B225*1.18/0.5</f>
        <v>16067.275861422833</v>
      </c>
      <c r="C225" s="3">
        <f>Cost!C225*1.18/0.5</f>
        <v>16067.275861422833</v>
      </c>
      <c r="D225" s="3">
        <f>Cost!D225*1.18/0.5</f>
        <v>16067.275861422833</v>
      </c>
      <c r="E225" s="3">
        <f>Cost!E225*1.18/0.5</f>
        <v>16067.275861422833</v>
      </c>
      <c r="F225" s="3">
        <f>Cost!F225*1.18/0.5</f>
        <v>16067.275861422833</v>
      </c>
      <c r="G225" s="3">
        <f>Cost!G225*1.18/0.5</f>
        <v>16067.275861422833</v>
      </c>
      <c r="H225" s="3">
        <f>Cost!H225*1.18/0.5</f>
        <v>16067.275861422833</v>
      </c>
      <c r="I225" s="3">
        <f>Cost!I225*1.18/0.5</f>
        <v>16067.275861422833</v>
      </c>
      <c r="J225" s="3">
        <f>Cost!J225*1.18/0.5</f>
        <v>16067.275861422833</v>
      </c>
      <c r="K225" s="3">
        <f>Cost!K225*1.18/0.5</f>
        <v>16067.275861422833</v>
      </c>
      <c r="L225" s="3">
        <f>Cost!L225*1.18/0.5</f>
        <v>16067.275861422833</v>
      </c>
      <c r="M225" s="3">
        <f>Cost!M225*1.18/0.5</f>
        <v>19757.798798024261</v>
      </c>
      <c r="N225" s="3">
        <f>Cost!N225*1.18/0.5</f>
        <v>19757.798798024261</v>
      </c>
      <c r="O225" s="3">
        <f>Cost!O225*1.18/0.5</f>
        <v>19757.798798024261</v>
      </c>
      <c r="P225" s="3">
        <f>Cost!P225*1.18/0.5</f>
        <v>19757.798798024261</v>
      </c>
      <c r="Q225" s="3">
        <f>Cost!Q225*1.18/0.5</f>
        <v>19757.798798024261</v>
      </c>
      <c r="R225" s="3">
        <f>Cost!R225*1.18/0.5</f>
        <v>19757.798798024261</v>
      </c>
      <c r="S225" s="3">
        <f>Cost!S225*1.18/0.5</f>
        <v>19757.798798024261</v>
      </c>
      <c r="T225" s="3">
        <f>Cost!T225*1.18/0.5</f>
        <v>19757.798798024261</v>
      </c>
      <c r="U225" s="3">
        <f>Cost!U225*1.18/0.5</f>
        <v>19757.798798024261</v>
      </c>
      <c r="V225" s="3">
        <f>Cost!V225*1.18/0.5</f>
        <v>19757.798798024261</v>
      </c>
      <c r="W225" s="3">
        <f>Cost!W225*1.18/0.5</f>
        <v>19757.798798024261</v>
      </c>
      <c r="X225" s="3">
        <f>Cost!X225*1.18/0.5</f>
        <v>15980.296576353152</v>
      </c>
      <c r="Y225" s="3">
        <f>Cost!Y225*1.18/0.5</f>
        <v>15980.296576353152</v>
      </c>
      <c r="Z225" s="3">
        <f>Cost!Z225*1.18/0.5</f>
        <v>15980.296576353152</v>
      </c>
      <c r="AA225" s="3">
        <f>Cost!AA225*1.18/0.5</f>
        <v>15980.296576353152</v>
      </c>
      <c r="AB225" s="3">
        <f>Cost!AB225*1.18/0.5</f>
        <v>15980.296576353152</v>
      </c>
      <c r="AC225" s="3">
        <f>Cost!AC225*1.18/0.5</f>
        <v>15980.296576353152</v>
      </c>
      <c r="AD225" s="3">
        <f>Cost!AD225*1.18/0.5</f>
        <v>15980.296576353152</v>
      </c>
      <c r="AE225" s="3">
        <f>Cost!AE225*1.18/0.5</f>
        <v>15980.296576353152</v>
      </c>
      <c r="AF225" s="3">
        <f>Cost!AF225*1.18/0.5</f>
        <v>15980.296576353152</v>
      </c>
      <c r="AG225" s="3">
        <f>Cost!AG225*1.18/0.5</f>
        <v>15980.296576353152</v>
      </c>
      <c r="AH225" s="3">
        <f>Cost!AH225*1.18/0.5</f>
        <v>15980.296576353152</v>
      </c>
      <c r="AI225" s="3">
        <f>Cost!AI225*1.18/0.5</f>
        <v>14731.69674582016</v>
      </c>
      <c r="AJ225" s="3">
        <f>Cost!AJ225*1.18/0.5</f>
        <v>14731.69674582016</v>
      </c>
      <c r="AK225" s="3">
        <f>Cost!AK225*1.18/0.5</f>
        <v>14731.69674582016</v>
      </c>
      <c r="AL225" s="3">
        <f>Cost!AL225*1.18/0.5</f>
        <v>14731.69674582016</v>
      </c>
      <c r="AM225" s="3">
        <f>Cost!AM225*1.18/0.5</f>
        <v>14731.69674582016</v>
      </c>
      <c r="AN225" s="3">
        <f>Cost!AN225*1.18/0.5</f>
        <v>14731.69674582016</v>
      </c>
      <c r="AO225" s="3">
        <f>Cost!AO225*1.18/0.5</f>
        <v>14731.69674582016</v>
      </c>
      <c r="AP225" s="3">
        <f>Cost!AP225*1.18/0.5</f>
        <v>14731.69674582016</v>
      </c>
      <c r="AQ225" s="3">
        <f>Cost!AQ225*1.18/0.5</f>
        <v>14731.69674582016</v>
      </c>
      <c r="AR225" s="3">
        <f>Cost!AR225*1.18/0.5</f>
        <v>14731.69674582016</v>
      </c>
      <c r="AS225" s="3">
        <f>Cost!AS225*1.18/0.5</f>
        <v>14731.69674582016</v>
      </c>
    </row>
    <row r="226" spans="1:45">
      <c r="A226" s="2" t="s">
        <v>224</v>
      </c>
      <c r="B226" s="3">
        <f>Cost!B226*1.18/0.5</f>
        <v>15669.365954491912</v>
      </c>
      <c r="C226" s="3">
        <f>Cost!C226*1.18/0.5</f>
        <v>15669.365954491912</v>
      </c>
      <c r="D226" s="3">
        <f>Cost!D226*1.18/0.5</f>
        <v>15669.365954491912</v>
      </c>
      <c r="E226" s="3">
        <f>Cost!E226*1.18/0.5</f>
        <v>15669.365954491912</v>
      </c>
      <c r="F226" s="3">
        <f>Cost!F226*1.18/0.5</f>
        <v>15669.365954491912</v>
      </c>
      <c r="G226" s="3">
        <f>Cost!G226*1.18/0.5</f>
        <v>15669.365954491912</v>
      </c>
      <c r="H226" s="3">
        <f>Cost!H226*1.18/0.5</f>
        <v>15669.365954491912</v>
      </c>
      <c r="I226" s="3">
        <f>Cost!I226*1.18/0.5</f>
        <v>15669.365954491912</v>
      </c>
      <c r="J226" s="3">
        <f>Cost!J226*1.18/0.5</f>
        <v>15669.365954491912</v>
      </c>
      <c r="K226" s="3">
        <f>Cost!K226*1.18/0.5</f>
        <v>15669.365954491912</v>
      </c>
      <c r="L226" s="3">
        <f>Cost!L226*1.18/0.5</f>
        <v>15669.365954491912</v>
      </c>
      <c r="M226" s="3">
        <f>Cost!M226*1.18/0.5</f>
        <v>19272.503160766322</v>
      </c>
      <c r="N226" s="3">
        <f>Cost!N226*1.18/0.5</f>
        <v>19272.503160766322</v>
      </c>
      <c r="O226" s="3">
        <f>Cost!O226*1.18/0.5</f>
        <v>19272.503160766322</v>
      </c>
      <c r="P226" s="3">
        <f>Cost!P226*1.18/0.5</f>
        <v>19272.503160766322</v>
      </c>
      <c r="Q226" s="3">
        <f>Cost!Q226*1.18/0.5</f>
        <v>19272.503160766322</v>
      </c>
      <c r="R226" s="3">
        <f>Cost!R226*1.18/0.5</f>
        <v>19272.503160766322</v>
      </c>
      <c r="S226" s="3">
        <f>Cost!S226*1.18/0.5</f>
        <v>19272.503160766322</v>
      </c>
      <c r="T226" s="3">
        <f>Cost!T226*1.18/0.5</f>
        <v>19272.503160766322</v>
      </c>
      <c r="U226" s="3">
        <f>Cost!U226*1.18/0.5</f>
        <v>19272.503160766322</v>
      </c>
      <c r="V226" s="3">
        <f>Cost!V226*1.18/0.5</f>
        <v>19272.503160766322</v>
      </c>
      <c r="W226" s="3">
        <f>Cost!W226*1.18/0.5</f>
        <v>19272.503160766322</v>
      </c>
      <c r="X226" s="3">
        <f>Cost!X226*1.18/0.5</f>
        <v>15594.376804513611</v>
      </c>
      <c r="Y226" s="3">
        <f>Cost!Y226*1.18/0.5</f>
        <v>15594.376804513611</v>
      </c>
      <c r="Z226" s="3">
        <f>Cost!Z226*1.18/0.5</f>
        <v>15594.376804513611</v>
      </c>
      <c r="AA226" s="3">
        <f>Cost!AA226*1.18/0.5</f>
        <v>15594.376804513611</v>
      </c>
      <c r="AB226" s="3">
        <f>Cost!AB226*1.18/0.5</f>
        <v>15594.376804513611</v>
      </c>
      <c r="AC226" s="3">
        <f>Cost!AC226*1.18/0.5</f>
        <v>15594.376804513611</v>
      </c>
      <c r="AD226" s="3">
        <f>Cost!AD226*1.18/0.5</f>
        <v>15594.376804513611</v>
      </c>
      <c r="AE226" s="3">
        <f>Cost!AE226*1.18/0.5</f>
        <v>15594.376804513611</v>
      </c>
      <c r="AF226" s="3">
        <f>Cost!AF226*1.18/0.5</f>
        <v>15594.376804513611</v>
      </c>
      <c r="AG226" s="3">
        <f>Cost!AG226*1.18/0.5</f>
        <v>15594.376804513611</v>
      </c>
      <c r="AH226" s="3">
        <f>Cost!AH226*1.18/0.5</f>
        <v>15594.376804513611</v>
      </c>
      <c r="AI226" s="3">
        <f>Cost!AI226*1.18/0.5</f>
        <v>14372.602360964724</v>
      </c>
      <c r="AJ226" s="3">
        <f>Cost!AJ226*1.18/0.5</f>
        <v>14372.602360964724</v>
      </c>
      <c r="AK226" s="3">
        <f>Cost!AK226*1.18/0.5</f>
        <v>14372.602360964724</v>
      </c>
      <c r="AL226" s="3">
        <f>Cost!AL226*1.18/0.5</f>
        <v>14372.602360964724</v>
      </c>
      <c r="AM226" s="3">
        <f>Cost!AM226*1.18/0.5</f>
        <v>14372.602360964724</v>
      </c>
      <c r="AN226" s="3">
        <f>Cost!AN226*1.18/0.5</f>
        <v>14372.602360964724</v>
      </c>
      <c r="AO226" s="3">
        <f>Cost!AO226*1.18/0.5</f>
        <v>14372.602360964724</v>
      </c>
      <c r="AP226" s="3">
        <f>Cost!AP226*1.18/0.5</f>
        <v>14372.602360964724</v>
      </c>
      <c r="AQ226" s="3">
        <f>Cost!AQ226*1.18/0.5</f>
        <v>14372.602360964724</v>
      </c>
      <c r="AR226" s="3">
        <f>Cost!AR226*1.18/0.5</f>
        <v>14372.602360964724</v>
      </c>
      <c r="AS226" s="3">
        <f>Cost!AS226*1.18/0.5</f>
        <v>14372.602360964724</v>
      </c>
    </row>
    <row r="227" spans="1:45">
      <c r="A227" s="2" t="s">
        <v>225</v>
      </c>
      <c r="B227" s="3">
        <f>Cost!B227*1.18/0.5</f>
        <v>17864.170344100687</v>
      </c>
      <c r="C227" s="3">
        <f>Cost!C227*1.18/0.5</f>
        <v>17864.170344100687</v>
      </c>
      <c r="D227" s="3">
        <f>Cost!D227*1.18/0.5</f>
        <v>17864.170344100687</v>
      </c>
      <c r="E227" s="3">
        <f>Cost!E227*1.18/0.5</f>
        <v>17864.170344100687</v>
      </c>
      <c r="F227" s="3">
        <f>Cost!F227*1.18/0.5</f>
        <v>17864.170344100687</v>
      </c>
      <c r="G227" s="3">
        <f>Cost!G227*1.18/0.5</f>
        <v>17864.170344100687</v>
      </c>
      <c r="H227" s="3">
        <f>Cost!H227*1.18/0.5</f>
        <v>17864.170344100687</v>
      </c>
      <c r="I227" s="3">
        <f>Cost!I227*1.18/0.5</f>
        <v>17864.170344100687</v>
      </c>
      <c r="J227" s="3">
        <f>Cost!J227*1.18/0.5</f>
        <v>17864.170344100687</v>
      </c>
      <c r="K227" s="3">
        <f>Cost!K227*1.18/0.5</f>
        <v>17864.170344100687</v>
      </c>
      <c r="L227" s="3">
        <f>Cost!L227*1.18/0.5</f>
        <v>17864.170344100687</v>
      </c>
      <c r="M227" s="3">
        <f>Cost!M227*1.18/0.5</f>
        <v>22016.008647777293</v>
      </c>
      <c r="N227" s="3">
        <f>Cost!N227*1.18/0.5</f>
        <v>22016.008647777293</v>
      </c>
      <c r="O227" s="3">
        <f>Cost!O227*1.18/0.5</f>
        <v>22016.008647777293</v>
      </c>
      <c r="P227" s="3">
        <f>Cost!P227*1.18/0.5</f>
        <v>22016.008647777293</v>
      </c>
      <c r="Q227" s="3">
        <f>Cost!Q227*1.18/0.5</f>
        <v>22016.008647777293</v>
      </c>
      <c r="R227" s="3">
        <f>Cost!R227*1.18/0.5</f>
        <v>22016.008647777293</v>
      </c>
      <c r="S227" s="3">
        <f>Cost!S227*1.18/0.5</f>
        <v>22016.008647777293</v>
      </c>
      <c r="T227" s="3">
        <f>Cost!T227*1.18/0.5</f>
        <v>22016.008647777293</v>
      </c>
      <c r="U227" s="3">
        <f>Cost!U227*1.18/0.5</f>
        <v>22016.008647777293</v>
      </c>
      <c r="V227" s="3">
        <f>Cost!V227*1.18/0.5</f>
        <v>22016.008647777293</v>
      </c>
      <c r="W227" s="3">
        <f>Cost!W227*1.18/0.5</f>
        <v>22016.008647777293</v>
      </c>
      <c r="X227" s="3">
        <f>Cost!X227*1.18/0.5</f>
        <v>17766.318648397297</v>
      </c>
      <c r="Y227" s="3">
        <f>Cost!Y227*1.18/0.5</f>
        <v>17766.318648397297</v>
      </c>
      <c r="Z227" s="3">
        <f>Cost!Z227*1.18/0.5</f>
        <v>17766.318648397297</v>
      </c>
      <c r="AA227" s="3">
        <f>Cost!AA227*1.18/0.5</f>
        <v>17766.318648397297</v>
      </c>
      <c r="AB227" s="3">
        <f>Cost!AB227*1.18/0.5</f>
        <v>17766.318648397297</v>
      </c>
      <c r="AC227" s="3">
        <f>Cost!AC227*1.18/0.5</f>
        <v>17766.318648397297</v>
      </c>
      <c r="AD227" s="3">
        <f>Cost!AD227*1.18/0.5</f>
        <v>17766.318648397297</v>
      </c>
      <c r="AE227" s="3">
        <f>Cost!AE227*1.18/0.5</f>
        <v>17766.318648397297</v>
      </c>
      <c r="AF227" s="3">
        <f>Cost!AF227*1.18/0.5</f>
        <v>17766.318648397297</v>
      </c>
      <c r="AG227" s="3">
        <f>Cost!AG227*1.18/0.5</f>
        <v>17766.318648397297</v>
      </c>
      <c r="AH227" s="3">
        <f>Cost!AH227*1.18/0.5</f>
        <v>17766.318648397297</v>
      </c>
      <c r="AI227" s="3">
        <f>Cost!AI227*1.18/0.5</f>
        <v>16361.643839047678</v>
      </c>
      <c r="AJ227" s="3">
        <f>Cost!AJ227*1.18/0.5</f>
        <v>16361.643839047678</v>
      </c>
      <c r="AK227" s="3">
        <f>Cost!AK227*1.18/0.5</f>
        <v>16361.643839047678</v>
      </c>
      <c r="AL227" s="3">
        <f>Cost!AL227*1.18/0.5</f>
        <v>16361.643839047678</v>
      </c>
      <c r="AM227" s="3">
        <f>Cost!AM227*1.18/0.5</f>
        <v>16361.643839047678</v>
      </c>
      <c r="AN227" s="3">
        <f>Cost!AN227*1.18/0.5</f>
        <v>16361.643839047678</v>
      </c>
      <c r="AO227" s="3">
        <f>Cost!AO227*1.18/0.5</f>
        <v>16361.643839047678</v>
      </c>
      <c r="AP227" s="3">
        <f>Cost!AP227*1.18/0.5</f>
        <v>16361.643839047678</v>
      </c>
      <c r="AQ227" s="3">
        <f>Cost!AQ227*1.18/0.5</f>
        <v>16361.643839047678</v>
      </c>
      <c r="AR227" s="3">
        <f>Cost!AR227*1.18/0.5</f>
        <v>16361.643839047678</v>
      </c>
      <c r="AS227" s="3">
        <f>Cost!AS227*1.18/0.5</f>
        <v>16361.643839047678</v>
      </c>
    </row>
    <row r="228" spans="1:45">
      <c r="A228" s="2" t="s">
        <v>226</v>
      </c>
      <c r="B228" s="3">
        <f>Cost!B228*1.18/0.5</f>
        <v>18018.213096630636</v>
      </c>
      <c r="C228" s="3">
        <f>Cost!C228*1.18/0.5</f>
        <v>18018.213096630636</v>
      </c>
      <c r="D228" s="3">
        <f>Cost!D228*1.18/0.5</f>
        <v>18018.213096630636</v>
      </c>
      <c r="E228" s="3">
        <f>Cost!E228*1.18/0.5</f>
        <v>18018.213096630636</v>
      </c>
      <c r="F228" s="3">
        <f>Cost!F228*1.18/0.5</f>
        <v>18018.213096630636</v>
      </c>
      <c r="G228" s="3">
        <f>Cost!G228*1.18/0.5</f>
        <v>18018.213096630636</v>
      </c>
      <c r="H228" s="3">
        <f>Cost!H228*1.18/0.5</f>
        <v>18018.213096630636</v>
      </c>
      <c r="I228" s="3">
        <f>Cost!I228*1.18/0.5</f>
        <v>18018.213096630636</v>
      </c>
      <c r="J228" s="3">
        <f>Cost!J228*1.18/0.5</f>
        <v>18018.213096630636</v>
      </c>
      <c r="K228" s="3">
        <f>Cost!K228*1.18/0.5</f>
        <v>18018.213096630636</v>
      </c>
      <c r="L228" s="3">
        <f>Cost!L228*1.18/0.5</f>
        <v>18018.213096630636</v>
      </c>
      <c r="M228" s="3">
        <f>Cost!M228*1.18/0.5</f>
        <v>22196.470342034016</v>
      </c>
      <c r="N228" s="3">
        <f>Cost!N228*1.18/0.5</f>
        <v>22196.470342034016</v>
      </c>
      <c r="O228" s="3">
        <f>Cost!O228*1.18/0.5</f>
        <v>22196.470342034016</v>
      </c>
      <c r="P228" s="3">
        <f>Cost!P228*1.18/0.5</f>
        <v>22196.470342034016</v>
      </c>
      <c r="Q228" s="3">
        <f>Cost!Q228*1.18/0.5</f>
        <v>22196.470342034016</v>
      </c>
      <c r="R228" s="3">
        <f>Cost!R228*1.18/0.5</f>
        <v>22196.470342034016</v>
      </c>
      <c r="S228" s="3">
        <f>Cost!S228*1.18/0.5</f>
        <v>22196.470342034016</v>
      </c>
      <c r="T228" s="3">
        <f>Cost!T228*1.18/0.5</f>
        <v>22196.470342034016</v>
      </c>
      <c r="U228" s="3">
        <f>Cost!U228*1.18/0.5</f>
        <v>22196.470342034016</v>
      </c>
      <c r="V228" s="3">
        <f>Cost!V228*1.18/0.5</f>
        <v>22196.470342034016</v>
      </c>
      <c r="W228" s="3">
        <f>Cost!W228*1.18/0.5</f>
        <v>22196.470342034016</v>
      </c>
      <c r="X228" s="3">
        <f>Cost!X228*1.18/0.5</f>
        <v>17910.911548694206</v>
      </c>
      <c r="Y228" s="3">
        <f>Cost!Y228*1.18/0.5</f>
        <v>17910.911548694206</v>
      </c>
      <c r="Z228" s="3">
        <f>Cost!Z228*1.18/0.5</f>
        <v>17910.911548694206</v>
      </c>
      <c r="AA228" s="3">
        <f>Cost!AA228*1.18/0.5</f>
        <v>17910.911548694206</v>
      </c>
      <c r="AB228" s="3">
        <f>Cost!AB228*1.18/0.5</f>
        <v>17910.911548694206</v>
      </c>
      <c r="AC228" s="3">
        <f>Cost!AC228*1.18/0.5</f>
        <v>17910.911548694206</v>
      </c>
      <c r="AD228" s="3">
        <f>Cost!AD228*1.18/0.5</f>
        <v>17910.911548694206</v>
      </c>
      <c r="AE228" s="3">
        <f>Cost!AE228*1.18/0.5</f>
        <v>17910.911548694206</v>
      </c>
      <c r="AF228" s="3">
        <f>Cost!AF228*1.18/0.5</f>
        <v>17910.911548694206</v>
      </c>
      <c r="AG228" s="3">
        <f>Cost!AG228*1.18/0.5</f>
        <v>17910.911548694206</v>
      </c>
      <c r="AH228" s="3">
        <f>Cost!AH228*1.18/0.5</f>
        <v>17910.911548694206</v>
      </c>
      <c r="AI228" s="3">
        <f>Cost!AI228*1.18/0.5</f>
        <v>16499.733615227229</v>
      </c>
      <c r="AJ228" s="3">
        <f>Cost!AJ228*1.18/0.5</f>
        <v>16499.733615227229</v>
      </c>
      <c r="AK228" s="3">
        <f>Cost!AK228*1.18/0.5</f>
        <v>16499.733615227229</v>
      </c>
      <c r="AL228" s="3">
        <f>Cost!AL228*1.18/0.5</f>
        <v>16499.733615227229</v>
      </c>
      <c r="AM228" s="3">
        <f>Cost!AM228*1.18/0.5</f>
        <v>16499.733615227229</v>
      </c>
      <c r="AN228" s="3">
        <f>Cost!AN228*1.18/0.5</f>
        <v>16499.733615227229</v>
      </c>
      <c r="AO228" s="3">
        <f>Cost!AO228*1.18/0.5</f>
        <v>16499.733615227229</v>
      </c>
      <c r="AP228" s="3">
        <f>Cost!AP228*1.18/0.5</f>
        <v>16499.733615227229</v>
      </c>
      <c r="AQ228" s="3">
        <f>Cost!AQ228*1.18/0.5</f>
        <v>16499.733615227229</v>
      </c>
      <c r="AR228" s="3">
        <f>Cost!AR228*1.18/0.5</f>
        <v>16499.733615227229</v>
      </c>
      <c r="AS228" s="3">
        <f>Cost!AS228*1.18/0.5</f>
        <v>16499.733615227229</v>
      </c>
    </row>
    <row r="229" spans="1:45">
      <c r="A229" s="2" t="s">
        <v>227</v>
      </c>
      <c r="B229" s="3">
        <f>Cost!B229*1.18/0.5</f>
        <v>20058.97473370947</v>
      </c>
      <c r="C229" s="3">
        <f>Cost!C229*1.18/0.5</f>
        <v>20058.97473370947</v>
      </c>
      <c r="D229" s="3">
        <f>Cost!D229*1.18/0.5</f>
        <v>20058.97473370947</v>
      </c>
      <c r="E229" s="3">
        <f>Cost!E229*1.18/0.5</f>
        <v>20058.97473370947</v>
      </c>
      <c r="F229" s="3">
        <f>Cost!F229*1.18/0.5</f>
        <v>20058.97473370947</v>
      </c>
      <c r="G229" s="3">
        <f>Cost!G229*1.18/0.5</f>
        <v>20058.97473370947</v>
      </c>
      <c r="H229" s="3">
        <f>Cost!H229*1.18/0.5</f>
        <v>20058.97473370947</v>
      </c>
      <c r="I229" s="3">
        <f>Cost!I229*1.18/0.5</f>
        <v>20058.97473370947</v>
      </c>
      <c r="J229" s="3">
        <f>Cost!J229*1.18/0.5</f>
        <v>20058.97473370947</v>
      </c>
      <c r="K229" s="3">
        <f>Cost!K229*1.18/0.5</f>
        <v>20058.97473370947</v>
      </c>
      <c r="L229" s="3">
        <f>Cost!L229*1.18/0.5</f>
        <v>20058.97473370947</v>
      </c>
      <c r="M229" s="3">
        <f>Cost!M229*1.18/0.5</f>
        <v>24759.514134788271</v>
      </c>
      <c r="N229" s="3">
        <f>Cost!N229*1.18/0.5</f>
        <v>24759.514134788271</v>
      </c>
      <c r="O229" s="3">
        <f>Cost!O229*1.18/0.5</f>
        <v>24759.514134788271</v>
      </c>
      <c r="P229" s="3">
        <f>Cost!P229*1.18/0.5</f>
        <v>24759.514134788271</v>
      </c>
      <c r="Q229" s="3">
        <f>Cost!Q229*1.18/0.5</f>
        <v>24759.514134788271</v>
      </c>
      <c r="R229" s="3">
        <f>Cost!R229*1.18/0.5</f>
        <v>24759.514134788271</v>
      </c>
      <c r="S229" s="3">
        <f>Cost!S229*1.18/0.5</f>
        <v>24759.514134788271</v>
      </c>
      <c r="T229" s="3">
        <f>Cost!T229*1.18/0.5</f>
        <v>24759.514134788271</v>
      </c>
      <c r="U229" s="3">
        <f>Cost!U229*1.18/0.5</f>
        <v>24759.514134788271</v>
      </c>
      <c r="V229" s="3">
        <f>Cost!V229*1.18/0.5</f>
        <v>24759.514134788271</v>
      </c>
      <c r="W229" s="3">
        <f>Cost!W229*1.18/0.5</f>
        <v>24759.514134788271</v>
      </c>
      <c r="X229" s="3">
        <f>Cost!X229*1.18/0.5</f>
        <v>19938.260492280984</v>
      </c>
      <c r="Y229" s="3">
        <f>Cost!Y229*1.18/0.5</f>
        <v>19938.260492280984</v>
      </c>
      <c r="Z229" s="3">
        <f>Cost!Z229*1.18/0.5</f>
        <v>19938.260492280984</v>
      </c>
      <c r="AA229" s="3">
        <f>Cost!AA229*1.18/0.5</f>
        <v>19938.260492280984</v>
      </c>
      <c r="AB229" s="3">
        <f>Cost!AB229*1.18/0.5</f>
        <v>19938.260492280984</v>
      </c>
      <c r="AC229" s="3">
        <f>Cost!AC229*1.18/0.5</f>
        <v>19938.260492280984</v>
      </c>
      <c r="AD229" s="3">
        <f>Cost!AD229*1.18/0.5</f>
        <v>19938.260492280984</v>
      </c>
      <c r="AE229" s="3">
        <f>Cost!AE229*1.18/0.5</f>
        <v>19938.260492280984</v>
      </c>
      <c r="AF229" s="3">
        <f>Cost!AF229*1.18/0.5</f>
        <v>19938.260492280984</v>
      </c>
      <c r="AG229" s="3">
        <f>Cost!AG229*1.18/0.5</f>
        <v>19938.260492280984</v>
      </c>
      <c r="AH229" s="3">
        <f>Cost!AH229*1.18/0.5</f>
        <v>19938.260492280984</v>
      </c>
      <c r="AI229" s="3">
        <f>Cost!AI229*1.18/0.5</f>
        <v>18350.685317130636</v>
      </c>
      <c r="AJ229" s="3">
        <f>Cost!AJ229*1.18/0.5</f>
        <v>18350.685317130636</v>
      </c>
      <c r="AK229" s="3">
        <f>Cost!AK229*1.18/0.5</f>
        <v>18350.685317130636</v>
      </c>
      <c r="AL229" s="3">
        <f>Cost!AL229*1.18/0.5</f>
        <v>18350.685317130636</v>
      </c>
      <c r="AM229" s="3">
        <f>Cost!AM229*1.18/0.5</f>
        <v>18350.685317130636</v>
      </c>
      <c r="AN229" s="3">
        <f>Cost!AN229*1.18/0.5</f>
        <v>18350.685317130636</v>
      </c>
      <c r="AO229" s="3">
        <f>Cost!AO229*1.18/0.5</f>
        <v>18350.685317130636</v>
      </c>
      <c r="AP229" s="3">
        <f>Cost!AP229*1.18/0.5</f>
        <v>18350.685317130636</v>
      </c>
      <c r="AQ229" s="3">
        <f>Cost!AQ229*1.18/0.5</f>
        <v>18350.685317130636</v>
      </c>
      <c r="AR229" s="3">
        <f>Cost!AR229*1.18/0.5</f>
        <v>18350.685317130636</v>
      </c>
      <c r="AS229" s="3">
        <f>Cost!AS229*1.18/0.5</f>
        <v>18350.685317130636</v>
      </c>
    </row>
    <row r="230" spans="1:45">
      <c r="A230" s="2" t="s">
        <v>228</v>
      </c>
      <c r="B230" s="3">
        <f>Cost!B230*1.18/0.5</f>
        <v>22099.736370788301</v>
      </c>
      <c r="C230" s="3">
        <f>Cost!C230*1.18/0.5</f>
        <v>22099.736370788301</v>
      </c>
      <c r="D230" s="3">
        <f>Cost!D230*1.18/0.5</f>
        <v>22099.736370788301</v>
      </c>
      <c r="E230" s="3">
        <f>Cost!E230*1.18/0.5</f>
        <v>22099.736370788301</v>
      </c>
      <c r="F230" s="3">
        <f>Cost!F230*1.18/0.5</f>
        <v>22099.736370788301</v>
      </c>
      <c r="G230" s="3">
        <f>Cost!G230*1.18/0.5</f>
        <v>22099.736370788301</v>
      </c>
      <c r="H230" s="3">
        <f>Cost!H230*1.18/0.5</f>
        <v>22099.736370788301</v>
      </c>
      <c r="I230" s="3">
        <f>Cost!I230*1.18/0.5</f>
        <v>22099.736370788301</v>
      </c>
      <c r="J230" s="3">
        <f>Cost!J230*1.18/0.5</f>
        <v>22099.736370788301</v>
      </c>
      <c r="K230" s="3">
        <f>Cost!K230*1.18/0.5</f>
        <v>22099.736370788301</v>
      </c>
      <c r="L230" s="3">
        <f>Cost!L230*1.18/0.5</f>
        <v>22099.736370788301</v>
      </c>
      <c r="M230" s="3">
        <f>Cost!M230*1.18/0.5</f>
        <v>27322.557927542523</v>
      </c>
      <c r="N230" s="3">
        <f>Cost!N230*1.18/0.5</f>
        <v>27322.557927542523</v>
      </c>
      <c r="O230" s="3">
        <f>Cost!O230*1.18/0.5</f>
        <v>27322.557927542523</v>
      </c>
      <c r="P230" s="3">
        <f>Cost!P230*1.18/0.5</f>
        <v>27322.557927542523</v>
      </c>
      <c r="Q230" s="3">
        <f>Cost!Q230*1.18/0.5</f>
        <v>27322.557927542523</v>
      </c>
      <c r="R230" s="3">
        <f>Cost!R230*1.18/0.5</f>
        <v>27322.557927542523</v>
      </c>
      <c r="S230" s="3">
        <f>Cost!S230*1.18/0.5</f>
        <v>27322.557927542523</v>
      </c>
      <c r="T230" s="3">
        <f>Cost!T230*1.18/0.5</f>
        <v>27322.557927542523</v>
      </c>
      <c r="U230" s="3">
        <f>Cost!U230*1.18/0.5</f>
        <v>27322.557927542523</v>
      </c>
      <c r="V230" s="3">
        <f>Cost!V230*1.18/0.5</f>
        <v>27322.557927542523</v>
      </c>
      <c r="W230" s="3">
        <f>Cost!W230*1.18/0.5</f>
        <v>27322.557927542523</v>
      </c>
      <c r="X230" s="3">
        <f>Cost!X230*1.18/0.5</f>
        <v>21965.609435867762</v>
      </c>
      <c r="Y230" s="3">
        <f>Cost!Y230*1.18/0.5</f>
        <v>21965.609435867762</v>
      </c>
      <c r="Z230" s="3">
        <f>Cost!Z230*1.18/0.5</f>
        <v>21965.609435867762</v>
      </c>
      <c r="AA230" s="3">
        <f>Cost!AA230*1.18/0.5</f>
        <v>21965.609435867762</v>
      </c>
      <c r="AB230" s="3">
        <f>Cost!AB230*1.18/0.5</f>
        <v>21965.609435867762</v>
      </c>
      <c r="AC230" s="3">
        <f>Cost!AC230*1.18/0.5</f>
        <v>21965.609435867762</v>
      </c>
      <c r="AD230" s="3">
        <f>Cost!AD230*1.18/0.5</f>
        <v>21965.609435867762</v>
      </c>
      <c r="AE230" s="3">
        <f>Cost!AE230*1.18/0.5</f>
        <v>21965.609435867762</v>
      </c>
      <c r="AF230" s="3">
        <f>Cost!AF230*1.18/0.5</f>
        <v>21965.609435867762</v>
      </c>
      <c r="AG230" s="3">
        <f>Cost!AG230*1.18/0.5</f>
        <v>21965.609435867762</v>
      </c>
      <c r="AH230" s="3">
        <f>Cost!AH230*1.18/0.5</f>
        <v>21965.609435867762</v>
      </c>
      <c r="AI230" s="3">
        <f>Cost!AI230*1.18/0.5</f>
        <v>20201.637019034039</v>
      </c>
      <c r="AJ230" s="3">
        <f>Cost!AJ230*1.18/0.5</f>
        <v>20201.637019034039</v>
      </c>
      <c r="AK230" s="3">
        <f>Cost!AK230*1.18/0.5</f>
        <v>20201.637019034039</v>
      </c>
      <c r="AL230" s="3">
        <f>Cost!AL230*1.18/0.5</f>
        <v>20201.637019034039</v>
      </c>
      <c r="AM230" s="3">
        <f>Cost!AM230*1.18/0.5</f>
        <v>20201.637019034039</v>
      </c>
      <c r="AN230" s="3">
        <f>Cost!AN230*1.18/0.5</f>
        <v>20201.637019034039</v>
      </c>
      <c r="AO230" s="3">
        <f>Cost!AO230*1.18/0.5</f>
        <v>20201.637019034039</v>
      </c>
      <c r="AP230" s="3">
        <f>Cost!AP230*1.18/0.5</f>
        <v>20201.637019034039</v>
      </c>
      <c r="AQ230" s="3">
        <f>Cost!AQ230*1.18/0.5</f>
        <v>20201.637019034039</v>
      </c>
      <c r="AR230" s="3">
        <f>Cost!AR230*1.18/0.5</f>
        <v>20201.637019034039</v>
      </c>
      <c r="AS230" s="3">
        <f>Cost!AS230*1.18/0.5</f>
        <v>20201.637019034039</v>
      </c>
    </row>
    <row r="231" spans="1:45">
      <c r="A231" s="2" t="s">
        <v>229</v>
      </c>
      <c r="B231" s="3">
        <f>Cost!B231*1.18/0.5</f>
        <v>19969.150331838442</v>
      </c>
      <c r="C231" s="3">
        <f>Cost!C231*1.18/0.5</f>
        <v>19969.150331838442</v>
      </c>
      <c r="D231" s="3">
        <f>Cost!D231*1.18/0.5</f>
        <v>19969.150331838442</v>
      </c>
      <c r="E231" s="3">
        <f>Cost!E231*1.18/0.5</f>
        <v>19969.150331838442</v>
      </c>
      <c r="F231" s="3">
        <f>Cost!F231*1.18/0.5</f>
        <v>19969.150331838442</v>
      </c>
      <c r="G231" s="3">
        <f>Cost!G231*1.18/0.5</f>
        <v>19969.150331838442</v>
      </c>
      <c r="H231" s="3">
        <f>Cost!H231*1.18/0.5</f>
        <v>19969.150331838442</v>
      </c>
      <c r="I231" s="3">
        <f>Cost!I231*1.18/0.5</f>
        <v>19969.150331838442</v>
      </c>
      <c r="J231" s="3">
        <f>Cost!J231*1.18/0.5</f>
        <v>19969.150331838442</v>
      </c>
      <c r="K231" s="3">
        <f>Cost!K231*1.18/0.5</f>
        <v>19969.150331838442</v>
      </c>
      <c r="L231" s="3">
        <f>Cost!L231*1.18/0.5</f>
        <v>19969.150331838442</v>
      </c>
      <c r="M231" s="3">
        <f>Cost!M231*1.18/0.5</f>
        <v>24635.141886043773</v>
      </c>
      <c r="N231" s="3">
        <f>Cost!N231*1.18/0.5</f>
        <v>24635.141886043773</v>
      </c>
      <c r="O231" s="3">
        <f>Cost!O231*1.18/0.5</f>
        <v>24635.141886043773</v>
      </c>
      <c r="P231" s="3">
        <f>Cost!P231*1.18/0.5</f>
        <v>24635.141886043773</v>
      </c>
      <c r="Q231" s="3">
        <f>Cost!Q231*1.18/0.5</f>
        <v>24635.141886043773</v>
      </c>
      <c r="R231" s="3">
        <f>Cost!R231*1.18/0.5</f>
        <v>24635.141886043773</v>
      </c>
      <c r="S231" s="3">
        <f>Cost!S231*1.18/0.5</f>
        <v>24635.141886043773</v>
      </c>
      <c r="T231" s="3">
        <f>Cost!T231*1.18/0.5</f>
        <v>24635.141886043773</v>
      </c>
      <c r="U231" s="3">
        <f>Cost!U231*1.18/0.5</f>
        <v>24635.141886043773</v>
      </c>
      <c r="V231" s="3">
        <f>Cost!V231*1.18/0.5</f>
        <v>24635.141886043773</v>
      </c>
      <c r="W231" s="3">
        <f>Cost!W231*1.18/0.5</f>
        <v>24635.141886043773</v>
      </c>
      <c r="X231" s="3">
        <f>Cost!X231*1.18/0.5</f>
        <v>19841.526521035263</v>
      </c>
      <c r="Y231" s="3">
        <f>Cost!Y231*1.18/0.5</f>
        <v>19841.526521035263</v>
      </c>
      <c r="Z231" s="3">
        <f>Cost!Z231*1.18/0.5</f>
        <v>19841.526521035263</v>
      </c>
      <c r="AA231" s="3">
        <f>Cost!AA231*1.18/0.5</f>
        <v>19841.526521035263</v>
      </c>
      <c r="AB231" s="3">
        <f>Cost!AB231*1.18/0.5</f>
        <v>19841.526521035263</v>
      </c>
      <c r="AC231" s="3">
        <f>Cost!AC231*1.18/0.5</f>
        <v>19841.526521035263</v>
      </c>
      <c r="AD231" s="3">
        <f>Cost!AD231*1.18/0.5</f>
        <v>19841.526521035263</v>
      </c>
      <c r="AE231" s="3">
        <f>Cost!AE231*1.18/0.5</f>
        <v>19841.526521035263</v>
      </c>
      <c r="AF231" s="3">
        <f>Cost!AF231*1.18/0.5</f>
        <v>19841.526521035263</v>
      </c>
      <c r="AG231" s="3">
        <f>Cost!AG231*1.18/0.5</f>
        <v>19841.526521035263</v>
      </c>
      <c r="AH231" s="3">
        <f>Cost!AH231*1.18/0.5</f>
        <v>19841.526521035263</v>
      </c>
      <c r="AI231" s="3">
        <f>Cost!AI231*1.18/0.5</f>
        <v>18267.7704846343</v>
      </c>
      <c r="AJ231" s="3">
        <f>Cost!AJ231*1.18/0.5</f>
        <v>18267.7704846343</v>
      </c>
      <c r="AK231" s="3">
        <f>Cost!AK231*1.18/0.5</f>
        <v>18267.7704846343</v>
      </c>
      <c r="AL231" s="3">
        <f>Cost!AL231*1.18/0.5</f>
        <v>18267.7704846343</v>
      </c>
      <c r="AM231" s="3">
        <f>Cost!AM231*1.18/0.5</f>
        <v>18267.7704846343</v>
      </c>
      <c r="AN231" s="3">
        <f>Cost!AN231*1.18/0.5</f>
        <v>18267.7704846343</v>
      </c>
      <c r="AO231" s="3">
        <f>Cost!AO231*1.18/0.5</f>
        <v>18267.7704846343</v>
      </c>
      <c r="AP231" s="3">
        <f>Cost!AP231*1.18/0.5</f>
        <v>18267.7704846343</v>
      </c>
      <c r="AQ231" s="3">
        <f>Cost!AQ231*1.18/0.5</f>
        <v>18267.7704846343</v>
      </c>
      <c r="AR231" s="3">
        <f>Cost!AR231*1.18/0.5</f>
        <v>18267.7704846343</v>
      </c>
      <c r="AS231" s="3">
        <f>Cost!AS231*1.18/0.5</f>
        <v>18267.7704846343</v>
      </c>
    </row>
    <row r="232" spans="1:45">
      <c r="A232" s="2" t="s">
        <v>230</v>
      </c>
      <c r="B232" s="3">
        <f>Cost!B232*1.18/0.5</f>
        <v>22253.779123318243</v>
      </c>
      <c r="C232" s="3">
        <f>Cost!C232*1.18/0.5</f>
        <v>22253.779123318243</v>
      </c>
      <c r="D232" s="3">
        <f>Cost!D232*1.18/0.5</f>
        <v>22253.779123318243</v>
      </c>
      <c r="E232" s="3">
        <f>Cost!E232*1.18/0.5</f>
        <v>22253.779123318243</v>
      </c>
      <c r="F232" s="3">
        <f>Cost!F232*1.18/0.5</f>
        <v>22253.779123318243</v>
      </c>
      <c r="G232" s="3">
        <f>Cost!G232*1.18/0.5</f>
        <v>22253.779123318243</v>
      </c>
      <c r="H232" s="3">
        <f>Cost!H232*1.18/0.5</f>
        <v>22253.779123318243</v>
      </c>
      <c r="I232" s="3">
        <f>Cost!I232*1.18/0.5</f>
        <v>22253.779123318243</v>
      </c>
      <c r="J232" s="3">
        <f>Cost!J232*1.18/0.5</f>
        <v>22253.779123318243</v>
      </c>
      <c r="K232" s="3">
        <f>Cost!K232*1.18/0.5</f>
        <v>22253.779123318243</v>
      </c>
      <c r="L232" s="3">
        <f>Cost!L232*1.18/0.5</f>
        <v>22253.779123318243</v>
      </c>
      <c r="M232" s="3">
        <f>Cost!M232*1.18/0.5</f>
        <v>27503.019621799245</v>
      </c>
      <c r="N232" s="3">
        <f>Cost!N232*1.18/0.5</f>
        <v>27503.019621799245</v>
      </c>
      <c r="O232" s="3">
        <f>Cost!O232*1.18/0.5</f>
        <v>27503.019621799245</v>
      </c>
      <c r="P232" s="3">
        <f>Cost!P232*1.18/0.5</f>
        <v>27503.019621799245</v>
      </c>
      <c r="Q232" s="3">
        <f>Cost!Q232*1.18/0.5</f>
        <v>27503.019621799245</v>
      </c>
      <c r="R232" s="3">
        <f>Cost!R232*1.18/0.5</f>
        <v>27503.019621799245</v>
      </c>
      <c r="S232" s="3">
        <f>Cost!S232*1.18/0.5</f>
        <v>27503.019621799245</v>
      </c>
      <c r="T232" s="3">
        <f>Cost!T232*1.18/0.5</f>
        <v>27503.019621799245</v>
      </c>
      <c r="U232" s="3">
        <f>Cost!U232*1.18/0.5</f>
        <v>27503.019621799245</v>
      </c>
      <c r="V232" s="3">
        <f>Cost!V232*1.18/0.5</f>
        <v>27503.019621799245</v>
      </c>
      <c r="W232" s="3">
        <f>Cost!W232*1.18/0.5</f>
        <v>27503.019621799245</v>
      </c>
      <c r="X232" s="3">
        <f>Cost!X232*1.18/0.5</f>
        <v>22110.202336164672</v>
      </c>
      <c r="Y232" s="3">
        <f>Cost!Y232*1.18/0.5</f>
        <v>22110.202336164672</v>
      </c>
      <c r="Z232" s="3">
        <f>Cost!Z232*1.18/0.5</f>
        <v>22110.202336164672</v>
      </c>
      <c r="AA232" s="3">
        <f>Cost!AA232*1.18/0.5</f>
        <v>22110.202336164672</v>
      </c>
      <c r="AB232" s="3">
        <f>Cost!AB232*1.18/0.5</f>
        <v>22110.202336164672</v>
      </c>
      <c r="AC232" s="3">
        <f>Cost!AC232*1.18/0.5</f>
        <v>22110.202336164672</v>
      </c>
      <c r="AD232" s="3">
        <f>Cost!AD232*1.18/0.5</f>
        <v>22110.202336164672</v>
      </c>
      <c r="AE232" s="3">
        <f>Cost!AE232*1.18/0.5</f>
        <v>22110.202336164672</v>
      </c>
      <c r="AF232" s="3">
        <f>Cost!AF232*1.18/0.5</f>
        <v>22110.202336164672</v>
      </c>
      <c r="AG232" s="3">
        <f>Cost!AG232*1.18/0.5</f>
        <v>22110.202336164672</v>
      </c>
      <c r="AH232" s="3">
        <f>Cost!AH232*1.18/0.5</f>
        <v>22110.202336164672</v>
      </c>
      <c r="AI232" s="3">
        <f>Cost!AI232*1.18/0.5</f>
        <v>20339.726795213595</v>
      </c>
      <c r="AJ232" s="3">
        <f>Cost!AJ232*1.18/0.5</f>
        <v>20339.726795213595</v>
      </c>
      <c r="AK232" s="3">
        <f>Cost!AK232*1.18/0.5</f>
        <v>20339.726795213595</v>
      </c>
      <c r="AL232" s="3">
        <f>Cost!AL232*1.18/0.5</f>
        <v>20339.726795213595</v>
      </c>
      <c r="AM232" s="3">
        <f>Cost!AM232*1.18/0.5</f>
        <v>20339.726795213595</v>
      </c>
      <c r="AN232" s="3">
        <f>Cost!AN232*1.18/0.5</f>
        <v>20339.726795213595</v>
      </c>
      <c r="AO232" s="3">
        <f>Cost!AO232*1.18/0.5</f>
        <v>20339.726795213595</v>
      </c>
      <c r="AP232" s="3">
        <f>Cost!AP232*1.18/0.5</f>
        <v>20339.726795213595</v>
      </c>
      <c r="AQ232" s="3">
        <f>Cost!AQ232*1.18/0.5</f>
        <v>20339.726795213595</v>
      </c>
      <c r="AR232" s="3">
        <f>Cost!AR232*1.18/0.5</f>
        <v>20339.726795213595</v>
      </c>
      <c r="AS232" s="3">
        <f>Cost!AS232*1.18/0.5</f>
        <v>20339.726795213595</v>
      </c>
    </row>
    <row r="233" spans="1:45">
      <c r="A233" s="2" t="s">
        <v>231</v>
      </c>
      <c r="B233" s="3">
        <f>Cost!B233*1.18/0.5</f>
        <v>24538.407914798052</v>
      </c>
      <c r="C233" s="3">
        <f>Cost!C233*1.18/0.5</f>
        <v>24538.407914798052</v>
      </c>
      <c r="D233" s="3">
        <f>Cost!D233*1.18/0.5</f>
        <v>24538.407914798052</v>
      </c>
      <c r="E233" s="3">
        <f>Cost!E233*1.18/0.5</f>
        <v>24538.407914798052</v>
      </c>
      <c r="F233" s="3">
        <f>Cost!F233*1.18/0.5</f>
        <v>24538.407914798052</v>
      </c>
      <c r="G233" s="3">
        <f>Cost!G233*1.18/0.5</f>
        <v>24538.407914798052</v>
      </c>
      <c r="H233" s="3">
        <f>Cost!H233*1.18/0.5</f>
        <v>24538.407914798052</v>
      </c>
      <c r="I233" s="3">
        <f>Cost!I233*1.18/0.5</f>
        <v>24538.407914798052</v>
      </c>
      <c r="J233" s="3">
        <f>Cost!J233*1.18/0.5</f>
        <v>24538.407914798052</v>
      </c>
      <c r="K233" s="3">
        <f>Cost!K233*1.18/0.5</f>
        <v>24538.407914798052</v>
      </c>
      <c r="L233" s="3">
        <f>Cost!L233*1.18/0.5</f>
        <v>24538.407914798052</v>
      </c>
      <c r="M233" s="3">
        <f>Cost!M233*1.18/0.5</f>
        <v>30370.897357554717</v>
      </c>
      <c r="N233" s="3">
        <f>Cost!N233*1.18/0.5</f>
        <v>30370.897357554717</v>
      </c>
      <c r="O233" s="3">
        <f>Cost!O233*1.18/0.5</f>
        <v>30370.897357554717</v>
      </c>
      <c r="P233" s="3">
        <f>Cost!P233*1.18/0.5</f>
        <v>30370.897357554717</v>
      </c>
      <c r="Q233" s="3">
        <f>Cost!Q233*1.18/0.5</f>
        <v>30370.897357554717</v>
      </c>
      <c r="R233" s="3">
        <f>Cost!R233*1.18/0.5</f>
        <v>30370.897357554717</v>
      </c>
      <c r="S233" s="3">
        <f>Cost!S233*1.18/0.5</f>
        <v>30370.897357554717</v>
      </c>
      <c r="T233" s="3">
        <f>Cost!T233*1.18/0.5</f>
        <v>30370.897357554717</v>
      </c>
      <c r="U233" s="3">
        <f>Cost!U233*1.18/0.5</f>
        <v>30370.897357554717</v>
      </c>
      <c r="V233" s="3">
        <f>Cost!V233*1.18/0.5</f>
        <v>30370.897357554717</v>
      </c>
      <c r="W233" s="3">
        <f>Cost!W233*1.18/0.5</f>
        <v>30370.897357554717</v>
      </c>
      <c r="X233" s="3">
        <f>Cost!X233*1.18/0.5</f>
        <v>24378.878151294084</v>
      </c>
      <c r="Y233" s="3">
        <f>Cost!Y233*1.18/0.5</f>
        <v>24378.878151294084</v>
      </c>
      <c r="Z233" s="3">
        <f>Cost!Z233*1.18/0.5</f>
        <v>24378.878151294084</v>
      </c>
      <c r="AA233" s="3">
        <f>Cost!AA233*1.18/0.5</f>
        <v>24378.878151294084</v>
      </c>
      <c r="AB233" s="3">
        <f>Cost!AB233*1.18/0.5</f>
        <v>24378.878151294084</v>
      </c>
      <c r="AC233" s="3">
        <f>Cost!AC233*1.18/0.5</f>
        <v>24378.878151294084</v>
      </c>
      <c r="AD233" s="3">
        <f>Cost!AD233*1.18/0.5</f>
        <v>24378.878151294084</v>
      </c>
      <c r="AE233" s="3">
        <f>Cost!AE233*1.18/0.5</f>
        <v>24378.878151294084</v>
      </c>
      <c r="AF233" s="3">
        <f>Cost!AF233*1.18/0.5</f>
        <v>24378.878151294084</v>
      </c>
      <c r="AG233" s="3">
        <f>Cost!AG233*1.18/0.5</f>
        <v>24378.878151294084</v>
      </c>
      <c r="AH233" s="3">
        <f>Cost!AH233*1.18/0.5</f>
        <v>24378.878151294084</v>
      </c>
      <c r="AI233" s="3">
        <f>Cost!AI233*1.18/0.5</f>
        <v>22411.683105792876</v>
      </c>
      <c r="AJ233" s="3">
        <f>Cost!AJ233*1.18/0.5</f>
        <v>22411.683105792876</v>
      </c>
      <c r="AK233" s="3">
        <f>Cost!AK233*1.18/0.5</f>
        <v>22411.683105792876</v>
      </c>
      <c r="AL233" s="3">
        <f>Cost!AL233*1.18/0.5</f>
        <v>22411.683105792876</v>
      </c>
      <c r="AM233" s="3">
        <f>Cost!AM233*1.18/0.5</f>
        <v>22411.683105792876</v>
      </c>
      <c r="AN233" s="3">
        <f>Cost!AN233*1.18/0.5</f>
        <v>22411.683105792876</v>
      </c>
      <c r="AO233" s="3">
        <f>Cost!AO233*1.18/0.5</f>
        <v>22411.683105792876</v>
      </c>
      <c r="AP233" s="3">
        <f>Cost!AP233*1.18/0.5</f>
        <v>22411.683105792876</v>
      </c>
      <c r="AQ233" s="3">
        <f>Cost!AQ233*1.18/0.5</f>
        <v>22411.683105792876</v>
      </c>
      <c r="AR233" s="3">
        <f>Cost!AR233*1.18/0.5</f>
        <v>22411.683105792876</v>
      </c>
      <c r="AS233" s="3">
        <f>Cost!AS233*1.18/0.5</f>
        <v>22411.683105792876</v>
      </c>
    </row>
    <row r="234" spans="1:45">
      <c r="A234" s="2" t="s">
        <v>232</v>
      </c>
      <c r="B234" s="3">
        <f>Cost!B234*1.18/0.5</f>
        <v>13936.689822472978</v>
      </c>
      <c r="C234" s="3">
        <f>Cost!C234*1.18/0.5</f>
        <v>13936.689822472978</v>
      </c>
      <c r="D234" s="3">
        <f>Cost!D234*1.18/0.5</f>
        <v>13936.689822472978</v>
      </c>
      <c r="E234" s="3">
        <f>Cost!E234*1.18/0.5</f>
        <v>13936.689822472978</v>
      </c>
      <c r="F234" s="3">
        <f>Cost!F234*1.18/0.5</f>
        <v>13936.689822472978</v>
      </c>
      <c r="G234" s="3">
        <f>Cost!G234*1.18/0.5</f>
        <v>13936.689822472978</v>
      </c>
      <c r="H234" s="3">
        <f>Cost!H234*1.18/0.5</f>
        <v>13936.689822472978</v>
      </c>
      <c r="I234" s="3">
        <f>Cost!I234*1.18/0.5</f>
        <v>13936.689822472978</v>
      </c>
      <c r="J234" s="3">
        <f>Cost!J234*1.18/0.5</f>
        <v>13936.689822472978</v>
      </c>
      <c r="K234" s="3">
        <f>Cost!K234*1.18/0.5</f>
        <v>13936.689822472978</v>
      </c>
      <c r="L234" s="3">
        <f>Cost!L234*1.18/0.5</f>
        <v>13936.689822472978</v>
      </c>
      <c r="M234" s="3">
        <f>Cost!M234*1.18/0.5</f>
        <v>17070.382756525512</v>
      </c>
      <c r="N234" s="3">
        <f>Cost!N234*1.18/0.5</f>
        <v>17070.382756525512</v>
      </c>
      <c r="O234" s="3">
        <f>Cost!O234*1.18/0.5</f>
        <v>17070.382756525512</v>
      </c>
      <c r="P234" s="3">
        <f>Cost!P234*1.18/0.5</f>
        <v>17070.382756525512</v>
      </c>
      <c r="Q234" s="3">
        <f>Cost!Q234*1.18/0.5</f>
        <v>17070.382756525512</v>
      </c>
      <c r="R234" s="3">
        <f>Cost!R234*1.18/0.5</f>
        <v>17070.382756525512</v>
      </c>
      <c r="S234" s="3">
        <f>Cost!S234*1.18/0.5</f>
        <v>17070.382756525512</v>
      </c>
      <c r="T234" s="3">
        <f>Cost!T234*1.18/0.5</f>
        <v>17070.382756525512</v>
      </c>
      <c r="U234" s="3">
        <f>Cost!U234*1.18/0.5</f>
        <v>17070.382756525512</v>
      </c>
      <c r="V234" s="3">
        <f>Cost!V234*1.18/0.5</f>
        <v>17070.382756525512</v>
      </c>
      <c r="W234" s="3">
        <f>Cost!W234*1.18/0.5</f>
        <v>17070.382756525512</v>
      </c>
      <c r="X234" s="3">
        <f>Cost!X234*1.18/0.5</f>
        <v>13856.213661520655</v>
      </c>
      <c r="Y234" s="3">
        <f>Cost!Y234*1.18/0.5</f>
        <v>13856.213661520655</v>
      </c>
      <c r="Z234" s="3">
        <f>Cost!Z234*1.18/0.5</f>
        <v>13856.213661520655</v>
      </c>
      <c r="AA234" s="3">
        <f>Cost!AA234*1.18/0.5</f>
        <v>13856.213661520655</v>
      </c>
      <c r="AB234" s="3">
        <f>Cost!AB234*1.18/0.5</f>
        <v>13856.213661520655</v>
      </c>
      <c r="AC234" s="3">
        <f>Cost!AC234*1.18/0.5</f>
        <v>13856.213661520655</v>
      </c>
      <c r="AD234" s="3">
        <f>Cost!AD234*1.18/0.5</f>
        <v>13856.213661520655</v>
      </c>
      <c r="AE234" s="3">
        <f>Cost!AE234*1.18/0.5</f>
        <v>13856.213661520655</v>
      </c>
      <c r="AF234" s="3">
        <f>Cost!AF234*1.18/0.5</f>
        <v>13856.213661520655</v>
      </c>
      <c r="AG234" s="3">
        <f>Cost!AG234*1.18/0.5</f>
        <v>13856.213661520655</v>
      </c>
      <c r="AH234" s="3">
        <f>Cost!AH234*1.18/0.5</f>
        <v>13856.213661520655</v>
      </c>
      <c r="AI234" s="3">
        <f>Cost!AI234*1.18/0.5</f>
        <v>12797.830211420422</v>
      </c>
      <c r="AJ234" s="3">
        <f>Cost!AJ234*1.18/0.5</f>
        <v>12797.830211420422</v>
      </c>
      <c r="AK234" s="3">
        <f>Cost!AK234*1.18/0.5</f>
        <v>12797.830211420422</v>
      </c>
      <c r="AL234" s="3">
        <f>Cost!AL234*1.18/0.5</f>
        <v>12797.830211420422</v>
      </c>
      <c r="AM234" s="3">
        <f>Cost!AM234*1.18/0.5</f>
        <v>12797.830211420422</v>
      </c>
      <c r="AN234" s="3">
        <f>Cost!AN234*1.18/0.5</f>
        <v>12797.830211420422</v>
      </c>
      <c r="AO234" s="3">
        <f>Cost!AO234*1.18/0.5</f>
        <v>12797.830211420422</v>
      </c>
      <c r="AP234" s="3">
        <f>Cost!AP234*1.18/0.5</f>
        <v>12797.830211420422</v>
      </c>
      <c r="AQ234" s="3">
        <f>Cost!AQ234*1.18/0.5</f>
        <v>12797.830211420422</v>
      </c>
      <c r="AR234" s="3">
        <f>Cost!AR234*1.18/0.5</f>
        <v>12797.830211420422</v>
      </c>
      <c r="AS234" s="3">
        <f>Cost!AS234*1.18/0.5</f>
        <v>12797.830211420422</v>
      </c>
    </row>
    <row r="235" spans="1:45">
      <c r="A235" s="2" t="s">
        <v>233</v>
      </c>
      <c r="B235" s="3">
        <f>Cost!B235*1.18/0.5</f>
        <v>15399.892748878832</v>
      </c>
      <c r="C235" s="3">
        <f>Cost!C235*1.18/0.5</f>
        <v>15399.892748878832</v>
      </c>
      <c r="D235" s="3">
        <f>Cost!D235*1.18/0.5</f>
        <v>15399.892748878832</v>
      </c>
      <c r="E235" s="3">
        <f>Cost!E235*1.18/0.5</f>
        <v>15399.892748878832</v>
      </c>
      <c r="F235" s="3">
        <f>Cost!F235*1.18/0.5</f>
        <v>15399.892748878832</v>
      </c>
      <c r="G235" s="3">
        <f>Cost!G235*1.18/0.5</f>
        <v>15399.892748878832</v>
      </c>
      <c r="H235" s="3">
        <f>Cost!H235*1.18/0.5</f>
        <v>15399.892748878832</v>
      </c>
      <c r="I235" s="3">
        <f>Cost!I235*1.18/0.5</f>
        <v>15399.892748878832</v>
      </c>
      <c r="J235" s="3">
        <f>Cost!J235*1.18/0.5</f>
        <v>15399.892748878832</v>
      </c>
      <c r="K235" s="3">
        <f>Cost!K235*1.18/0.5</f>
        <v>15399.892748878832</v>
      </c>
      <c r="L235" s="3">
        <f>Cost!L235*1.18/0.5</f>
        <v>15399.892748878832</v>
      </c>
      <c r="M235" s="3">
        <f>Cost!M235*1.18/0.5</f>
        <v>18899.38641453283</v>
      </c>
      <c r="N235" s="3">
        <f>Cost!N235*1.18/0.5</f>
        <v>18899.38641453283</v>
      </c>
      <c r="O235" s="3">
        <f>Cost!O235*1.18/0.5</f>
        <v>18899.38641453283</v>
      </c>
      <c r="P235" s="3">
        <f>Cost!P235*1.18/0.5</f>
        <v>18899.38641453283</v>
      </c>
      <c r="Q235" s="3">
        <f>Cost!Q235*1.18/0.5</f>
        <v>18899.38641453283</v>
      </c>
      <c r="R235" s="3">
        <f>Cost!R235*1.18/0.5</f>
        <v>18899.38641453283</v>
      </c>
      <c r="S235" s="3">
        <f>Cost!S235*1.18/0.5</f>
        <v>18899.38641453283</v>
      </c>
      <c r="T235" s="3">
        <f>Cost!T235*1.18/0.5</f>
        <v>18899.38641453283</v>
      </c>
      <c r="U235" s="3">
        <f>Cost!U235*1.18/0.5</f>
        <v>18899.38641453283</v>
      </c>
      <c r="V235" s="3">
        <f>Cost!V235*1.18/0.5</f>
        <v>18899.38641453283</v>
      </c>
      <c r="W235" s="3">
        <f>Cost!W235*1.18/0.5</f>
        <v>18899.38641453283</v>
      </c>
      <c r="X235" s="3">
        <f>Cost!X235*1.18/0.5</f>
        <v>15304.17489077645</v>
      </c>
      <c r="Y235" s="3">
        <f>Cost!Y235*1.18/0.5</f>
        <v>15304.17489077645</v>
      </c>
      <c r="Z235" s="3">
        <f>Cost!Z235*1.18/0.5</f>
        <v>15304.17489077645</v>
      </c>
      <c r="AA235" s="3">
        <f>Cost!AA235*1.18/0.5</f>
        <v>15304.17489077645</v>
      </c>
      <c r="AB235" s="3">
        <f>Cost!AB235*1.18/0.5</f>
        <v>15304.17489077645</v>
      </c>
      <c r="AC235" s="3">
        <f>Cost!AC235*1.18/0.5</f>
        <v>15304.17489077645</v>
      </c>
      <c r="AD235" s="3">
        <f>Cost!AD235*1.18/0.5</f>
        <v>15304.17489077645</v>
      </c>
      <c r="AE235" s="3">
        <f>Cost!AE235*1.18/0.5</f>
        <v>15304.17489077645</v>
      </c>
      <c r="AF235" s="3">
        <f>Cost!AF235*1.18/0.5</f>
        <v>15304.17489077645</v>
      </c>
      <c r="AG235" s="3">
        <f>Cost!AG235*1.18/0.5</f>
        <v>15304.17489077645</v>
      </c>
      <c r="AH235" s="3">
        <f>Cost!AH235*1.18/0.5</f>
        <v>15304.17489077645</v>
      </c>
      <c r="AI235" s="3">
        <f>Cost!AI235*1.18/0.5</f>
        <v>14123.857863475727</v>
      </c>
      <c r="AJ235" s="3">
        <f>Cost!AJ235*1.18/0.5</f>
        <v>14123.857863475727</v>
      </c>
      <c r="AK235" s="3">
        <f>Cost!AK235*1.18/0.5</f>
        <v>14123.857863475727</v>
      </c>
      <c r="AL235" s="3">
        <f>Cost!AL235*1.18/0.5</f>
        <v>14123.857863475727</v>
      </c>
      <c r="AM235" s="3">
        <f>Cost!AM235*1.18/0.5</f>
        <v>14123.857863475727</v>
      </c>
      <c r="AN235" s="3">
        <f>Cost!AN235*1.18/0.5</f>
        <v>14123.857863475727</v>
      </c>
      <c r="AO235" s="3">
        <f>Cost!AO235*1.18/0.5</f>
        <v>14123.857863475727</v>
      </c>
      <c r="AP235" s="3">
        <f>Cost!AP235*1.18/0.5</f>
        <v>14123.857863475727</v>
      </c>
      <c r="AQ235" s="3">
        <f>Cost!AQ235*1.18/0.5</f>
        <v>14123.857863475727</v>
      </c>
      <c r="AR235" s="3">
        <f>Cost!AR235*1.18/0.5</f>
        <v>14123.857863475727</v>
      </c>
      <c r="AS235" s="3">
        <f>Cost!AS235*1.18/0.5</f>
        <v>14123.857863475727</v>
      </c>
    </row>
    <row r="236" spans="1:45">
      <c r="A236" s="2" t="s">
        <v>234</v>
      </c>
      <c r="B236" s="3">
        <f>Cost!B236*1.18/0.5</f>
        <v>11399.606176039018</v>
      </c>
      <c r="C236" s="3">
        <f>Cost!C236*1.18/0.5</f>
        <v>11399.606176039018</v>
      </c>
      <c r="D236" s="3">
        <f>Cost!D236*1.18/0.5</f>
        <v>11399.606176039018</v>
      </c>
      <c r="E236" s="3">
        <f>Cost!E236*1.18/0.5</f>
        <v>11399.606176039018</v>
      </c>
      <c r="F236" s="3">
        <f>Cost!F236*1.18/0.5</f>
        <v>11399.606176039018</v>
      </c>
      <c r="G236" s="3">
        <f>Cost!G236*1.18/0.5</f>
        <v>11399.606176039018</v>
      </c>
      <c r="H236" s="3">
        <f>Cost!H236*1.18/0.5</f>
        <v>11399.606176039018</v>
      </c>
      <c r="I236" s="3">
        <f>Cost!I236*1.18/0.5</f>
        <v>11399.606176039018</v>
      </c>
      <c r="J236" s="3">
        <f>Cost!J236*1.18/0.5</f>
        <v>11399.606176039018</v>
      </c>
      <c r="K236" s="3">
        <f>Cost!K236*1.18/0.5</f>
        <v>11399.606176039018</v>
      </c>
      <c r="L236" s="3">
        <f>Cost!L236*1.18/0.5</f>
        <v>11399.606176039018</v>
      </c>
      <c r="M236" s="3">
        <f>Cost!M236*1.18/0.5</f>
        <v>13838.277720048773</v>
      </c>
      <c r="N236" s="3">
        <f>Cost!N236*1.18/0.5</f>
        <v>13838.277720048773</v>
      </c>
      <c r="O236" s="3">
        <f>Cost!O236*1.18/0.5</f>
        <v>13838.277720048773</v>
      </c>
      <c r="P236" s="3">
        <f>Cost!P236*1.18/0.5</f>
        <v>13838.277720048773</v>
      </c>
      <c r="Q236" s="3">
        <f>Cost!Q236*1.18/0.5</f>
        <v>13838.277720048773</v>
      </c>
      <c r="R236" s="3">
        <f>Cost!R236*1.18/0.5</f>
        <v>13838.277720048773</v>
      </c>
      <c r="S236" s="3">
        <f>Cost!S236*1.18/0.5</f>
        <v>13838.277720048773</v>
      </c>
      <c r="T236" s="3">
        <f>Cost!T236*1.18/0.5</f>
        <v>13838.277720048773</v>
      </c>
      <c r="U236" s="3">
        <f>Cost!U236*1.18/0.5</f>
        <v>13838.277720048773</v>
      </c>
      <c r="V236" s="3">
        <f>Cost!V236*1.18/0.5</f>
        <v>13838.277720048773</v>
      </c>
      <c r="W236" s="3">
        <f>Cost!W236*1.18/0.5</f>
        <v>13838.277720048773</v>
      </c>
      <c r="X236" s="3">
        <f>Cost!X236*1.18/0.5</f>
        <v>11297.99486170528</v>
      </c>
      <c r="Y236" s="3">
        <f>Cost!Y236*1.18/0.5</f>
        <v>11297.99486170528</v>
      </c>
      <c r="Z236" s="3">
        <f>Cost!Z236*1.18/0.5</f>
        <v>11297.99486170528</v>
      </c>
      <c r="AA236" s="3">
        <f>Cost!AA236*1.18/0.5</f>
        <v>11297.99486170528</v>
      </c>
      <c r="AB236" s="3">
        <f>Cost!AB236*1.18/0.5</f>
        <v>11297.99486170528</v>
      </c>
      <c r="AC236" s="3">
        <f>Cost!AC236*1.18/0.5</f>
        <v>11297.99486170528</v>
      </c>
      <c r="AD236" s="3">
        <f>Cost!AD236*1.18/0.5</f>
        <v>11297.99486170528</v>
      </c>
      <c r="AE236" s="3">
        <f>Cost!AE236*1.18/0.5</f>
        <v>11297.99486170528</v>
      </c>
      <c r="AF236" s="3">
        <f>Cost!AF236*1.18/0.5</f>
        <v>11297.99486170528</v>
      </c>
      <c r="AG236" s="3">
        <f>Cost!AG236*1.18/0.5</f>
        <v>11297.99486170528</v>
      </c>
      <c r="AH236" s="3">
        <f>Cost!AH236*1.18/0.5</f>
        <v>11297.99486170528</v>
      </c>
      <c r="AI236" s="3">
        <f>Cost!AI236*1.18/0.5</f>
        <v>10485.104347035362</v>
      </c>
      <c r="AJ236" s="3">
        <f>Cost!AJ236*1.18/0.5</f>
        <v>10485.104347035362</v>
      </c>
      <c r="AK236" s="3">
        <f>Cost!AK236*1.18/0.5</f>
        <v>10485.104347035362</v>
      </c>
      <c r="AL236" s="3">
        <f>Cost!AL236*1.18/0.5</f>
        <v>10485.104347035362</v>
      </c>
      <c r="AM236" s="3">
        <f>Cost!AM236*1.18/0.5</f>
        <v>10485.104347035362</v>
      </c>
      <c r="AN236" s="3">
        <f>Cost!AN236*1.18/0.5</f>
        <v>10485.104347035362</v>
      </c>
      <c r="AO236" s="3">
        <f>Cost!AO236*1.18/0.5</f>
        <v>10485.104347035362</v>
      </c>
      <c r="AP236" s="3">
        <f>Cost!AP236*1.18/0.5</f>
        <v>10485.104347035362</v>
      </c>
      <c r="AQ236" s="3">
        <f>Cost!AQ236*1.18/0.5</f>
        <v>10485.104347035362</v>
      </c>
      <c r="AR236" s="3">
        <f>Cost!AR236*1.18/0.5</f>
        <v>10485.104347035362</v>
      </c>
      <c r="AS236" s="3">
        <f>Cost!AS236*1.18/0.5</f>
        <v>10485.104347035362</v>
      </c>
    </row>
    <row r="237" spans="1:45">
      <c r="A237" s="2" t="s">
        <v>235</v>
      </c>
      <c r="B237" s="3">
        <f>Cost!B237*1.18/0.5</f>
        <v>9448.6689408312141</v>
      </c>
      <c r="C237" s="3">
        <f>Cost!C237*1.18/0.5</f>
        <v>9448.6689408312141</v>
      </c>
      <c r="D237" s="3">
        <f>Cost!D237*1.18/0.5</f>
        <v>9448.6689408312141</v>
      </c>
      <c r="E237" s="3">
        <f>Cost!E237*1.18/0.5</f>
        <v>9448.6689408312141</v>
      </c>
      <c r="F237" s="3">
        <f>Cost!F237*1.18/0.5</f>
        <v>9448.6689408312141</v>
      </c>
      <c r="G237" s="3">
        <f>Cost!G237*1.18/0.5</f>
        <v>9448.6689408312141</v>
      </c>
      <c r="H237" s="3">
        <f>Cost!H237*1.18/0.5</f>
        <v>9448.6689408312141</v>
      </c>
      <c r="I237" s="3">
        <f>Cost!I237*1.18/0.5</f>
        <v>9448.6689408312141</v>
      </c>
      <c r="J237" s="3">
        <f>Cost!J237*1.18/0.5</f>
        <v>9448.6689408312141</v>
      </c>
      <c r="K237" s="3">
        <f>Cost!K237*1.18/0.5</f>
        <v>9448.6689408312141</v>
      </c>
      <c r="L237" s="3">
        <f>Cost!L237*1.18/0.5</f>
        <v>9448.6689408312141</v>
      </c>
      <c r="M237" s="3">
        <f>Cost!M237*1.18/0.5</f>
        <v>11399.606176039018</v>
      </c>
      <c r="N237" s="3">
        <f>Cost!N237*1.18/0.5</f>
        <v>11399.606176039018</v>
      </c>
      <c r="O237" s="3">
        <f>Cost!O237*1.18/0.5</f>
        <v>11399.606176039018</v>
      </c>
      <c r="P237" s="3">
        <f>Cost!P237*1.18/0.5</f>
        <v>11399.606176039018</v>
      </c>
      <c r="Q237" s="3">
        <f>Cost!Q237*1.18/0.5</f>
        <v>11399.606176039018</v>
      </c>
      <c r="R237" s="3">
        <f>Cost!R237*1.18/0.5</f>
        <v>11399.606176039018</v>
      </c>
      <c r="S237" s="3">
        <f>Cost!S237*1.18/0.5</f>
        <v>11399.606176039018</v>
      </c>
      <c r="T237" s="3">
        <f>Cost!T237*1.18/0.5</f>
        <v>11399.606176039018</v>
      </c>
      <c r="U237" s="3">
        <f>Cost!U237*1.18/0.5</f>
        <v>11399.606176039018</v>
      </c>
      <c r="V237" s="3">
        <f>Cost!V237*1.18/0.5</f>
        <v>11399.606176039018</v>
      </c>
      <c r="W237" s="3">
        <f>Cost!W237*1.18/0.5</f>
        <v>11399.606176039018</v>
      </c>
      <c r="X237" s="3">
        <f>Cost!X237*1.18/0.5</f>
        <v>9367.3798893642233</v>
      </c>
      <c r="Y237" s="3">
        <f>Cost!Y237*1.18/0.5</f>
        <v>9367.3798893642233</v>
      </c>
      <c r="Z237" s="3">
        <f>Cost!Z237*1.18/0.5</f>
        <v>9367.3798893642233</v>
      </c>
      <c r="AA237" s="3">
        <f>Cost!AA237*1.18/0.5</f>
        <v>9367.3798893642233</v>
      </c>
      <c r="AB237" s="3">
        <f>Cost!AB237*1.18/0.5</f>
        <v>9367.3798893642233</v>
      </c>
      <c r="AC237" s="3">
        <f>Cost!AC237*1.18/0.5</f>
        <v>9367.3798893642233</v>
      </c>
      <c r="AD237" s="3">
        <f>Cost!AD237*1.18/0.5</f>
        <v>9367.3798893642233</v>
      </c>
      <c r="AE237" s="3">
        <f>Cost!AE237*1.18/0.5</f>
        <v>9367.3798893642233</v>
      </c>
      <c r="AF237" s="3">
        <f>Cost!AF237*1.18/0.5</f>
        <v>9367.3798893642233</v>
      </c>
      <c r="AG237" s="3">
        <f>Cost!AG237*1.18/0.5</f>
        <v>9367.3798893642233</v>
      </c>
      <c r="AH237" s="3">
        <f>Cost!AH237*1.18/0.5</f>
        <v>9367.3798893642233</v>
      </c>
      <c r="AI237" s="3">
        <f>Cost!AI237*1.18/0.5</f>
        <v>8717.0674776282885</v>
      </c>
      <c r="AJ237" s="3">
        <f>Cost!AJ237*1.18/0.5</f>
        <v>8717.0674776282885</v>
      </c>
      <c r="AK237" s="3">
        <f>Cost!AK237*1.18/0.5</f>
        <v>8717.0674776282885</v>
      </c>
      <c r="AL237" s="3">
        <f>Cost!AL237*1.18/0.5</f>
        <v>8717.0674776282885</v>
      </c>
      <c r="AM237" s="3">
        <f>Cost!AM237*1.18/0.5</f>
        <v>8717.0674776282885</v>
      </c>
      <c r="AN237" s="3">
        <f>Cost!AN237*1.18/0.5</f>
        <v>8717.0674776282885</v>
      </c>
      <c r="AO237" s="3">
        <f>Cost!AO237*1.18/0.5</f>
        <v>8717.0674776282885</v>
      </c>
      <c r="AP237" s="3">
        <f>Cost!AP237*1.18/0.5</f>
        <v>8717.0674776282885</v>
      </c>
      <c r="AQ237" s="3">
        <f>Cost!AQ237*1.18/0.5</f>
        <v>8717.0674776282885</v>
      </c>
      <c r="AR237" s="3">
        <f>Cost!AR237*1.18/0.5</f>
        <v>8717.0674776282885</v>
      </c>
      <c r="AS237" s="3">
        <f>Cost!AS237*1.18/0.5</f>
        <v>8717.0674776282885</v>
      </c>
    </row>
    <row r="238" spans="1:45">
      <c r="A238" s="2" t="s">
        <v>236</v>
      </c>
      <c r="B238" s="3">
        <f>Cost!B238*1.18/0.5</f>
        <v>10424.137558435117</v>
      </c>
      <c r="C238" s="3">
        <f>Cost!C238*1.18/0.5</f>
        <v>10424.137558435117</v>
      </c>
      <c r="D238" s="3">
        <f>Cost!D238*1.18/0.5</f>
        <v>10424.137558435117</v>
      </c>
      <c r="E238" s="3">
        <f>Cost!E238*1.18/0.5</f>
        <v>10424.137558435117</v>
      </c>
      <c r="F238" s="3">
        <f>Cost!F238*1.18/0.5</f>
        <v>10424.137558435117</v>
      </c>
      <c r="G238" s="3">
        <f>Cost!G238*1.18/0.5</f>
        <v>10424.137558435117</v>
      </c>
      <c r="H238" s="3">
        <f>Cost!H238*1.18/0.5</f>
        <v>10424.137558435117</v>
      </c>
      <c r="I238" s="3">
        <f>Cost!I238*1.18/0.5</f>
        <v>10424.137558435117</v>
      </c>
      <c r="J238" s="3">
        <f>Cost!J238*1.18/0.5</f>
        <v>10424.137558435117</v>
      </c>
      <c r="K238" s="3">
        <f>Cost!K238*1.18/0.5</f>
        <v>10424.137558435117</v>
      </c>
      <c r="L238" s="3">
        <f>Cost!L238*1.18/0.5</f>
        <v>10424.137558435117</v>
      </c>
      <c r="M238" s="3">
        <f>Cost!M238*1.18/0.5</f>
        <v>12618.941948043897</v>
      </c>
      <c r="N238" s="3">
        <f>Cost!N238*1.18/0.5</f>
        <v>12618.941948043897</v>
      </c>
      <c r="O238" s="3">
        <f>Cost!O238*1.18/0.5</f>
        <v>12618.941948043897</v>
      </c>
      <c r="P238" s="3">
        <f>Cost!P238*1.18/0.5</f>
        <v>12618.941948043897</v>
      </c>
      <c r="Q238" s="3">
        <f>Cost!Q238*1.18/0.5</f>
        <v>12618.941948043897</v>
      </c>
      <c r="R238" s="3">
        <f>Cost!R238*1.18/0.5</f>
        <v>12618.941948043897</v>
      </c>
      <c r="S238" s="3">
        <f>Cost!S238*1.18/0.5</f>
        <v>12618.941948043897</v>
      </c>
      <c r="T238" s="3">
        <f>Cost!T238*1.18/0.5</f>
        <v>12618.941948043897</v>
      </c>
      <c r="U238" s="3">
        <f>Cost!U238*1.18/0.5</f>
        <v>12618.941948043897</v>
      </c>
      <c r="V238" s="3">
        <f>Cost!V238*1.18/0.5</f>
        <v>12618.941948043897</v>
      </c>
      <c r="W238" s="3">
        <f>Cost!W238*1.18/0.5</f>
        <v>12618.941948043897</v>
      </c>
      <c r="X238" s="3">
        <f>Cost!X238*1.18/0.5</f>
        <v>10332.687375534751</v>
      </c>
      <c r="Y238" s="3">
        <f>Cost!Y238*1.18/0.5</f>
        <v>10332.687375534751</v>
      </c>
      <c r="Z238" s="3">
        <f>Cost!Z238*1.18/0.5</f>
        <v>10332.687375534751</v>
      </c>
      <c r="AA238" s="3">
        <f>Cost!AA238*1.18/0.5</f>
        <v>10332.687375534751</v>
      </c>
      <c r="AB238" s="3">
        <f>Cost!AB238*1.18/0.5</f>
        <v>10332.687375534751</v>
      </c>
      <c r="AC238" s="3">
        <f>Cost!AC238*1.18/0.5</f>
        <v>10332.687375534751</v>
      </c>
      <c r="AD238" s="3">
        <f>Cost!AD238*1.18/0.5</f>
        <v>10332.687375534751</v>
      </c>
      <c r="AE238" s="3">
        <f>Cost!AE238*1.18/0.5</f>
        <v>10332.687375534751</v>
      </c>
      <c r="AF238" s="3">
        <f>Cost!AF238*1.18/0.5</f>
        <v>10332.687375534751</v>
      </c>
      <c r="AG238" s="3">
        <f>Cost!AG238*1.18/0.5</f>
        <v>10332.687375534751</v>
      </c>
      <c r="AH238" s="3">
        <f>Cost!AH238*1.18/0.5</f>
        <v>10332.687375534751</v>
      </c>
      <c r="AI238" s="3">
        <f>Cost!AI238*1.18/0.5</f>
        <v>9601.0859123318241</v>
      </c>
      <c r="AJ238" s="3">
        <f>Cost!AJ238*1.18/0.5</f>
        <v>9601.0859123318241</v>
      </c>
      <c r="AK238" s="3">
        <f>Cost!AK238*1.18/0.5</f>
        <v>9601.0859123318241</v>
      </c>
      <c r="AL238" s="3">
        <f>Cost!AL238*1.18/0.5</f>
        <v>9601.0859123318241</v>
      </c>
      <c r="AM238" s="3">
        <f>Cost!AM238*1.18/0.5</f>
        <v>9601.0859123318241</v>
      </c>
      <c r="AN238" s="3">
        <f>Cost!AN238*1.18/0.5</f>
        <v>9601.0859123318241</v>
      </c>
      <c r="AO238" s="3">
        <f>Cost!AO238*1.18/0.5</f>
        <v>9601.0859123318241</v>
      </c>
      <c r="AP238" s="3">
        <f>Cost!AP238*1.18/0.5</f>
        <v>9601.0859123318241</v>
      </c>
      <c r="AQ238" s="3">
        <f>Cost!AQ238*1.18/0.5</f>
        <v>9601.0859123318241</v>
      </c>
      <c r="AR238" s="3">
        <f>Cost!AR238*1.18/0.5</f>
        <v>9601.0859123318241</v>
      </c>
      <c r="AS238" s="3">
        <f>Cost!AS238*1.18/0.5</f>
        <v>9601.0859123318241</v>
      </c>
    </row>
    <row r="239" spans="1:45">
      <c r="A239" s="2" t="s">
        <v>237</v>
      </c>
      <c r="B239" s="3">
        <f>Cost!B239*1.18/0.5</f>
        <v>7177.3493131075147</v>
      </c>
      <c r="C239" s="3">
        <f>Cost!C239*1.18/0.5</f>
        <v>7177.3493131075147</v>
      </c>
      <c r="D239" s="3">
        <f>Cost!D239*1.18/0.5</f>
        <v>7177.3493131075147</v>
      </c>
      <c r="E239" s="3">
        <f>Cost!E239*1.18/0.5</f>
        <v>7177.3493131075147</v>
      </c>
      <c r="F239" s="3">
        <f>Cost!F239*1.18/0.5</f>
        <v>7177.3493131075147</v>
      </c>
      <c r="G239" s="3">
        <f>Cost!G239*1.18/0.5</f>
        <v>7177.3493131075147</v>
      </c>
      <c r="H239" s="3">
        <f>Cost!H239*1.18/0.5</f>
        <v>7177.3493131075147</v>
      </c>
      <c r="I239" s="3">
        <f>Cost!I239*1.18/0.5</f>
        <v>7177.3493131075147</v>
      </c>
      <c r="J239" s="3">
        <f>Cost!J239*1.18/0.5</f>
        <v>7177.3493131075147</v>
      </c>
      <c r="K239" s="3">
        <f>Cost!K239*1.18/0.5</f>
        <v>7177.3493131075147</v>
      </c>
      <c r="L239" s="3">
        <f>Cost!L239*1.18/0.5</f>
        <v>7177.3493131075147</v>
      </c>
      <c r="M239" s="3">
        <f>Cost!M239*1.18/0.5</f>
        <v>8778.743627007254</v>
      </c>
      <c r="N239" s="3">
        <f>Cost!N239*1.18/0.5</f>
        <v>8778.743627007254</v>
      </c>
      <c r="O239" s="3">
        <f>Cost!O239*1.18/0.5</f>
        <v>8778.743627007254</v>
      </c>
      <c r="P239" s="3">
        <f>Cost!P239*1.18/0.5</f>
        <v>8778.743627007254</v>
      </c>
      <c r="Q239" s="3">
        <f>Cost!Q239*1.18/0.5</f>
        <v>8778.743627007254</v>
      </c>
      <c r="R239" s="3">
        <f>Cost!R239*1.18/0.5</f>
        <v>8778.743627007254</v>
      </c>
      <c r="S239" s="3">
        <f>Cost!S239*1.18/0.5</f>
        <v>8778.743627007254</v>
      </c>
      <c r="T239" s="3">
        <f>Cost!T239*1.18/0.5</f>
        <v>8778.743627007254</v>
      </c>
      <c r="U239" s="3">
        <f>Cost!U239*1.18/0.5</f>
        <v>8778.743627007254</v>
      </c>
      <c r="V239" s="3">
        <f>Cost!V239*1.18/0.5</f>
        <v>8778.743627007254</v>
      </c>
      <c r="W239" s="3">
        <f>Cost!W239*1.18/0.5</f>
        <v>8778.743627007254</v>
      </c>
      <c r="X239" s="3">
        <f>Cost!X239*1.18/0.5</f>
        <v>7144.0208020060481</v>
      </c>
      <c r="Y239" s="3">
        <f>Cost!Y239*1.18/0.5</f>
        <v>7144.0208020060481</v>
      </c>
      <c r="Z239" s="3">
        <f>Cost!Z239*1.18/0.5</f>
        <v>7144.0208020060481</v>
      </c>
      <c r="AA239" s="3">
        <f>Cost!AA239*1.18/0.5</f>
        <v>7144.0208020060481</v>
      </c>
      <c r="AB239" s="3">
        <f>Cost!AB239*1.18/0.5</f>
        <v>7144.0208020060481</v>
      </c>
      <c r="AC239" s="3">
        <f>Cost!AC239*1.18/0.5</f>
        <v>7144.0208020060481</v>
      </c>
      <c r="AD239" s="3">
        <f>Cost!AD239*1.18/0.5</f>
        <v>7144.0208020060481</v>
      </c>
      <c r="AE239" s="3">
        <f>Cost!AE239*1.18/0.5</f>
        <v>7144.0208020060481</v>
      </c>
      <c r="AF239" s="3">
        <f>Cost!AF239*1.18/0.5</f>
        <v>7144.0208020060481</v>
      </c>
      <c r="AG239" s="3">
        <f>Cost!AG239*1.18/0.5</f>
        <v>7144.0208020060481</v>
      </c>
      <c r="AH239" s="3">
        <f>Cost!AH239*1.18/0.5</f>
        <v>7144.0208020060481</v>
      </c>
      <c r="AI239" s="3">
        <f>Cost!AI239*1.18/0.5</f>
        <v>6601.0099382065418</v>
      </c>
      <c r="AJ239" s="3">
        <f>Cost!AJ239*1.18/0.5</f>
        <v>6601.0099382065418</v>
      </c>
      <c r="AK239" s="3">
        <f>Cost!AK239*1.18/0.5</f>
        <v>6601.0099382065418</v>
      </c>
      <c r="AL239" s="3">
        <f>Cost!AL239*1.18/0.5</f>
        <v>6601.0099382065418</v>
      </c>
      <c r="AM239" s="3">
        <f>Cost!AM239*1.18/0.5</f>
        <v>6601.0099382065418</v>
      </c>
      <c r="AN239" s="3">
        <f>Cost!AN239*1.18/0.5</f>
        <v>6601.0099382065418</v>
      </c>
      <c r="AO239" s="3">
        <f>Cost!AO239*1.18/0.5</f>
        <v>6601.0099382065418</v>
      </c>
      <c r="AP239" s="3">
        <f>Cost!AP239*1.18/0.5</f>
        <v>6601.0099382065418</v>
      </c>
      <c r="AQ239" s="3">
        <f>Cost!AQ239*1.18/0.5</f>
        <v>6601.0099382065418</v>
      </c>
      <c r="AR239" s="3">
        <f>Cost!AR239*1.18/0.5</f>
        <v>6601.0099382065418</v>
      </c>
      <c r="AS239" s="3">
        <f>Cost!AS239*1.18/0.5</f>
        <v>6601.0099382065418</v>
      </c>
    </row>
    <row r="240" spans="1:45">
      <c r="A240" s="2" t="s">
        <v>238</v>
      </c>
      <c r="B240" s="3">
        <f>Cost!B240*1.18/0.5</f>
        <v>7177.3493131075147</v>
      </c>
      <c r="C240" s="3">
        <f>Cost!C240*1.18/0.5</f>
        <v>7177.3493131075147</v>
      </c>
      <c r="D240" s="3">
        <f>Cost!D240*1.18/0.5</f>
        <v>7177.3493131075147</v>
      </c>
      <c r="E240" s="3">
        <f>Cost!E240*1.18/0.5</f>
        <v>7177.3493131075147</v>
      </c>
      <c r="F240" s="3">
        <f>Cost!F240*1.18/0.5</f>
        <v>7177.3493131075147</v>
      </c>
      <c r="G240" s="3">
        <f>Cost!G240*1.18/0.5</f>
        <v>7177.3493131075147</v>
      </c>
      <c r="H240" s="3">
        <f>Cost!H240*1.18/0.5</f>
        <v>7177.3493131075147</v>
      </c>
      <c r="I240" s="3">
        <f>Cost!I240*1.18/0.5</f>
        <v>7177.3493131075147</v>
      </c>
      <c r="J240" s="3">
        <f>Cost!J240*1.18/0.5</f>
        <v>7177.3493131075147</v>
      </c>
      <c r="K240" s="3">
        <f>Cost!K240*1.18/0.5</f>
        <v>7177.3493131075147</v>
      </c>
      <c r="L240" s="3">
        <f>Cost!L240*1.18/0.5</f>
        <v>7177.3493131075147</v>
      </c>
      <c r="M240" s="3">
        <f>Cost!M240*1.18/0.5</f>
        <v>8778.743627007254</v>
      </c>
      <c r="N240" s="3">
        <f>Cost!N240*1.18/0.5</f>
        <v>8778.743627007254</v>
      </c>
      <c r="O240" s="3">
        <f>Cost!O240*1.18/0.5</f>
        <v>8778.743627007254</v>
      </c>
      <c r="P240" s="3">
        <f>Cost!P240*1.18/0.5</f>
        <v>8778.743627007254</v>
      </c>
      <c r="Q240" s="3">
        <f>Cost!Q240*1.18/0.5</f>
        <v>8778.743627007254</v>
      </c>
      <c r="R240" s="3">
        <f>Cost!R240*1.18/0.5</f>
        <v>8778.743627007254</v>
      </c>
      <c r="S240" s="3">
        <f>Cost!S240*1.18/0.5</f>
        <v>8778.743627007254</v>
      </c>
      <c r="T240" s="3">
        <f>Cost!T240*1.18/0.5</f>
        <v>8778.743627007254</v>
      </c>
      <c r="U240" s="3">
        <f>Cost!U240*1.18/0.5</f>
        <v>8778.743627007254</v>
      </c>
      <c r="V240" s="3">
        <f>Cost!V240*1.18/0.5</f>
        <v>8778.743627007254</v>
      </c>
      <c r="W240" s="3">
        <f>Cost!W240*1.18/0.5</f>
        <v>8778.743627007254</v>
      </c>
      <c r="X240" s="3">
        <f>Cost!X240*1.18/0.5</f>
        <v>7144.0208020060481</v>
      </c>
      <c r="Y240" s="3">
        <f>Cost!Y240*1.18/0.5</f>
        <v>7144.0208020060481</v>
      </c>
      <c r="Z240" s="3">
        <f>Cost!Z240*1.18/0.5</f>
        <v>7144.0208020060481</v>
      </c>
      <c r="AA240" s="3">
        <f>Cost!AA240*1.18/0.5</f>
        <v>7144.0208020060481</v>
      </c>
      <c r="AB240" s="3">
        <f>Cost!AB240*1.18/0.5</f>
        <v>7144.0208020060481</v>
      </c>
      <c r="AC240" s="3">
        <f>Cost!AC240*1.18/0.5</f>
        <v>7144.0208020060481</v>
      </c>
      <c r="AD240" s="3">
        <f>Cost!AD240*1.18/0.5</f>
        <v>7144.0208020060481</v>
      </c>
      <c r="AE240" s="3">
        <f>Cost!AE240*1.18/0.5</f>
        <v>7144.0208020060481</v>
      </c>
      <c r="AF240" s="3">
        <f>Cost!AF240*1.18/0.5</f>
        <v>7144.0208020060481</v>
      </c>
      <c r="AG240" s="3">
        <f>Cost!AG240*1.18/0.5</f>
        <v>7144.0208020060481</v>
      </c>
      <c r="AH240" s="3">
        <f>Cost!AH240*1.18/0.5</f>
        <v>7144.0208020060481</v>
      </c>
      <c r="AI240" s="3">
        <f>Cost!AI240*1.18/0.5</f>
        <v>6601.0099382065418</v>
      </c>
      <c r="AJ240" s="3">
        <f>Cost!AJ240*1.18/0.5</f>
        <v>6601.0099382065418</v>
      </c>
      <c r="AK240" s="3">
        <f>Cost!AK240*1.18/0.5</f>
        <v>6601.0099382065418</v>
      </c>
      <c r="AL240" s="3">
        <f>Cost!AL240*1.18/0.5</f>
        <v>6601.0099382065418</v>
      </c>
      <c r="AM240" s="3">
        <f>Cost!AM240*1.18/0.5</f>
        <v>6601.0099382065418</v>
      </c>
      <c r="AN240" s="3">
        <f>Cost!AN240*1.18/0.5</f>
        <v>6601.0099382065418</v>
      </c>
      <c r="AO240" s="3">
        <f>Cost!AO240*1.18/0.5</f>
        <v>6601.0099382065418</v>
      </c>
      <c r="AP240" s="3">
        <f>Cost!AP240*1.18/0.5</f>
        <v>6601.0099382065418</v>
      </c>
      <c r="AQ240" s="3">
        <f>Cost!AQ240*1.18/0.5</f>
        <v>6601.0099382065418</v>
      </c>
      <c r="AR240" s="3">
        <f>Cost!AR240*1.18/0.5</f>
        <v>6601.0099382065418</v>
      </c>
      <c r="AS240" s="3">
        <f>Cost!AS240*1.18/0.5</f>
        <v>6601.0099382065418</v>
      </c>
    </row>
    <row r="241" spans="1:45">
      <c r="A241" s="2" t="s">
        <v>239</v>
      </c>
      <c r="B241" s="3">
        <f>Cost!B241*1.18/0.5</f>
        <v>8152.8179307114169</v>
      </c>
      <c r="C241" s="3">
        <f>Cost!C241*1.18/0.5</f>
        <v>8152.8179307114169</v>
      </c>
      <c r="D241" s="3">
        <f>Cost!D241*1.18/0.5</f>
        <v>8152.8179307114169</v>
      </c>
      <c r="E241" s="3">
        <f>Cost!E241*1.18/0.5</f>
        <v>8152.8179307114169</v>
      </c>
      <c r="F241" s="3">
        <f>Cost!F241*1.18/0.5</f>
        <v>8152.8179307114169</v>
      </c>
      <c r="G241" s="3">
        <f>Cost!G241*1.18/0.5</f>
        <v>8152.8179307114169</v>
      </c>
      <c r="H241" s="3">
        <f>Cost!H241*1.18/0.5</f>
        <v>8152.8179307114169</v>
      </c>
      <c r="I241" s="3">
        <f>Cost!I241*1.18/0.5</f>
        <v>8152.8179307114169</v>
      </c>
      <c r="J241" s="3">
        <f>Cost!J241*1.18/0.5</f>
        <v>8152.8179307114169</v>
      </c>
      <c r="K241" s="3">
        <f>Cost!K241*1.18/0.5</f>
        <v>8152.8179307114169</v>
      </c>
      <c r="L241" s="3">
        <f>Cost!L241*1.18/0.5</f>
        <v>8152.8179307114169</v>
      </c>
      <c r="M241" s="3">
        <f>Cost!M241*1.18/0.5</f>
        <v>9998.079399012131</v>
      </c>
      <c r="N241" s="3">
        <f>Cost!N241*1.18/0.5</f>
        <v>9998.079399012131</v>
      </c>
      <c r="O241" s="3">
        <f>Cost!O241*1.18/0.5</f>
        <v>9998.079399012131</v>
      </c>
      <c r="P241" s="3">
        <f>Cost!P241*1.18/0.5</f>
        <v>9998.079399012131</v>
      </c>
      <c r="Q241" s="3">
        <f>Cost!Q241*1.18/0.5</f>
        <v>9998.079399012131</v>
      </c>
      <c r="R241" s="3">
        <f>Cost!R241*1.18/0.5</f>
        <v>9998.079399012131</v>
      </c>
      <c r="S241" s="3">
        <f>Cost!S241*1.18/0.5</f>
        <v>9998.079399012131</v>
      </c>
      <c r="T241" s="3">
        <f>Cost!T241*1.18/0.5</f>
        <v>9998.079399012131</v>
      </c>
      <c r="U241" s="3">
        <f>Cost!U241*1.18/0.5</f>
        <v>9998.079399012131</v>
      </c>
      <c r="V241" s="3">
        <f>Cost!V241*1.18/0.5</f>
        <v>9998.079399012131</v>
      </c>
      <c r="W241" s="3">
        <f>Cost!W241*1.18/0.5</f>
        <v>9998.079399012131</v>
      </c>
      <c r="X241" s="3">
        <f>Cost!X241*1.18/0.5</f>
        <v>8109.3282881765763</v>
      </c>
      <c r="Y241" s="3">
        <f>Cost!Y241*1.18/0.5</f>
        <v>8109.3282881765763</v>
      </c>
      <c r="Z241" s="3">
        <f>Cost!Z241*1.18/0.5</f>
        <v>8109.3282881765763</v>
      </c>
      <c r="AA241" s="3">
        <f>Cost!AA241*1.18/0.5</f>
        <v>8109.3282881765763</v>
      </c>
      <c r="AB241" s="3">
        <f>Cost!AB241*1.18/0.5</f>
        <v>8109.3282881765763</v>
      </c>
      <c r="AC241" s="3">
        <f>Cost!AC241*1.18/0.5</f>
        <v>8109.3282881765763</v>
      </c>
      <c r="AD241" s="3">
        <f>Cost!AD241*1.18/0.5</f>
        <v>8109.3282881765763</v>
      </c>
      <c r="AE241" s="3">
        <f>Cost!AE241*1.18/0.5</f>
        <v>8109.3282881765763</v>
      </c>
      <c r="AF241" s="3">
        <f>Cost!AF241*1.18/0.5</f>
        <v>8109.3282881765763</v>
      </c>
      <c r="AG241" s="3">
        <f>Cost!AG241*1.18/0.5</f>
        <v>8109.3282881765763</v>
      </c>
      <c r="AH241" s="3">
        <f>Cost!AH241*1.18/0.5</f>
        <v>8109.3282881765763</v>
      </c>
      <c r="AI241" s="3">
        <f>Cost!AI241*1.18/0.5</f>
        <v>7485.0283729100793</v>
      </c>
      <c r="AJ241" s="3">
        <f>Cost!AJ241*1.18/0.5</f>
        <v>7485.0283729100793</v>
      </c>
      <c r="AK241" s="3">
        <f>Cost!AK241*1.18/0.5</f>
        <v>7485.0283729100793</v>
      </c>
      <c r="AL241" s="3">
        <f>Cost!AL241*1.18/0.5</f>
        <v>7485.0283729100793</v>
      </c>
      <c r="AM241" s="3">
        <f>Cost!AM241*1.18/0.5</f>
        <v>7485.0283729100793</v>
      </c>
      <c r="AN241" s="3">
        <f>Cost!AN241*1.18/0.5</f>
        <v>7485.0283729100793</v>
      </c>
      <c r="AO241" s="3">
        <f>Cost!AO241*1.18/0.5</f>
        <v>7485.0283729100793</v>
      </c>
      <c r="AP241" s="3">
        <f>Cost!AP241*1.18/0.5</f>
        <v>7485.0283729100793</v>
      </c>
      <c r="AQ241" s="3">
        <f>Cost!AQ241*1.18/0.5</f>
        <v>7485.0283729100793</v>
      </c>
      <c r="AR241" s="3">
        <f>Cost!AR241*1.18/0.5</f>
        <v>7485.0283729100793</v>
      </c>
      <c r="AS241" s="3">
        <f>Cost!AS241*1.18/0.5</f>
        <v>7485.0283729100793</v>
      </c>
    </row>
    <row r="242" spans="1:45">
      <c r="A242" s="2" t="s">
        <v>240</v>
      </c>
      <c r="B242" s="3">
        <f>Cost!B242*1.18/0.5</f>
        <v>8152.8179307114169</v>
      </c>
      <c r="C242" s="3">
        <f>Cost!C242*1.18/0.5</f>
        <v>8152.8179307114169</v>
      </c>
      <c r="D242" s="3">
        <f>Cost!D242*1.18/0.5</f>
        <v>8152.8179307114169</v>
      </c>
      <c r="E242" s="3">
        <f>Cost!E242*1.18/0.5</f>
        <v>8152.8179307114169</v>
      </c>
      <c r="F242" s="3">
        <f>Cost!F242*1.18/0.5</f>
        <v>8152.8179307114169</v>
      </c>
      <c r="G242" s="3">
        <f>Cost!G242*1.18/0.5</f>
        <v>8152.8179307114169</v>
      </c>
      <c r="H242" s="3">
        <f>Cost!H242*1.18/0.5</f>
        <v>8152.8179307114169</v>
      </c>
      <c r="I242" s="3">
        <f>Cost!I242*1.18/0.5</f>
        <v>8152.8179307114169</v>
      </c>
      <c r="J242" s="3">
        <f>Cost!J242*1.18/0.5</f>
        <v>8152.8179307114169</v>
      </c>
      <c r="K242" s="3">
        <f>Cost!K242*1.18/0.5</f>
        <v>8152.8179307114169</v>
      </c>
      <c r="L242" s="3">
        <f>Cost!L242*1.18/0.5</f>
        <v>8152.8179307114169</v>
      </c>
      <c r="M242" s="3">
        <f>Cost!M242*1.18/0.5</f>
        <v>9998.079399012131</v>
      </c>
      <c r="N242" s="3">
        <f>Cost!N242*1.18/0.5</f>
        <v>9998.079399012131</v>
      </c>
      <c r="O242" s="3">
        <f>Cost!O242*1.18/0.5</f>
        <v>9998.079399012131</v>
      </c>
      <c r="P242" s="3">
        <f>Cost!P242*1.18/0.5</f>
        <v>9998.079399012131</v>
      </c>
      <c r="Q242" s="3">
        <f>Cost!Q242*1.18/0.5</f>
        <v>9998.079399012131</v>
      </c>
      <c r="R242" s="3">
        <f>Cost!R242*1.18/0.5</f>
        <v>9998.079399012131</v>
      </c>
      <c r="S242" s="3">
        <f>Cost!S242*1.18/0.5</f>
        <v>9998.079399012131</v>
      </c>
      <c r="T242" s="3">
        <f>Cost!T242*1.18/0.5</f>
        <v>9998.079399012131</v>
      </c>
      <c r="U242" s="3">
        <f>Cost!U242*1.18/0.5</f>
        <v>9998.079399012131</v>
      </c>
      <c r="V242" s="3">
        <f>Cost!V242*1.18/0.5</f>
        <v>9998.079399012131</v>
      </c>
      <c r="W242" s="3">
        <f>Cost!W242*1.18/0.5</f>
        <v>9998.079399012131</v>
      </c>
      <c r="X242" s="3">
        <f>Cost!X242*1.18/0.5</f>
        <v>8109.3282881765763</v>
      </c>
      <c r="Y242" s="3">
        <f>Cost!Y242*1.18/0.5</f>
        <v>8109.3282881765763</v>
      </c>
      <c r="Z242" s="3">
        <f>Cost!Z242*1.18/0.5</f>
        <v>8109.3282881765763</v>
      </c>
      <c r="AA242" s="3">
        <f>Cost!AA242*1.18/0.5</f>
        <v>8109.3282881765763</v>
      </c>
      <c r="AB242" s="3">
        <f>Cost!AB242*1.18/0.5</f>
        <v>8109.3282881765763</v>
      </c>
      <c r="AC242" s="3">
        <f>Cost!AC242*1.18/0.5</f>
        <v>8109.3282881765763</v>
      </c>
      <c r="AD242" s="3">
        <f>Cost!AD242*1.18/0.5</f>
        <v>8109.3282881765763</v>
      </c>
      <c r="AE242" s="3">
        <f>Cost!AE242*1.18/0.5</f>
        <v>8109.3282881765763</v>
      </c>
      <c r="AF242" s="3">
        <f>Cost!AF242*1.18/0.5</f>
        <v>8109.3282881765763</v>
      </c>
      <c r="AG242" s="3">
        <f>Cost!AG242*1.18/0.5</f>
        <v>8109.3282881765763</v>
      </c>
      <c r="AH242" s="3">
        <f>Cost!AH242*1.18/0.5</f>
        <v>8109.3282881765763</v>
      </c>
      <c r="AI242" s="3">
        <f>Cost!AI242*1.18/0.5</f>
        <v>7485.0283729100793</v>
      </c>
      <c r="AJ242" s="3">
        <f>Cost!AJ242*1.18/0.5</f>
        <v>7485.0283729100793</v>
      </c>
      <c r="AK242" s="3">
        <f>Cost!AK242*1.18/0.5</f>
        <v>7485.0283729100793</v>
      </c>
      <c r="AL242" s="3">
        <f>Cost!AL242*1.18/0.5</f>
        <v>7485.0283729100793</v>
      </c>
      <c r="AM242" s="3">
        <f>Cost!AM242*1.18/0.5</f>
        <v>7485.0283729100793</v>
      </c>
      <c r="AN242" s="3">
        <f>Cost!AN242*1.18/0.5</f>
        <v>7485.0283729100793</v>
      </c>
      <c r="AO242" s="3">
        <f>Cost!AO242*1.18/0.5</f>
        <v>7485.0283729100793</v>
      </c>
      <c r="AP242" s="3">
        <f>Cost!AP242*1.18/0.5</f>
        <v>7485.0283729100793</v>
      </c>
      <c r="AQ242" s="3">
        <f>Cost!AQ242*1.18/0.5</f>
        <v>7485.0283729100793</v>
      </c>
      <c r="AR242" s="3">
        <f>Cost!AR242*1.18/0.5</f>
        <v>7485.0283729100793</v>
      </c>
      <c r="AS242" s="3">
        <f>Cost!AS242*1.18/0.5</f>
        <v>7485.0283729100793</v>
      </c>
    </row>
    <row r="243" spans="1:45">
      <c r="A243" s="2" t="s">
        <v>241</v>
      </c>
      <c r="B243" s="3">
        <f>Cost!B243*1.18/0.5</f>
        <v>7953.8629772459553</v>
      </c>
      <c r="C243" s="3">
        <f>Cost!C243*1.18/0.5</f>
        <v>7953.8629772459553</v>
      </c>
      <c r="D243" s="3">
        <f>Cost!D243*1.18/0.5</f>
        <v>7953.8629772459553</v>
      </c>
      <c r="E243" s="3">
        <f>Cost!E243*1.18/0.5</f>
        <v>7953.8629772459553</v>
      </c>
      <c r="F243" s="3">
        <f>Cost!F243*1.18/0.5</f>
        <v>7953.8629772459553</v>
      </c>
      <c r="G243" s="3">
        <f>Cost!G243*1.18/0.5</f>
        <v>7953.8629772459553</v>
      </c>
      <c r="H243" s="3">
        <f>Cost!H243*1.18/0.5</f>
        <v>7953.8629772459553</v>
      </c>
      <c r="I243" s="3">
        <f>Cost!I243*1.18/0.5</f>
        <v>7953.8629772459553</v>
      </c>
      <c r="J243" s="3">
        <f>Cost!J243*1.18/0.5</f>
        <v>7953.8629772459553</v>
      </c>
      <c r="K243" s="3">
        <f>Cost!K243*1.18/0.5</f>
        <v>7953.8629772459553</v>
      </c>
      <c r="L243" s="3">
        <f>Cost!L243*1.18/0.5</f>
        <v>7953.8629772459553</v>
      </c>
      <c r="M243" s="3">
        <f>Cost!M243*1.18/0.5</f>
        <v>9755.4315803831614</v>
      </c>
      <c r="N243" s="3">
        <f>Cost!N243*1.18/0.5</f>
        <v>9755.4315803831614</v>
      </c>
      <c r="O243" s="3">
        <f>Cost!O243*1.18/0.5</f>
        <v>9755.4315803831614</v>
      </c>
      <c r="P243" s="3">
        <f>Cost!P243*1.18/0.5</f>
        <v>9755.4315803831614</v>
      </c>
      <c r="Q243" s="3">
        <f>Cost!Q243*1.18/0.5</f>
        <v>9755.4315803831614</v>
      </c>
      <c r="R243" s="3">
        <f>Cost!R243*1.18/0.5</f>
        <v>9755.4315803831614</v>
      </c>
      <c r="S243" s="3">
        <f>Cost!S243*1.18/0.5</f>
        <v>9755.4315803831614</v>
      </c>
      <c r="T243" s="3">
        <f>Cost!T243*1.18/0.5</f>
        <v>9755.4315803831614</v>
      </c>
      <c r="U243" s="3">
        <f>Cost!U243*1.18/0.5</f>
        <v>9755.4315803831614</v>
      </c>
      <c r="V243" s="3">
        <f>Cost!V243*1.18/0.5</f>
        <v>9755.4315803831614</v>
      </c>
      <c r="W243" s="3">
        <f>Cost!W243*1.18/0.5</f>
        <v>9755.4315803831614</v>
      </c>
      <c r="X243" s="3">
        <f>Cost!X243*1.18/0.5</f>
        <v>7916.3684022568059</v>
      </c>
      <c r="Y243" s="3">
        <f>Cost!Y243*1.18/0.5</f>
        <v>7916.3684022568059</v>
      </c>
      <c r="Z243" s="3">
        <f>Cost!Z243*1.18/0.5</f>
        <v>7916.3684022568059</v>
      </c>
      <c r="AA243" s="3">
        <f>Cost!AA243*1.18/0.5</f>
        <v>7916.3684022568059</v>
      </c>
      <c r="AB243" s="3">
        <f>Cost!AB243*1.18/0.5</f>
        <v>7916.3684022568059</v>
      </c>
      <c r="AC243" s="3">
        <f>Cost!AC243*1.18/0.5</f>
        <v>7916.3684022568059</v>
      </c>
      <c r="AD243" s="3">
        <f>Cost!AD243*1.18/0.5</f>
        <v>7916.3684022568059</v>
      </c>
      <c r="AE243" s="3">
        <f>Cost!AE243*1.18/0.5</f>
        <v>7916.3684022568059</v>
      </c>
      <c r="AF243" s="3">
        <f>Cost!AF243*1.18/0.5</f>
        <v>7916.3684022568059</v>
      </c>
      <c r="AG243" s="3">
        <f>Cost!AG243*1.18/0.5</f>
        <v>7916.3684022568059</v>
      </c>
      <c r="AH243" s="3">
        <f>Cost!AH243*1.18/0.5</f>
        <v>7916.3684022568059</v>
      </c>
      <c r="AI243" s="3">
        <f>Cost!AI243*1.18/0.5</f>
        <v>7305.4811804823612</v>
      </c>
      <c r="AJ243" s="3">
        <f>Cost!AJ243*1.18/0.5</f>
        <v>7305.4811804823612</v>
      </c>
      <c r="AK243" s="3">
        <f>Cost!AK243*1.18/0.5</f>
        <v>7305.4811804823612</v>
      </c>
      <c r="AL243" s="3">
        <f>Cost!AL243*1.18/0.5</f>
        <v>7305.4811804823612</v>
      </c>
      <c r="AM243" s="3">
        <f>Cost!AM243*1.18/0.5</f>
        <v>7305.4811804823612</v>
      </c>
      <c r="AN243" s="3">
        <f>Cost!AN243*1.18/0.5</f>
        <v>7305.4811804823612</v>
      </c>
      <c r="AO243" s="3">
        <f>Cost!AO243*1.18/0.5</f>
        <v>7305.4811804823612</v>
      </c>
      <c r="AP243" s="3">
        <f>Cost!AP243*1.18/0.5</f>
        <v>7305.4811804823612</v>
      </c>
      <c r="AQ243" s="3">
        <f>Cost!AQ243*1.18/0.5</f>
        <v>7305.4811804823612</v>
      </c>
      <c r="AR243" s="3">
        <f>Cost!AR243*1.18/0.5</f>
        <v>7305.4811804823612</v>
      </c>
      <c r="AS243" s="3">
        <f>Cost!AS243*1.18/0.5</f>
        <v>7305.4811804823612</v>
      </c>
    </row>
    <row r="244" spans="1:45">
      <c r="A244" s="2" t="s">
        <v>242</v>
      </c>
      <c r="B244" s="3">
        <f>Cost!B244*1.18/0.5</f>
        <v>7953.8629772459553</v>
      </c>
      <c r="C244" s="3">
        <f>Cost!C244*1.18/0.5</f>
        <v>7953.8629772459553</v>
      </c>
      <c r="D244" s="3">
        <f>Cost!D244*1.18/0.5</f>
        <v>7953.8629772459553</v>
      </c>
      <c r="E244" s="3">
        <f>Cost!E244*1.18/0.5</f>
        <v>7953.8629772459553</v>
      </c>
      <c r="F244" s="3">
        <f>Cost!F244*1.18/0.5</f>
        <v>7953.8629772459553</v>
      </c>
      <c r="G244" s="3">
        <f>Cost!G244*1.18/0.5</f>
        <v>7953.8629772459553</v>
      </c>
      <c r="H244" s="3">
        <f>Cost!H244*1.18/0.5</f>
        <v>7953.8629772459553</v>
      </c>
      <c r="I244" s="3">
        <f>Cost!I244*1.18/0.5</f>
        <v>7953.8629772459553</v>
      </c>
      <c r="J244" s="3">
        <f>Cost!J244*1.18/0.5</f>
        <v>7953.8629772459553</v>
      </c>
      <c r="K244" s="3">
        <f>Cost!K244*1.18/0.5</f>
        <v>7953.8629772459553</v>
      </c>
      <c r="L244" s="3">
        <f>Cost!L244*1.18/0.5</f>
        <v>7953.8629772459553</v>
      </c>
      <c r="M244" s="3">
        <f>Cost!M244*1.18/0.5</f>
        <v>9755.4315803831614</v>
      </c>
      <c r="N244" s="3">
        <f>Cost!N244*1.18/0.5</f>
        <v>9755.4315803831614</v>
      </c>
      <c r="O244" s="3">
        <f>Cost!O244*1.18/0.5</f>
        <v>9755.4315803831614</v>
      </c>
      <c r="P244" s="3">
        <f>Cost!P244*1.18/0.5</f>
        <v>9755.4315803831614</v>
      </c>
      <c r="Q244" s="3">
        <f>Cost!Q244*1.18/0.5</f>
        <v>9755.4315803831614</v>
      </c>
      <c r="R244" s="3">
        <f>Cost!R244*1.18/0.5</f>
        <v>9755.4315803831614</v>
      </c>
      <c r="S244" s="3">
        <f>Cost!S244*1.18/0.5</f>
        <v>9755.4315803831614</v>
      </c>
      <c r="T244" s="3">
        <f>Cost!T244*1.18/0.5</f>
        <v>9755.4315803831614</v>
      </c>
      <c r="U244" s="3">
        <f>Cost!U244*1.18/0.5</f>
        <v>9755.4315803831614</v>
      </c>
      <c r="V244" s="3">
        <f>Cost!V244*1.18/0.5</f>
        <v>9755.4315803831614</v>
      </c>
      <c r="W244" s="3">
        <f>Cost!W244*1.18/0.5</f>
        <v>9755.4315803831614</v>
      </c>
      <c r="X244" s="3">
        <f>Cost!X244*1.18/0.5</f>
        <v>7916.3684022568059</v>
      </c>
      <c r="Y244" s="3">
        <f>Cost!Y244*1.18/0.5</f>
        <v>7916.3684022568059</v>
      </c>
      <c r="Z244" s="3">
        <f>Cost!Z244*1.18/0.5</f>
        <v>7916.3684022568059</v>
      </c>
      <c r="AA244" s="3">
        <f>Cost!AA244*1.18/0.5</f>
        <v>7916.3684022568059</v>
      </c>
      <c r="AB244" s="3">
        <f>Cost!AB244*1.18/0.5</f>
        <v>7916.3684022568059</v>
      </c>
      <c r="AC244" s="3">
        <f>Cost!AC244*1.18/0.5</f>
        <v>7916.3684022568059</v>
      </c>
      <c r="AD244" s="3">
        <f>Cost!AD244*1.18/0.5</f>
        <v>7916.3684022568059</v>
      </c>
      <c r="AE244" s="3">
        <f>Cost!AE244*1.18/0.5</f>
        <v>7916.3684022568059</v>
      </c>
      <c r="AF244" s="3">
        <f>Cost!AF244*1.18/0.5</f>
        <v>7916.3684022568059</v>
      </c>
      <c r="AG244" s="3">
        <f>Cost!AG244*1.18/0.5</f>
        <v>7916.3684022568059</v>
      </c>
      <c r="AH244" s="3">
        <f>Cost!AH244*1.18/0.5</f>
        <v>7916.3684022568059</v>
      </c>
      <c r="AI244" s="3">
        <f>Cost!AI244*1.18/0.5</f>
        <v>7305.4811804823612</v>
      </c>
      <c r="AJ244" s="3">
        <f>Cost!AJ244*1.18/0.5</f>
        <v>7305.4811804823612</v>
      </c>
      <c r="AK244" s="3">
        <f>Cost!AK244*1.18/0.5</f>
        <v>7305.4811804823612</v>
      </c>
      <c r="AL244" s="3">
        <f>Cost!AL244*1.18/0.5</f>
        <v>7305.4811804823612</v>
      </c>
      <c r="AM244" s="3">
        <f>Cost!AM244*1.18/0.5</f>
        <v>7305.4811804823612</v>
      </c>
      <c r="AN244" s="3">
        <f>Cost!AN244*1.18/0.5</f>
        <v>7305.4811804823612</v>
      </c>
      <c r="AO244" s="3">
        <f>Cost!AO244*1.18/0.5</f>
        <v>7305.4811804823612</v>
      </c>
      <c r="AP244" s="3">
        <f>Cost!AP244*1.18/0.5</f>
        <v>7305.4811804823612</v>
      </c>
      <c r="AQ244" s="3">
        <f>Cost!AQ244*1.18/0.5</f>
        <v>7305.4811804823612</v>
      </c>
      <c r="AR244" s="3">
        <f>Cost!AR244*1.18/0.5</f>
        <v>7305.4811804823612</v>
      </c>
      <c r="AS244" s="3">
        <f>Cost!AS244*1.18/0.5</f>
        <v>7305.4811804823612</v>
      </c>
    </row>
    <row r="245" spans="1:45">
      <c r="A245" s="2" t="s">
        <v>243</v>
      </c>
      <c r="B245" s="3">
        <f>Cost!B245*1.18/0.5</f>
        <v>9051.2651720503436</v>
      </c>
      <c r="C245" s="3">
        <f>Cost!C245*1.18/0.5</f>
        <v>9051.2651720503436</v>
      </c>
      <c r="D245" s="3">
        <f>Cost!D245*1.18/0.5</f>
        <v>9051.2651720503436</v>
      </c>
      <c r="E245" s="3">
        <f>Cost!E245*1.18/0.5</f>
        <v>9051.2651720503436</v>
      </c>
      <c r="F245" s="3">
        <f>Cost!F245*1.18/0.5</f>
        <v>9051.2651720503436</v>
      </c>
      <c r="G245" s="3">
        <f>Cost!G245*1.18/0.5</f>
        <v>9051.2651720503436</v>
      </c>
      <c r="H245" s="3">
        <f>Cost!H245*1.18/0.5</f>
        <v>9051.2651720503436</v>
      </c>
      <c r="I245" s="3">
        <f>Cost!I245*1.18/0.5</f>
        <v>9051.2651720503436</v>
      </c>
      <c r="J245" s="3">
        <f>Cost!J245*1.18/0.5</f>
        <v>9051.2651720503436</v>
      </c>
      <c r="K245" s="3">
        <f>Cost!K245*1.18/0.5</f>
        <v>9051.2651720503436</v>
      </c>
      <c r="L245" s="3">
        <f>Cost!L245*1.18/0.5</f>
        <v>9051.2651720503436</v>
      </c>
      <c r="M245" s="3">
        <f>Cost!M245*1.18/0.5</f>
        <v>11127.184323888647</v>
      </c>
      <c r="N245" s="3">
        <f>Cost!N245*1.18/0.5</f>
        <v>11127.184323888647</v>
      </c>
      <c r="O245" s="3">
        <f>Cost!O245*1.18/0.5</f>
        <v>11127.184323888647</v>
      </c>
      <c r="P245" s="3">
        <f>Cost!P245*1.18/0.5</f>
        <v>11127.184323888647</v>
      </c>
      <c r="Q245" s="3">
        <f>Cost!Q245*1.18/0.5</f>
        <v>11127.184323888647</v>
      </c>
      <c r="R245" s="3">
        <f>Cost!R245*1.18/0.5</f>
        <v>11127.184323888647</v>
      </c>
      <c r="S245" s="3">
        <f>Cost!S245*1.18/0.5</f>
        <v>11127.184323888647</v>
      </c>
      <c r="T245" s="3">
        <f>Cost!T245*1.18/0.5</f>
        <v>11127.184323888647</v>
      </c>
      <c r="U245" s="3">
        <f>Cost!U245*1.18/0.5</f>
        <v>11127.184323888647</v>
      </c>
      <c r="V245" s="3">
        <f>Cost!V245*1.18/0.5</f>
        <v>11127.184323888647</v>
      </c>
      <c r="W245" s="3">
        <f>Cost!W245*1.18/0.5</f>
        <v>11127.184323888647</v>
      </c>
      <c r="X245" s="3">
        <f>Cost!X245*1.18/0.5</f>
        <v>9002.3393241986487</v>
      </c>
      <c r="Y245" s="3">
        <f>Cost!Y245*1.18/0.5</f>
        <v>9002.3393241986487</v>
      </c>
      <c r="Z245" s="3">
        <f>Cost!Z245*1.18/0.5</f>
        <v>9002.3393241986487</v>
      </c>
      <c r="AA245" s="3">
        <f>Cost!AA245*1.18/0.5</f>
        <v>9002.3393241986487</v>
      </c>
      <c r="AB245" s="3">
        <f>Cost!AB245*1.18/0.5</f>
        <v>9002.3393241986487</v>
      </c>
      <c r="AC245" s="3">
        <f>Cost!AC245*1.18/0.5</f>
        <v>9002.3393241986487</v>
      </c>
      <c r="AD245" s="3">
        <f>Cost!AD245*1.18/0.5</f>
        <v>9002.3393241986487</v>
      </c>
      <c r="AE245" s="3">
        <f>Cost!AE245*1.18/0.5</f>
        <v>9002.3393241986487</v>
      </c>
      <c r="AF245" s="3">
        <f>Cost!AF245*1.18/0.5</f>
        <v>9002.3393241986487</v>
      </c>
      <c r="AG245" s="3">
        <f>Cost!AG245*1.18/0.5</f>
        <v>9002.3393241986487</v>
      </c>
      <c r="AH245" s="3">
        <f>Cost!AH245*1.18/0.5</f>
        <v>9002.3393241986487</v>
      </c>
      <c r="AI245" s="3">
        <f>Cost!AI245*1.18/0.5</f>
        <v>8300.0019195238401</v>
      </c>
      <c r="AJ245" s="3">
        <f>Cost!AJ245*1.18/0.5</f>
        <v>8300.0019195238401</v>
      </c>
      <c r="AK245" s="3">
        <f>Cost!AK245*1.18/0.5</f>
        <v>8300.0019195238401</v>
      </c>
      <c r="AL245" s="3">
        <f>Cost!AL245*1.18/0.5</f>
        <v>8300.0019195238401</v>
      </c>
      <c r="AM245" s="3">
        <f>Cost!AM245*1.18/0.5</f>
        <v>8300.0019195238401</v>
      </c>
      <c r="AN245" s="3">
        <f>Cost!AN245*1.18/0.5</f>
        <v>8300.0019195238401</v>
      </c>
      <c r="AO245" s="3">
        <f>Cost!AO245*1.18/0.5</f>
        <v>8300.0019195238401</v>
      </c>
      <c r="AP245" s="3">
        <f>Cost!AP245*1.18/0.5</f>
        <v>8300.0019195238401</v>
      </c>
      <c r="AQ245" s="3">
        <f>Cost!AQ245*1.18/0.5</f>
        <v>8300.0019195238401</v>
      </c>
      <c r="AR245" s="3">
        <f>Cost!AR245*1.18/0.5</f>
        <v>8300.0019195238401</v>
      </c>
      <c r="AS245" s="3">
        <f>Cost!AS245*1.18/0.5</f>
        <v>8300.0019195238401</v>
      </c>
    </row>
    <row r="246" spans="1:45">
      <c r="A246" s="2" t="s">
        <v>244</v>
      </c>
      <c r="B246" s="3">
        <f>Cost!B246*1.18/0.5</f>
        <v>9051.2651720503436</v>
      </c>
      <c r="C246" s="3">
        <f>Cost!C246*1.18/0.5</f>
        <v>9051.2651720503436</v>
      </c>
      <c r="D246" s="3">
        <f>Cost!D246*1.18/0.5</f>
        <v>9051.2651720503436</v>
      </c>
      <c r="E246" s="3">
        <f>Cost!E246*1.18/0.5</f>
        <v>9051.2651720503436</v>
      </c>
      <c r="F246" s="3">
        <f>Cost!F246*1.18/0.5</f>
        <v>9051.2651720503436</v>
      </c>
      <c r="G246" s="3">
        <f>Cost!G246*1.18/0.5</f>
        <v>9051.2651720503436</v>
      </c>
      <c r="H246" s="3">
        <f>Cost!H246*1.18/0.5</f>
        <v>9051.2651720503436</v>
      </c>
      <c r="I246" s="3">
        <f>Cost!I246*1.18/0.5</f>
        <v>9051.2651720503436</v>
      </c>
      <c r="J246" s="3">
        <f>Cost!J246*1.18/0.5</f>
        <v>9051.2651720503436</v>
      </c>
      <c r="K246" s="3">
        <f>Cost!K246*1.18/0.5</f>
        <v>9051.2651720503436</v>
      </c>
      <c r="L246" s="3">
        <f>Cost!L246*1.18/0.5</f>
        <v>9051.2651720503436</v>
      </c>
      <c r="M246" s="3">
        <f>Cost!M246*1.18/0.5</f>
        <v>11127.184323888647</v>
      </c>
      <c r="N246" s="3">
        <f>Cost!N246*1.18/0.5</f>
        <v>11127.184323888647</v>
      </c>
      <c r="O246" s="3">
        <f>Cost!O246*1.18/0.5</f>
        <v>11127.184323888647</v>
      </c>
      <c r="P246" s="3">
        <f>Cost!P246*1.18/0.5</f>
        <v>11127.184323888647</v>
      </c>
      <c r="Q246" s="3">
        <f>Cost!Q246*1.18/0.5</f>
        <v>11127.184323888647</v>
      </c>
      <c r="R246" s="3">
        <f>Cost!R246*1.18/0.5</f>
        <v>11127.184323888647</v>
      </c>
      <c r="S246" s="3">
        <f>Cost!S246*1.18/0.5</f>
        <v>11127.184323888647</v>
      </c>
      <c r="T246" s="3">
        <f>Cost!T246*1.18/0.5</f>
        <v>11127.184323888647</v>
      </c>
      <c r="U246" s="3">
        <f>Cost!U246*1.18/0.5</f>
        <v>11127.184323888647</v>
      </c>
      <c r="V246" s="3">
        <f>Cost!V246*1.18/0.5</f>
        <v>11127.184323888647</v>
      </c>
      <c r="W246" s="3">
        <f>Cost!W246*1.18/0.5</f>
        <v>11127.184323888647</v>
      </c>
      <c r="X246" s="3">
        <f>Cost!X246*1.18/0.5</f>
        <v>9002.3393241986487</v>
      </c>
      <c r="Y246" s="3">
        <f>Cost!Y246*1.18/0.5</f>
        <v>9002.3393241986487</v>
      </c>
      <c r="Z246" s="3">
        <f>Cost!Z246*1.18/0.5</f>
        <v>9002.3393241986487</v>
      </c>
      <c r="AA246" s="3">
        <f>Cost!AA246*1.18/0.5</f>
        <v>9002.3393241986487</v>
      </c>
      <c r="AB246" s="3">
        <f>Cost!AB246*1.18/0.5</f>
        <v>9002.3393241986487</v>
      </c>
      <c r="AC246" s="3">
        <f>Cost!AC246*1.18/0.5</f>
        <v>9002.3393241986487</v>
      </c>
      <c r="AD246" s="3">
        <f>Cost!AD246*1.18/0.5</f>
        <v>9002.3393241986487</v>
      </c>
      <c r="AE246" s="3">
        <f>Cost!AE246*1.18/0.5</f>
        <v>9002.3393241986487</v>
      </c>
      <c r="AF246" s="3">
        <f>Cost!AF246*1.18/0.5</f>
        <v>9002.3393241986487</v>
      </c>
      <c r="AG246" s="3">
        <f>Cost!AG246*1.18/0.5</f>
        <v>9002.3393241986487</v>
      </c>
      <c r="AH246" s="3">
        <f>Cost!AH246*1.18/0.5</f>
        <v>9002.3393241986487</v>
      </c>
      <c r="AI246" s="3">
        <f>Cost!AI246*1.18/0.5</f>
        <v>8300.0019195238401</v>
      </c>
      <c r="AJ246" s="3">
        <f>Cost!AJ246*1.18/0.5</f>
        <v>8300.0019195238401</v>
      </c>
      <c r="AK246" s="3">
        <f>Cost!AK246*1.18/0.5</f>
        <v>8300.0019195238401</v>
      </c>
      <c r="AL246" s="3">
        <f>Cost!AL246*1.18/0.5</f>
        <v>8300.0019195238401</v>
      </c>
      <c r="AM246" s="3">
        <f>Cost!AM246*1.18/0.5</f>
        <v>8300.0019195238401</v>
      </c>
      <c r="AN246" s="3">
        <f>Cost!AN246*1.18/0.5</f>
        <v>8300.0019195238401</v>
      </c>
      <c r="AO246" s="3">
        <f>Cost!AO246*1.18/0.5</f>
        <v>8300.0019195238401</v>
      </c>
      <c r="AP246" s="3">
        <f>Cost!AP246*1.18/0.5</f>
        <v>8300.0019195238401</v>
      </c>
      <c r="AQ246" s="3">
        <f>Cost!AQ246*1.18/0.5</f>
        <v>8300.0019195238401</v>
      </c>
      <c r="AR246" s="3">
        <f>Cost!AR246*1.18/0.5</f>
        <v>8300.0019195238401</v>
      </c>
      <c r="AS246" s="3">
        <f>Cost!AS246*1.18/0.5</f>
        <v>8300.0019195238401</v>
      </c>
    </row>
    <row r="247" spans="1:45">
      <c r="A247" s="2" t="s">
        <v>245</v>
      </c>
      <c r="B247" s="3">
        <f>Cost!B247*1.18/0.5</f>
        <v>8730.3766413843932</v>
      </c>
      <c r="C247" s="3">
        <f>Cost!C247*1.18/0.5</f>
        <v>8730.3766413843932</v>
      </c>
      <c r="D247" s="3">
        <f>Cost!D247*1.18/0.5</f>
        <v>8730.3766413843932</v>
      </c>
      <c r="E247" s="3">
        <f>Cost!E247*1.18/0.5</f>
        <v>8730.3766413843932</v>
      </c>
      <c r="F247" s="3">
        <f>Cost!F247*1.18/0.5</f>
        <v>8730.3766413843932</v>
      </c>
      <c r="G247" s="3">
        <f>Cost!G247*1.18/0.5</f>
        <v>8730.3766413843932</v>
      </c>
      <c r="H247" s="3">
        <f>Cost!H247*1.18/0.5</f>
        <v>8730.3766413843932</v>
      </c>
      <c r="I247" s="3">
        <f>Cost!I247*1.18/0.5</f>
        <v>8730.3766413843932</v>
      </c>
      <c r="J247" s="3">
        <f>Cost!J247*1.18/0.5</f>
        <v>8730.3766413843932</v>
      </c>
      <c r="K247" s="3">
        <f>Cost!K247*1.18/0.5</f>
        <v>8730.3766413843932</v>
      </c>
      <c r="L247" s="3">
        <f>Cost!L247*1.18/0.5</f>
        <v>8730.3766413843932</v>
      </c>
      <c r="M247" s="3">
        <f>Cost!M247*1.18/0.5</f>
        <v>10732.119533759069</v>
      </c>
      <c r="N247" s="3">
        <f>Cost!N247*1.18/0.5</f>
        <v>10732.119533759069</v>
      </c>
      <c r="O247" s="3">
        <f>Cost!O247*1.18/0.5</f>
        <v>10732.119533759069</v>
      </c>
      <c r="P247" s="3">
        <f>Cost!P247*1.18/0.5</f>
        <v>10732.119533759069</v>
      </c>
      <c r="Q247" s="3">
        <f>Cost!Q247*1.18/0.5</f>
        <v>10732.119533759069</v>
      </c>
      <c r="R247" s="3">
        <f>Cost!R247*1.18/0.5</f>
        <v>10732.119533759069</v>
      </c>
      <c r="S247" s="3">
        <f>Cost!S247*1.18/0.5</f>
        <v>10732.119533759069</v>
      </c>
      <c r="T247" s="3">
        <f>Cost!T247*1.18/0.5</f>
        <v>10732.119533759069</v>
      </c>
      <c r="U247" s="3">
        <f>Cost!U247*1.18/0.5</f>
        <v>10732.119533759069</v>
      </c>
      <c r="V247" s="3">
        <f>Cost!V247*1.18/0.5</f>
        <v>10732.119533759069</v>
      </c>
      <c r="W247" s="3">
        <f>Cost!W247*1.18/0.5</f>
        <v>10732.119533759069</v>
      </c>
      <c r="X247" s="3">
        <f>Cost!X247*1.18/0.5</f>
        <v>8688.7160025075609</v>
      </c>
      <c r="Y247" s="3">
        <f>Cost!Y247*1.18/0.5</f>
        <v>8688.7160025075609</v>
      </c>
      <c r="Z247" s="3">
        <f>Cost!Z247*1.18/0.5</f>
        <v>8688.7160025075609</v>
      </c>
      <c r="AA247" s="3">
        <f>Cost!AA247*1.18/0.5</f>
        <v>8688.7160025075609</v>
      </c>
      <c r="AB247" s="3">
        <f>Cost!AB247*1.18/0.5</f>
        <v>8688.7160025075609</v>
      </c>
      <c r="AC247" s="3">
        <f>Cost!AC247*1.18/0.5</f>
        <v>8688.7160025075609</v>
      </c>
      <c r="AD247" s="3">
        <f>Cost!AD247*1.18/0.5</f>
        <v>8688.7160025075609</v>
      </c>
      <c r="AE247" s="3">
        <f>Cost!AE247*1.18/0.5</f>
        <v>8688.7160025075609</v>
      </c>
      <c r="AF247" s="3">
        <f>Cost!AF247*1.18/0.5</f>
        <v>8688.7160025075609</v>
      </c>
      <c r="AG247" s="3">
        <f>Cost!AG247*1.18/0.5</f>
        <v>8688.7160025075609</v>
      </c>
      <c r="AH247" s="3">
        <f>Cost!AH247*1.18/0.5</f>
        <v>8688.7160025075609</v>
      </c>
      <c r="AI247" s="3">
        <f>Cost!AI247*1.18/0.5</f>
        <v>8009.9524227581787</v>
      </c>
      <c r="AJ247" s="3">
        <f>Cost!AJ247*1.18/0.5</f>
        <v>8009.9524227581787</v>
      </c>
      <c r="AK247" s="3">
        <f>Cost!AK247*1.18/0.5</f>
        <v>8009.9524227581787</v>
      </c>
      <c r="AL247" s="3">
        <f>Cost!AL247*1.18/0.5</f>
        <v>8009.9524227581787</v>
      </c>
      <c r="AM247" s="3">
        <f>Cost!AM247*1.18/0.5</f>
        <v>8009.9524227581787</v>
      </c>
      <c r="AN247" s="3">
        <f>Cost!AN247*1.18/0.5</f>
        <v>8009.9524227581787</v>
      </c>
      <c r="AO247" s="3">
        <f>Cost!AO247*1.18/0.5</f>
        <v>8009.9524227581787</v>
      </c>
      <c r="AP247" s="3">
        <f>Cost!AP247*1.18/0.5</f>
        <v>8009.9524227581787</v>
      </c>
      <c r="AQ247" s="3">
        <f>Cost!AQ247*1.18/0.5</f>
        <v>8009.9524227581787</v>
      </c>
      <c r="AR247" s="3">
        <f>Cost!AR247*1.18/0.5</f>
        <v>8009.9524227581787</v>
      </c>
      <c r="AS247" s="3">
        <f>Cost!AS247*1.18/0.5</f>
        <v>8009.9524227581787</v>
      </c>
    </row>
    <row r="248" spans="1:45">
      <c r="A248" s="2" t="s">
        <v>246</v>
      </c>
      <c r="B248" s="3">
        <f>Cost!B248*1.18/0.5</f>
        <v>8730.3766413843932</v>
      </c>
      <c r="C248" s="3">
        <f>Cost!C248*1.18/0.5</f>
        <v>8730.3766413843932</v>
      </c>
      <c r="D248" s="3">
        <f>Cost!D248*1.18/0.5</f>
        <v>8730.3766413843932</v>
      </c>
      <c r="E248" s="3">
        <f>Cost!E248*1.18/0.5</f>
        <v>8730.3766413843932</v>
      </c>
      <c r="F248" s="3">
        <f>Cost!F248*1.18/0.5</f>
        <v>8730.3766413843932</v>
      </c>
      <c r="G248" s="3">
        <f>Cost!G248*1.18/0.5</f>
        <v>8730.3766413843932</v>
      </c>
      <c r="H248" s="3">
        <f>Cost!H248*1.18/0.5</f>
        <v>8730.3766413843932</v>
      </c>
      <c r="I248" s="3">
        <f>Cost!I248*1.18/0.5</f>
        <v>8730.3766413843932</v>
      </c>
      <c r="J248" s="3">
        <f>Cost!J248*1.18/0.5</f>
        <v>8730.3766413843932</v>
      </c>
      <c r="K248" s="3">
        <f>Cost!K248*1.18/0.5</f>
        <v>8730.3766413843932</v>
      </c>
      <c r="L248" s="3">
        <f>Cost!L248*1.18/0.5</f>
        <v>8730.3766413843932</v>
      </c>
      <c r="M248" s="3">
        <f>Cost!M248*1.18/0.5</f>
        <v>10732.119533759069</v>
      </c>
      <c r="N248" s="3">
        <f>Cost!N248*1.18/0.5</f>
        <v>10732.119533759069</v>
      </c>
      <c r="O248" s="3">
        <f>Cost!O248*1.18/0.5</f>
        <v>10732.119533759069</v>
      </c>
      <c r="P248" s="3">
        <f>Cost!P248*1.18/0.5</f>
        <v>10732.119533759069</v>
      </c>
      <c r="Q248" s="3">
        <f>Cost!Q248*1.18/0.5</f>
        <v>10732.119533759069</v>
      </c>
      <c r="R248" s="3">
        <f>Cost!R248*1.18/0.5</f>
        <v>10732.119533759069</v>
      </c>
      <c r="S248" s="3">
        <f>Cost!S248*1.18/0.5</f>
        <v>10732.119533759069</v>
      </c>
      <c r="T248" s="3">
        <f>Cost!T248*1.18/0.5</f>
        <v>10732.119533759069</v>
      </c>
      <c r="U248" s="3">
        <f>Cost!U248*1.18/0.5</f>
        <v>10732.119533759069</v>
      </c>
      <c r="V248" s="3">
        <f>Cost!V248*1.18/0.5</f>
        <v>10732.119533759069</v>
      </c>
      <c r="W248" s="3">
        <f>Cost!W248*1.18/0.5</f>
        <v>10732.119533759069</v>
      </c>
      <c r="X248" s="3">
        <f>Cost!X248*1.18/0.5</f>
        <v>8688.7160025075609</v>
      </c>
      <c r="Y248" s="3">
        <f>Cost!Y248*1.18/0.5</f>
        <v>8688.7160025075609</v>
      </c>
      <c r="Z248" s="3">
        <f>Cost!Z248*1.18/0.5</f>
        <v>8688.7160025075609</v>
      </c>
      <c r="AA248" s="3">
        <f>Cost!AA248*1.18/0.5</f>
        <v>8688.7160025075609</v>
      </c>
      <c r="AB248" s="3">
        <f>Cost!AB248*1.18/0.5</f>
        <v>8688.7160025075609</v>
      </c>
      <c r="AC248" s="3">
        <f>Cost!AC248*1.18/0.5</f>
        <v>8688.7160025075609</v>
      </c>
      <c r="AD248" s="3">
        <f>Cost!AD248*1.18/0.5</f>
        <v>8688.7160025075609</v>
      </c>
      <c r="AE248" s="3">
        <f>Cost!AE248*1.18/0.5</f>
        <v>8688.7160025075609</v>
      </c>
      <c r="AF248" s="3">
        <f>Cost!AF248*1.18/0.5</f>
        <v>8688.7160025075609</v>
      </c>
      <c r="AG248" s="3">
        <f>Cost!AG248*1.18/0.5</f>
        <v>8688.7160025075609</v>
      </c>
      <c r="AH248" s="3">
        <f>Cost!AH248*1.18/0.5</f>
        <v>8688.7160025075609</v>
      </c>
      <c r="AI248" s="3">
        <f>Cost!AI248*1.18/0.5</f>
        <v>8009.9524227581787</v>
      </c>
      <c r="AJ248" s="3">
        <f>Cost!AJ248*1.18/0.5</f>
        <v>8009.9524227581787</v>
      </c>
      <c r="AK248" s="3">
        <f>Cost!AK248*1.18/0.5</f>
        <v>8009.9524227581787</v>
      </c>
      <c r="AL248" s="3">
        <f>Cost!AL248*1.18/0.5</f>
        <v>8009.9524227581787</v>
      </c>
      <c r="AM248" s="3">
        <f>Cost!AM248*1.18/0.5</f>
        <v>8009.9524227581787</v>
      </c>
      <c r="AN248" s="3">
        <f>Cost!AN248*1.18/0.5</f>
        <v>8009.9524227581787</v>
      </c>
      <c r="AO248" s="3">
        <f>Cost!AO248*1.18/0.5</f>
        <v>8009.9524227581787</v>
      </c>
      <c r="AP248" s="3">
        <f>Cost!AP248*1.18/0.5</f>
        <v>8009.9524227581787</v>
      </c>
      <c r="AQ248" s="3">
        <f>Cost!AQ248*1.18/0.5</f>
        <v>8009.9524227581787</v>
      </c>
      <c r="AR248" s="3">
        <f>Cost!AR248*1.18/0.5</f>
        <v>8009.9524227581787</v>
      </c>
      <c r="AS248" s="3">
        <f>Cost!AS248*1.18/0.5</f>
        <v>8009.9524227581787</v>
      </c>
    </row>
    <row r="249" spans="1:45">
      <c r="A249" s="2" t="s">
        <v>247</v>
      </c>
      <c r="B249" s="3">
        <f>Cost!B249*1.18/0.5</f>
        <v>9949.7124133892739</v>
      </c>
      <c r="C249" s="3">
        <f>Cost!C249*1.18/0.5</f>
        <v>9949.7124133892739</v>
      </c>
      <c r="D249" s="3">
        <f>Cost!D249*1.18/0.5</f>
        <v>9949.7124133892739</v>
      </c>
      <c r="E249" s="3">
        <f>Cost!E249*1.18/0.5</f>
        <v>9949.7124133892739</v>
      </c>
      <c r="F249" s="3">
        <f>Cost!F249*1.18/0.5</f>
        <v>9949.7124133892739</v>
      </c>
      <c r="G249" s="3">
        <f>Cost!G249*1.18/0.5</f>
        <v>9949.7124133892739</v>
      </c>
      <c r="H249" s="3">
        <f>Cost!H249*1.18/0.5</f>
        <v>9949.7124133892739</v>
      </c>
      <c r="I249" s="3">
        <f>Cost!I249*1.18/0.5</f>
        <v>9949.7124133892739</v>
      </c>
      <c r="J249" s="3">
        <f>Cost!J249*1.18/0.5</f>
        <v>9949.7124133892739</v>
      </c>
      <c r="K249" s="3">
        <f>Cost!K249*1.18/0.5</f>
        <v>9949.7124133892739</v>
      </c>
      <c r="L249" s="3">
        <f>Cost!L249*1.18/0.5</f>
        <v>9949.7124133892739</v>
      </c>
      <c r="M249" s="3">
        <f>Cost!M249*1.18/0.5</f>
        <v>12256.289248765164</v>
      </c>
      <c r="N249" s="3">
        <f>Cost!N249*1.18/0.5</f>
        <v>12256.289248765164</v>
      </c>
      <c r="O249" s="3">
        <f>Cost!O249*1.18/0.5</f>
        <v>12256.289248765164</v>
      </c>
      <c r="P249" s="3">
        <f>Cost!P249*1.18/0.5</f>
        <v>12256.289248765164</v>
      </c>
      <c r="Q249" s="3">
        <f>Cost!Q249*1.18/0.5</f>
        <v>12256.289248765164</v>
      </c>
      <c r="R249" s="3">
        <f>Cost!R249*1.18/0.5</f>
        <v>12256.289248765164</v>
      </c>
      <c r="S249" s="3">
        <f>Cost!S249*1.18/0.5</f>
        <v>12256.289248765164</v>
      </c>
      <c r="T249" s="3">
        <f>Cost!T249*1.18/0.5</f>
        <v>12256.289248765164</v>
      </c>
      <c r="U249" s="3">
        <f>Cost!U249*1.18/0.5</f>
        <v>12256.289248765164</v>
      </c>
      <c r="V249" s="3">
        <f>Cost!V249*1.18/0.5</f>
        <v>12256.289248765164</v>
      </c>
      <c r="W249" s="3">
        <f>Cost!W249*1.18/0.5</f>
        <v>12256.289248765164</v>
      </c>
      <c r="X249" s="3">
        <f>Cost!X249*1.18/0.5</f>
        <v>9895.3503602207202</v>
      </c>
      <c r="Y249" s="3">
        <f>Cost!Y249*1.18/0.5</f>
        <v>9895.3503602207202</v>
      </c>
      <c r="Z249" s="3">
        <f>Cost!Z249*1.18/0.5</f>
        <v>9895.3503602207202</v>
      </c>
      <c r="AA249" s="3">
        <f>Cost!AA249*1.18/0.5</f>
        <v>9895.3503602207202</v>
      </c>
      <c r="AB249" s="3">
        <f>Cost!AB249*1.18/0.5</f>
        <v>9895.3503602207202</v>
      </c>
      <c r="AC249" s="3">
        <f>Cost!AC249*1.18/0.5</f>
        <v>9895.3503602207202</v>
      </c>
      <c r="AD249" s="3">
        <f>Cost!AD249*1.18/0.5</f>
        <v>9895.3503602207202</v>
      </c>
      <c r="AE249" s="3">
        <f>Cost!AE249*1.18/0.5</f>
        <v>9895.3503602207202</v>
      </c>
      <c r="AF249" s="3">
        <f>Cost!AF249*1.18/0.5</f>
        <v>9895.3503602207202</v>
      </c>
      <c r="AG249" s="3">
        <f>Cost!AG249*1.18/0.5</f>
        <v>9895.3503602207202</v>
      </c>
      <c r="AH249" s="3">
        <f>Cost!AH249*1.18/0.5</f>
        <v>9895.3503602207202</v>
      </c>
      <c r="AI249" s="3">
        <f>Cost!AI249*1.18/0.5</f>
        <v>9114.9754661375991</v>
      </c>
      <c r="AJ249" s="3">
        <f>Cost!AJ249*1.18/0.5</f>
        <v>9114.9754661375991</v>
      </c>
      <c r="AK249" s="3">
        <f>Cost!AK249*1.18/0.5</f>
        <v>9114.9754661375991</v>
      </c>
      <c r="AL249" s="3">
        <f>Cost!AL249*1.18/0.5</f>
        <v>9114.9754661375991</v>
      </c>
      <c r="AM249" s="3">
        <f>Cost!AM249*1.18/0.5</f>
        <v>9114.9754661375991</v>
      </c>
      <c r="AN249" s="3">
        <f>Cost!AN249*1.18/0.5</f>
        <v>9114.9754661375991</v>
      </c>
      <c r="AO249" s="3">
        <f>Cost!AO249*1.18/0.5</f>
        <v>9114.9754661375991</v>
      </c>
      <c r="AP249" s="3">
        <f>Cost!AP249*1.18/0.5</f>
        <v>9114.9754661375991</v>
      </c>
      <c r="AQ249" s="3">
        <f>Cost!AQ249*1.18/0.5</f>
        <v>9114.9754661375991</v>
      </c>
      <c r="AR249" s="3">
        <f>Cost!AR249*1.18/0.5</f>
        <v>9114.9754661375991</v>
      </c>
      <c r="AS249" s="3">
        <f>Cost!AS249*1.18/0.5</f>
        <v>9114.9754661375991</v>
      </c>
    </row>
    <row r="250" spans="1:45">
      <c r="A250" s="2" t="s">
        <v>248</v>
      </c>
      <c r="B250" s="3">
        <f>Cost!B250*1.18/0.5</f>
        <v>9949.7124133892739</v>
      </c>
      <c r="C250" s="3">
        <f>Cost!C250*1.18/0.5</f>
        <v>9949.7124133892739</v>
      </c>
      <c r="D250" s="3">
        <f>Cost!D250*1.18/0.5</f>
        <v>9949.7124133892739</v>
      </c>
      <c r="E250" s="3">
        <f>Cost!E250*1.18/0.5</f>
        <v>9949.7124133892739</v>
      </c>
      <c r="F250" s="3">
        <f>Cost!F250*1.18/0.5</f>
        <v>9949.7124133892739</v>
      </c>
      <c r="G250" s="3">
        <f>Cost!G250*1.18/0.5</f>
        <v>9949.7124133892739</v>
      </c>
      <c r="H250" s="3">
        <f>Cost!H250*1.18/0.5</f>
        <v>9949.7124133892739</v>
      </c>
      <c r="I250" s="3">
        <f>Cost!I250*1.18/0.5</f>
        <v>9949.7124133892739</v>
      </c>
      <c r="J250" s="3">
        <f>Cost!J250*1.18/0.5</f>
        <v>9949.7124133892739</v>
      </c>
      <c r="K250" s="3">
        <f>Cost!K250*1.18/0.5</f>
        <v>9949.7124133892739</v>
      </c>
      <c r="L250" s="3">
        <f>Cost!L250*1.18/0.5</f>
        <v>9949.7124133892739</v>
      </c>
      <c r="M250" s="3">
        <f>Cost!M250*1.18/0.5</f>
        <v>12256.289248765164</v>
      </c>
      <c r="N250" s="3">
        <f>Cost!N250*1.18/0.5</f>
        <v>12256.289248765164</v>
      </c>
      <c r="O250" s="3">
        <f>Cost!O250*1.18/0.5</f>
        <v>12256.289248765164</v>
      </c>
      <c r="P250" s="3">
        <f>Cost!P250*1.18/0.5</f>
        <v>12256.289248765164</v>
      </c>
      <c r="Q250" s="3">
        <f>Cost!Q250*1.18/0.5</f>
        <v>12256.289248765164</v>
      </c>
      <c r="R250" s="3">
        <f>Cost!R250*1.18/0.5</f>
        <v>12256.289248765164</v>
      </c>
      <c r="S250" s="3">
        <f>Cost!S250*1.18/0.5</f>
        <v>12256.289248765164</v>
      </c>
      <c r="T250" s="3">
        <f>Cost!T250*1.18/0.5</f>
        <v>12256.289248765164</v>
      </c>
      <c r="U250" s="3">
        <f>Cost!U250*1.18/0.5</f>
        <v>12256.289248765164</v>
      </c>
      <c r="V250" s="3">
        <f>Cost!V250*1.18/0.5</f>
        <v>12256.289248765164</v>
      </c>
      <c r="W250" s="3">
        <f>Cost!W250*1.18/0.5</f>
        <v>12256.289248765164</v>
      </c>
      <c r="X250" s="3">
        <f>Cost!X250*1.18/0.5</f>
        <v>9895.3503602207202</v>
      </c>
      <c r="Y250" s="3">
        <f>Cost!Y250*1.18/0.5</f>
        <v>9895.3503602207202</v>
      </c>
      <c r="Z250" s="3">
        <f>Cost!Z250*1.18/0.5</f>
        <v>9895.3503602207202</v>
      </c>
      <c r="AA250" s="3">
        <f>Cost!AA250*1.18/0.5</f>
        <v>9895.3503602207202</v>
      </c>
      <c r="AB250" s="3">
        <f>Cost!AB250*1.18/0.5</f>
        <v>9895.3503602207202</v>
      </c>
      <c r="AC250" s="3">
        <f>Cost!AC250*1.18/0.5</f>
        <v>9895.3503602207202</v>
      </c>
      <c r="AD250" s="3">
        <f>Cost!AD250*1.18/0.5</f>
        <v>9895.3503602207202</v>
      </c>
      <c r="AE250" s="3">
        <f>Cost!AE250*1.18/0.5</f>
        <v>9895.3503602207202</v>
      </c>
      <c r="AF250" s="3">
        <f>Cost!AF250*1.18/0.5</f>
        <v>9895.3503602207202</v>
      </c>
      <c r="AG250" s="3">
        <f>Cost!AG250*1.18/0.5</f>
        <v>9895.3503602207202</v>
      </c>
      <c r="AH250" s="3">
        <f>Cost!AH250*1.18/0.5</f>
        <v>9895.3503602207202</v>
      </c>
      <c r="AI250" s="3">
        <f>Cost!AI250*1.18/0.5</f>
        <v>9114.9754661375991</v>
      </c>
      <c r="AJ250" s="3">
        <f>Cost!AJ250*1.18/0.5</f>
        <v>9114.9754661375991</v>
      </c>
      <c r="AK250" s="3">
        <f>Cost!AK250*1.18/0.5</f>
        <v>9114.9754661375991</v>
      </c>
      <c r="AL250" s="3">
        <f>Cost!AL250*1.18/0.5</f>
        <v>9114.9754661375991</v>
      </c>
      <c r="AM250" s="3">
        <f>Cost!AM250*1.18/0.5</f>
        <v>9114.9754661375991</v>
      </c>
      <c r="AN250" s="3">
        <f>Cost!AN250*1.18/0.5</f>
        <v>9114.9754661375991</v>
      </c>
      <c r="AO250" s="3">
        <f>Cost!AO250*1.18/0.5</f>
        <v>9114.9754661375991</v>
      </c>
      <c r="AP250" s="3">
        <f>Cost!AP250*1.18/0.5</f>
        <v>9114.9754661375991</v>
      </c>
      <c r="AQ250" s="3">
        <f>Cost!AQ250*1.18/0.5</f>
        <v>9114.9754661375991</v>
      </c>
      <c r="AR250" s="3">
        <f>Cost!AR250*1.18/0.5</f>
        <v>9114.9754661375991</v>
      </c>
      <c r="AS250" s="3">
        <f>Cost!AS250*1.18/0.5</f>
        <v>9114.9754661375991</v>
      </c>
    </row>
    <row r="251" spans="1:45">
      <c r="A251" s="2" t="s">
        <v>249</v>
      </c>
      <c r="B251" s="3">
        <f>Cost!B251*1.18/0.5</f>
        <v>9128.2865483153182</v>
      </c>
      <c r="C251" s="3">
        <f>Cost!C251*1.18/0.5</f>
        <v>9128.2865483153182</v>
      </c>
      <c r="D251" s="3">
        <f>Cost!D251*1.18/0.5</f>
        <v>9128.2865483153182</v>
      </c>
      <c r="E251" s="3">
        <f>Cost!E251*1.18/0.5</f>
        <v>9128.2865483153182</v>
      </c>
      <c r="F251" s="3">
        <f>Cost!F251*1.18/0.5</f>
        <v>9128.2865483153182</v>
      </c>
      <c r="G251" s="3">
        <f>Cost!G251*1.18/0.5</f>
        <v>9128.2865483153182</v>
      </c>
      <c r="H251" s="3">
        <f>Cost!H251*1.18/0.5</f>
        <v>9128.2865483153182</v>
      </c>
      <c r="I251" s="3">
        <f>Cost!I251*1.18/0.5</f>
        <v>9128.2865483153182</v>
      </c>
      <c r="J251" s="3">
        <f>Cost!J251*1.18/0.5</f>
        <v>9128.2865483153182</v>
      </c>
      <c r="K251" s="3">
        <f>Cost!K251*1.18/0.5</f>
        <v>9128.2865483153182</v>
      </c>
      <c r="L251" s="3">
        <f>Cost!L251*1.18/0.5</f>
        <v>9128.2865483153182</v>
      </c>
      <c r="M251" s="3">
        <f>Cost!M251*1.18/0.5</f>
        <v>11217.415171017008</v>
      </c>
      <c r="N251" s="3">
        <f>Cost!N251*1.18/0.5</f>
        <v>11217.415171017008</v>
      </c>
      <c r="O251" s="3">
        <f>Cost!O251*1.18/0.5</f>
        <v>11217.415171017008</v>
      </c>
      <c r="P251" s="3">
        <f>Cost!P251*1.18/0.5</f>
        <v>11217.415171017008</v>
      </c>
      <c r="Q251" s="3">
        <f>Cost!Q251*1.18/0.5</f>
        <v>11217.415171017008</v>
      </c>
      <c r="R251" s="3">
        <f>Cost!R251*1.18/0.5</f>
        <v>11217.415171017008</v>
      </c>
      <c r="S251" s="3">
        <f>Cost!S251*1.18/0.5</f>
        <v>11217.415171017008</v>
      </c>
      <c r="T251" s="3">
        <f>Cost!T251*1.18/0.5</f>
        <v>11217.415171017008</v>
      </c>
      <c r="U251" s="3">
        <f>Cost!U251*1.18/0.5</f>
        <v>11217.415171017008</v>
      </c>
      <c r="V251" s="3">
        <f>Cost!V251*1.18/0.5</f>
        <v>11217.415171017008</v>
      </c>
      <c r="W251" s="3">
        <f>Cost!W251*1.18/0.5</f>
        <v>11217.415171017008</v>
      </c>
      <c r="X251" s="3">
        <f>Cost!X251*1.18/0.5</f>
        <v>9074.6357743471035</v>
      </c>
      <c r="Y251" s="3">
        <f>Cost!Y251*1.18/0.5</f>
        <v>9074.6357743471035</v>
      </c>
      <c r="Z251" s="3">
        <f>Cost!Z251*1.18/0.5</f>
        <v>9074.6357743471035</v>
      </c>
      <c r="AA251" s="3">
        <f>Cost!AA251*1.18/0.5</f>
        <v>9074.6357743471035</v>
      </c>
      <c r="AB251" s="3">
        <f>Cost!AB251*1.18/0.5</f>
        <v>9074.6357743471035</v>
      </c>
      <c r="AC251" s="3">
        <f>Cost!AC251*1.18/0.5</f>
        <v>9074.6357743471035</v>
      </c>
      <c r="AD251" s="3">
        <f>Cost!AD251*1.18/0.5</f>
        <v>9074.6357743471035</v>
      </c>
      <c r="AE251" s="3">
        <f>Cost!AE251*1.18/0.5</f>
        <v>9074.6357743471035</v>
      </c>
      <c r="AF251" s="3">
        <f>Cost!AF251*1.18/0.5</f>
        <v>9074.6357743471035</v>
      </c>
      <c r="AG251" s="3">
        <f>Cost!AG251*1.18/0.5</f>
        <v>9074.6357743471035</v>
      </c>
      <c r="AH251" s="3">
        <f>Cost!AH251*1.18/0.5</f>
        <v>9074.6357743471035</v>
      </c>
      <c r="AI251" s="3">
        <f>Cost!AI251*1.18/0.5</f>
        <v>8369.0468076136149</v>
      </c>
      <c r="AJ251" s="3">
        <f>Cost!AJ251*1.18/0.5</f>
        <v>8369.0468076136149</v>
      </c>
      <c r="AK251" s="3">
        <f>Cost!AK251*1.18/0.5</f>
        <v>8369.0468076136149</v>
      </c>
      <c r="AL251" s="3">
        <f>Cost!AL251*1.18/0.5</f>
        <v>8369.0468076136149</v>
      </c>
      <c r="AM251" s="3">
        <f>Cost!AM251*1.18/0.5</f>
        <v>8369.0468076136149</v>
      </c>
      <c r="AN251" s="3">
        <f>Cost!AN251*1.18/0.5</f>
        <v>8369.0468076136149</v>
      </c>
      <c r="AO251" s="3">
        <f>Cost!AO251*1.18/0.5</f>
        <v>8369.0468076136149</v>
      </c>
      <c r="AP251" s="3">
        <f>Cost!AP251*1.18/0.5</f>
        <v>8369.0468076136149</v>
      </c>
      <c r="AQ251" s="3">
        <f>Cost!AQ251*1.18/0.5</f>
        <v>8369.0468076136149</v>
      </c>
      <c r="AR251" s="3">
        <f>Cost!AR251*1.18/0.5</f>
        <v>8369.0468076136149</v>
      </c>
      <c r="AS251" s="3">
        <f>Cost!AS251*1.18/0.5</f>
        <v>8369.0468076136149</v>
      </c>
    </row>
    <row r="252" spans="1:45">
      <c r="A252" s="2" t="s">
        <v>250</v>
      </c>
      <c r="B252" s="3">
        <f>Cost!B252*1.18/0.5</f>
        <v>10148.667366854736</v>
      </c>
      <c r="C252" s="3">
        <f>Cost!C252*1.18/0.5</f>
        <v>10148.667366854736</v>
      </c>
      <c r="D252" s="3">
        <f>Cost!D252*1.18/0.5</f>
        <v>10148.667366854736</v>
      </c>
      <c r="E252" s="3">
        <f>Cost!E252*1.18/0.5</f>
        <v>10148.667366854736</v>
      </c>
      <c r="F252" s="3">
        <f>Cost!F252*1.18/0.5</f>
        <v>10148.667366854736</v>
      </c>
      <c r="G252" s="3">
        <f>Cost!G252*1.18/0.5</f>
        <v>10148.667366854736</v>
      </c>
      <c r="H252" s="3">
        <f>Cost!H252*1.18/0.5</f>
        <v>10148.667366854736</v>
      </c>
      <c r="I252" s="3">
        <f>Cost!I252*1.18/0.5</f>
        <v>10148.667366854736</v>
      </c>
      <c r="J252" s="3">
        <f>Cost!J252*1.18/0.5</f>
        <v>10148.667366854736</v>
      </c>
      <c r="K252" s="3">
        <f>Cost!K252*1.18/0.5</f>
        <v>10148.667366854736</v>
      </c>
      <c r="L252" s="3">
        <f>Cost!L252*1.18/0.5</f>
        <v>10148.667366854736</v>
      </c>
      <c r="M252" s="3">
        <f>Cost!M252*1.18/0.5</f>
        <v>12498.937067394134</v>
      </c>
      <c r="N252" s="3">
        <f>Cost!N252*1.18/0.5</f>
        <v>12498.937067394134</v>
      </c>
      <c r="O252" s="3">
        <f>Cost!O252*1.18/0.5</f>
        <v>12498.937067394134</v>
      </c>
      <c r="P252" s="3">
        <f>Cost!P252*1.18/0.5</f>
        <v>12498.937067394134</v>
      </c>
      <c r="Q252" s="3">
        <f>Cost!Q252*1.18/0.5</f>
        <v>12498.937067394134</v>
      </c>
      <c r="R252" s="3">
        <f>Cost!R252*1.18/0.5</f>
        <v>12498.937067394134</v>
      </c>
      <c r="S252" s="3">
        <f>Cost!S252*1.18/0.5</f>
        <v>12498.937067394134</v>
      </c>
      <c r="T252" s="3">
        <f>Cost!T252*1.18/0.5</f>
        <v>12498.937067394134</v>
      </c>
      <c r="U252" s="3">
        <f>Cost!U252*1.18/0.5</f>
        <v>12498.937067394134</v>
      </c>
      <c r="V252" s="3">
        <f>Cost!V252*1.18/0.5</f>
        <v>12498.937067394134</v>
      </c>
      <c r="W252" s="3">
        <f>Cost!W252*1.18/0.5</f>
        <v>12498.937067394134</v>
      </c>
      <c r="X252" s="3">
        <f>Cost!X252*1.18/0.5</f>
        <v>10088.310246140492</v>
      </c>
      <c r="Y252" s="3">
        <f>Cost!Y252*1.18/0.5</f>
        <v>10088.310246140492</v>
      </c>
      <c r="Z252" s="3">
        <f>Cost!Z252*1.18/0.5</f>
        <v>10088.310246140492</v>
      </c>
      <c r="AA252" s="3">
        <f>Cost!AA252*1.18/0.5</f>
        <v>10088.310246140492</v>
      </c>
      <c r="AB252" s="3">
        <f>Cost!AB252*1.18/0.5</f>
        <v>10088.310246140492</v>
      </c>
      <c r="AC252" s="3">
        <f>Cost!AC252*1.18/0.5</f>
        <v>10088.310246140492</v>
      </c>
      <c r="AD252" s="3">
        <f>Cost!AD252*1.18/0.5</f>
        <v>10088.310246140492</v>
      </c>
      <c r="AE252" s="3">
        <f>Cost!AE252*1.18/0.5</f>
        <v>10088.310246140492</v>
      </c>
      <c r="AF252" s="3">
        <f>Cost!AF252*1.18/0.5</f>
        <v>10088.310246140492</v>
      </c>
      <c r="AG252" s="3">
        <f>Cost!AG252*1.18/0.5</f>
        <v>10088.310246140492</v>
      </c>
      <c r="AH252" s="3">
        <f>Cost!AH252*1.18/0.5</f>
        <v>10088.310246140492</v>
      </c>
      <c r="AI252" s="3">
        <f>Cost!AI252*1.18/0.5</f>
        <v>9294.5226585653163</v>
      </c>
      <c r="AJ252" s="3">
        <f>Cost!AJ252*1.18/0.5</f>
        <v>9294.5226585653163</v>
      </c>
      <c r="AK252" s="3">
        <f>Cost!AK252*1.18/0.5</f>
        <v>9294.5226585653163</v>
      </c>
      <c r="AL252" s="3">
        <f>Cost!AL252*1.18/0.5</f>
        <v>9294.5226585653163</v>
      </c>
      <c r="AM252" s="3">
        <f>Cost!AM252*1.18/0.5</f>
        <v>9294.5226585653163</v>
      </c>
      <c r="AN252" s="3">
        <f>Cost!AN252*1.18/0.5</f>
        <v>9294.5226585653163</v>
      </c>
      <c r="AO252" s="3">
        <f>Cost!AO252*1.18/0.5</f>
        <v>9294.5226585653163</v>
      </c>
      <c r="AP252" s="3">
        <f>Cost!AP252*1.18/0.5</f>
        <v>9294.5226585653163</v>
      </c>
      <c r="AQ252" s="3">
        <f>Cost!AQ252*1.18/0.5</f>
        <v>9294.5226585653163</v>
      </c>
      <c r="AR252" s="3">
        <f>Cost!AR252*1.18/0.5</f>
        <v>9294.5226585653163</v>
      </c>
      <c r="AS252" s="3">
        <f>Cost!AS252*1.18/0.5</f>
        <v>9294.5226585653163</v>
      </c>
    </row>
    <row r="253" spans="1:45">
      <c r="A253" s="2" t="s">
        <v>251</v>
      </c>
      <c r="B253" s="3">
        <f>Cost!B253*1.18/0.5</f>
        <v>11169.048185394149</v>
      </c>
      <c r="C253" s="3">
        <f>Cost!C253*1.18/0.5</f>
        <v>11169.048185394149</v>
      </c>
      <c r="D253" s="3">
        <f>Cost!D253*1.18/0.5</f>
        <v>11169.048185394149</v>
      </c>
      <c r="E253" s="3">
        <f>Cost!E253*1.18/0.5</f>
        <v>11169.048185394149</v>
      </c>
      <c r="F253" s="3">
        <f>Cost!F253*1.18/0.5</f>
        <v>11169.048185394149</v>
      </c>
      <c r="G253" s="3">
        <f>Cost!G253*1.18/0.5</f>
        <v>11169.048185394149</v>
      </c>
      <c r="H253" s="3">
        <f>Cost!H253*1.18/0.5</f>
        <v>11169.048185394149</v>
      </c>
      <c r="I253" s="3">
        <f>Cost!I253*1.18/0.5</f>
        <v>11169.048185394149</v>
      </c>
      <c r="J253" s="3">
        <f>Cost!J253*1.18/0.5</f>
        <v>11169.048185394149</v>
      </c>
      <c r="K253" s="3">
        <f>Cost!K253*1.18/0.5</f>
        <v>11169.048185394149</v>
      </c>
      <c r="L253" s="3">
        <f>Cost!L253*1.18/0.5</f>
        <v>11169.048185394149</v>
      </c>
      <c r="M253" s="3">
        <f>Cost!M253*1.18/0.5</f>
        <v>13780.458963771262</v>
      </c>
      <c r="N253" s="3">
        <f>Cost!N253*1.18/0.5</f>
        <v>13780.458963771262</v>
      </c>
      <c r="O253" s="3">
        <f>Cost!O253*1.18/0.5</f>
        <v>13780.458963771262</v>
      </c>
      <c r="P253" s="3">
        <f>Cost!P253*1.18/0.5</f>
        <v>13780.458963771262</v>
      </c>
      <c r="Q253" s="3">
        <f>Cost!Q253*1.18/0.5</f>
        <v>13780.458963771262</v>
      </c>
      <c r="R253" s="3">
        <f>Cost!R253*1.18/0.5</f>
        <v>13780.458963771262</v>
      </c>
      <c r="S253" s="3">
        <f>Cost!S253*1.18/0.5</f>
        <v>13780.458963771262</v>
      </c>
      <c r="T253" s="3">
        <f>Cost!T253*1.18/0.5</f>
        <v>13780.458963771262</v>
      </c>
      <c r="U253" s="3">
        <f>Cost!U253*1.18/0.5</f>
        <v>13780.458963771262</v>
      </c>
      <c r="V253" s="3">
        <f>Cost!V253*1.18/0.5</f>
        <v>13780.458963771262</v>
      </c>
      <c r="W253" s="3">
        <f>Cost!W253*1.18/0.5</f>
        <v>13780.458963771262</v>
      </c>
      <c r="X253" s="3">
        <f>Cost!X253*1.18/0.5</f>
        <v>11101.984717933881</v>
      </c>
      <c r="Y253" s="3">
        <f>Cost!Y253*1.18/0.5</f>
        <v>11101.984717933881</v>
      </c>
      <c r="Z253" s="3">
        <f>Cost!Z253*1.18/0.5</f>
        <v>11101.984717933881</v>
      </c>
      <c r="AA253" s="3">
        <f>Cost!AA253*1.18/0.5</f>
        <v>11101.984717933881</v>
      </c>
      <c r="AB253" s="3">
        <f>Cost!AB253*1.18/0.5</f>
        <v>11101.984717933881</v>
      </c>
      <c r="AC253" s="3">
        <f>Cost!AC253*1.18/0.5</f>
        <v>11101.984717933881</v>
      </c>
      <c r="AD253" s="3">
        <f>Cost!AD253*1.18/0.5</f>
        <v>11101.984717933881</v>
      </c>
      <c r="AE253" s="3">
        <f>Cost!AE253*1.18/0.5</f>
        <v>11101.984717933881</v>
      </c>
      <c r="AF253" s="3">
        <f>Cost!AF253*1.18/0.5</f>
        <v>11101.984717933881</v>
      </c>
      <c r="AG253" s="3">
        <f>Cost!AG253*1.18/0.5</f>
        <v>11101.984717933881</v>
      </c>
      <c r="AH253" s="3">
        <f>Cost!AH253*1.18/0.5</f>
        <v>11101.984717933881</v>
      </c>
      <c r="AI253" s="3">
        <f>Cost!AI253*1.18/0.5</f>
        <v>10219.99850951702</v>
      </c>
      <c r="AJ253" s="3">
        <f>Cost!AJ253*1.18/0.5</f>
        <v>10219.99850951702</v>
      </c>
      <c r="AK253" s="3">
        <f>Cost!AK253*1.18/0.5</f>
        <v>10219.99850951702</v>
      </c>
      <c r="AL253" s="3">
        <f>Cost!AL253*1.18/0.5</f>
        <v>10219.99850951702</v>
      </c>
      <c r="AM253" s="3">
        <f>Cost!AM253*1.18/0.5</f>
        <v>10219.99850951702</v>
      </c>
      <c r="AN253" s="3">
        <f>Cost!AN253*1.18/0.5</f>
        <v>10219.99850951702</v>
      </c>
      <c r="AO253" s="3">
        <f>Cost!AO253*1.18/0.5</f>
        <v>10219.99850951702</v>
      </c>
      <c r="AP253" s="3">
        <f>Cost!AP253*1.18/0.5</f>
        <v>10219.99850951702</v>
      </c>
      <c r="AQ253" s="3">
        <f>Cost!AQ253*1.18/0.5</f>
        <v>10219.99850951702</v>
      </c>
      <c r="AR253" s="3">
        <f>Cost!AR253*1.18/0.5</f>
        <v>10219.99850951702</v>
      </c>
      <c r="AS253" s="3">
        <f>Cost!AS253*1.18/0.5</f>
        <v>10219.99850951702</v>
      </c>
    </row>
    <row r="254" spans="1:45">
      <c r="A254" s="2" t="s">
        <v>252</v>
      </c>
      <c r="B254" s="3">
        <f>Cost!B254*1.18/0.5</f>
        <v>10103.755165919221</v>
      </c>
      <c r="C254" s="3">
        <f>Cost!C254*1.18/0.5</f>
        <v>10103.755165919221</v>
      </c>
      <c r="D254" s="3">
        <f>Cost!D254*1.18/0.5</f>
        <v>10103.755165919221</v>
      </c>
      <c r="E254" s="3">
        <f>Cost!E254*1.18/0.5</f>
        <v>10103.755165919221</v>
      </c>
      <c r="F254" s="3">
        <f>Cost!F254*1.18/0.5</f>
        <v>10103.755165919221</v>
      </c>
      <c r="G254" s="3">
        <f>Cost!G254*1.18/0.5</f>
        <v>10103.755165919221</v>
      </c>
      <c r="H254" s="3">
        <f>Cost!H254*1.18/0.5</f>
        <v>10103.755165919221</v>
      </c>
      <c r="I254" s="3">
        <f>Cost!I254*1.18/0.5</f>
        <v>10103.755165919221</v>
      </c>
      <c r="J254" s="3">
        <f>Cost!J254*1.18/0.5</f>
        <v>10103.755165919221</v>
      </c>
      <c r="K254" s="3">
        <f>Cost!K254*1.18/0.5</f>
        <v>10103.755165919221</v>
      </c>
      <c r="L254" s="3">
        <f>Cost!L254*1.18/0.5</f>
        <v>10103.755165919221</v>
      </c>
      <c r="M254" s="3">
        <f>Cost!M254*1.18/0.5</f>
        <v>12436.750943021887</v>
      </c>
      <c r="N254" s="3">
        <f>Cost!N254*1.18/0.5</f>
        <v>12436.750943021887</v>
      </c>
      <c r="O254" s="3">
        <f>Cost!O254*1.18/0.5</f>
        <v>12436.750943021887</v>
      </c>
      <c r="P254" s="3">
        <f>Cost!P254*1.18/0.5</f>
        <v>12436.750943021887</v>
      </c>
      <c r="Q254" s="3">
        <f>Cost!Q254*1.18/0.5</f>
        <v>12436.750943021887</v>
      </c>
      <c r="R254" s="3">
        <f>Cost!R254*1.18/0.5</f>
        <v>12436.750943021887</v>
      </c>
      <c r="S254" s="3">
        <f>Cost!S254*1.18/0.5</f>
        <v>12436.750943021887</v>
      </c>
      <c r="T254" s="3">
        <f>Cost!T254*1.18/0.5</f>
        <v>12436.750943021887</v>
      </c>
      <c r="U254" s="3">
        <f>Cost!U254*1.18/0.5</f>
        <v>12436.750943021887</v>
      </c>
      <c r="V254" s="3">
        <f>Cost!V254*1.18/0.5</f>
        <v>12436.750943021887</v>
      </c>
      <c r="W254" s="3">
        <f>Cost!W254*1.18/0.5</f>
        <v>12436.750943021887</v>
      </c>
      <c r="X254" s="3">
        <f>Cost!X254*1.18/0.5</f>
        <v>10039.943260517632</v>
      </c>
      <c r="Y254" s="3">
        <f>Cost!Y254*1.18/0.5</f>
        <v>10039.943260517632</v>
      </c>
      <c r="Z254" s="3">
        <f>Cost!Z254*1.18/0.5</f>
        <v>10039.943260517632</v>
      </c>
      <c r="AA254" s="3">
        <f>Cost!AA254*1.18/0.5</f>
        <v>10039.943260517632</v>
      </c>
      <c r="AB254" s="3">
        <f>Cost!AB254*1.18/0.5</f>
        <v>10039.943260517632</v>
      </c>
      <c r="AC254" s="3">
        <f>Cost!AC254*1.18/0.5</f>
        <v>10039.943260517632</v>
      </c>
      <c r="AD254" s="3">
        <f>Cost!AD254*1.18/0.5</f>
        <v>10039.943260517632</v>
      </c>
      <c r="AE254" s="3">
        <f>Cost!AE254*1.18/0.5</f>
        <v>10039.943260517632</v>
      </c>
      <c r="AF254" s="3">
        <f>Cost!AF254*1.18/0.5</f>
        <v>10039.943260517632</v>
      </c>
      <c r="AG254" s="3">
        <f>Cost!AG254*1.18/0.5</f>
        <v>10039.943260517632</v>
      </c>
      <c r="AH254" s="3">
        <f>Cost!AH254*1.18/0.5</f>
        <v>10039.943260517632</v>
      </c>
      <c r="AI254" s="3">
        <f>Cost!AI254*1.18/0.5</f>
        <v>9253.0652423171505</v>
      </c>
      <c r="AJ254" s="3">
        <f>Cost!AJ254*1.18/0.5</f>
        <v>9253.0652423171505</v>
      </c>
      <c r="AK254" s="3">
        <f>Cost!AK254*1.18/0.5</f>
        <v>9253.0652423171505</v>
      </c>
      <c r="AL254" s="3">
        <f>Cost!AL254*1.18/0.5</f>
        <v>9253.0652423171505</v>
      </c>
      <c r="AM254" s="3">
        <f>Cost!AM254*1.18/0.5</f>
        <v>9253.0652423171505</v>
      </c>
      <c r="AN254" s="3">
        <f>Cost!AN254*1.18/0.5</f>
        <v>9253.0652423171505</v>
      </c>
      <c r="AO254" s="3">
        <f>Cost!AO254*1.18/0.5</f>
        <v>9253.0652423171505</v>
      </c>
      <c r="AP254" s="3">
        <f>Cost!AP254*1.18/0.5</f>
        <v>9253.0652423171505</v>
      </c>
      <c r="AQ254" s="3">
        <f>Cost!AQ254*1.18/0.5</f>
        <v>9253.0652423171505</v>
      </c>
      <c r="AR254" s="3">
        <f>Cost!AR254*1.18/0.5</f>
        <v>9253.0652423171505</v>
      </c>
      <c r="AS254" s="3">
        <f>Cost!AS254*1.18/0.5</f>
        <v>9253.0652423171505</v>
      </c>
    </row>
    <row r="255" spans="1:45">
      <c r="A255" s="2" t="s">
        <v>253</v>
      </c>
      <c r="B255" s="3">
        <f>Cost!B255*1.18/0.5</f>
        <v>11246.069561659122</v>
      </c>
      <c r="C255" s="3">
        <f>Cost!C255*1.18/0.5</f>
        <v>11246.069561659122</v>
      </c>
      <c r="D255" s="3">
        <f>Cost!D255*1.18/0.5</f>
        <v>11246.069561659122</v>
      </c>
      <c r="E255" s="3">
        <f>Cost!E255*1.18/0.5</f>
        <v>11246.069561659122</v>
      </c>
      <c r="F255" s="3">
        <f>Cost!F255*1.18/0.5</f>
        <v>11246.069561659122</v>
      </c>
      <c r="G255" s="3">
        <f>Cost!G255*1.18/0.5</f>
        <v>11246.069561659122</v>
      </c>
      <c r="H255" s="3">
        <f>Cost!H255*1.18/0.5</f>
        <v>11246.069561659122</v>
      </c>
      <c r="I255" s="3">
        <f>Cost!I255*1.18/0.5</f>
        <v>11246.069561659122</v>
      </c>
      <c r="J255" s="3">
        <f>Cost!J255*1.18/0.5</f>
        <v>11246.069561659122</v>
      </c>
      <c r="K255" s="3">
        <f>Cost!K255*1.18/0.5</f>
        <v>11246.069561659122</v>
      </c>
      <c r="L255" s="3">
        <f>Cost!L255*1.18/0.5</f>
        <v>11246.069561659122</v>
      </c>
      <c r="M255" s="3">
        <f>Cost!M255*1.18/0.5</f>
        <v>13870.689810899623</v>
      </c>
      <c r="N255" s="3">
        <f>Cost!N255*1.18/0.5</f>
        <v>13870.689810899623</v>
      </c>
      <c r="O255" s="3">
        <f>Cost!O255*1.18/0.5</f>
        <v>13870.689810899623</v>
      </c>
      <c r="P255" s="3">
        <f>Cost!P255*1.18/0.5</f>
        <v>13870.689810899623</v>
      </c>
      <c r="Q255" s="3">
        <f>Cost!Q255*1.18/0.5</f>
        <v>13870.689810899623</v>
      </c>
      <c r="R255" s="3">
        <f>Cost!R255*1.18/0.5</f>
        <v>13870.689810899623</v>
      </c>
      <c r="S255" s="3">
        <f>Cost!S255*1.18/0.5</f>
        <v>13870.689810899623</v>
      </c>
      <c r="T255" s="3">
        <f>Cost!T255*1.18/0.5</f>
        <v>13870.689810899623</v>
      </c>
      <c r="U255" s="3">
        <f>Cost!U255*1.18/0.5</f>
        <v>13870.689810899623</v>
      </c>
      <c r="V255" s="3">
        <f>Cost!V255*1.18/0.5</f>
        <v>13870.689810899623</v>
      </c>
      <c r="W255" s="3">
        <f>Cost!W255*1.18/0.5</f>
        <v>13870.689810899623</v>
      </c>
      <c r="X255" s="3">
        <f>Cost!X255*1.18/0.5</f>
        <v>11174.281168082336</v>
      </c>
      <c r="Y255" s="3">
        <f>Cost!Y255*1.18/0.5</f>
        <v>11174.281168082336</v>
      </c>
      <c r="Z255" s="3">
        <f>Cost!Z255*1.18/0.5</f>
        <v>11174.281168082336</v>
      </c>
      <c r="AA255" s="3">
        <f>Cost!AA255*1.18/0.5</f>
        <v>11174.281168082336</v>
      </c>
      <c r="AB255" s="3">
        <f>Cost!AB255*1.18/0.5</f>
        <v>11174.281168082336</v>
      </c>
      <c r="AC255" s="3">
        <f>Cost!AC255*1.18/0.5</f>
        <v>11174.281168082336</v>
      </c>
      <c r="AD255" s="3">
        <f>Cost!AD255*1.18/0.5</f>
        <v>11174.281168082336</v>
      </c>
      <c r="AE255" s="3">
        <f>Cost!AE255*1.18/0.5</f>
        <v>11174.281168082336</v>
      </c>
      <c r="AF255" s="3">
        <f>Cost!AF255*1.18/0.5</f>
        <v>11174.281168082336</v>
      </c>
      <c r="AG255" s="3">
        <f>Cost!AG255*1.18/0.5</f>
        <v>11174.281168082336</v>
      </c>
      <c r="AH255" s="3">
        <f>Cost!AH255*1.18/0.5</f>
        <v>11174.281168082336</v>
      </c>
      <c r="AI255" s="3">
        <f>Cost!AI255*1.18/0.5</f>
        <v>10289.043397606796</v>
      </c>
      <c r="AJ255" s="3">
        <f>Cost!AJ255*1.18/0.5</f>
        <v>10289.043397606796</v>
      </c>
      <c r="AK255" s="3">
        <f>Cost!AK255*1.18/0.5</f>
        <v>10289.043397606796</v>
      </c>
      <c r="AL255" s="3">
        <f>Cost!AL255*1.18/0.5</f>
        <v>10289.043397606796</v>
      </c>
      <c r="AM255" s="3">
        <f>Cost!AM255*1.18/0.5</f>
        <v>10289.043397606796</v>
      </c>
      <c r="AN255" s="3">
        <f>Cost!AN255*1.18/0.5</f>
        <v>10289.043397606796</v>
      </c>
      <c r="AO255" s="3">
        <f>Cost!AO255*1.18/0.5</f>
        <v>10289.043397606796</v>
      </c>
      <c r="AP255" s="3">
        <f>Cost!AP255*1.18/0.5</f>
        <v>10289.043397606796</v>
      </c>
      <c r="AQ255" s="3">
        <f>Cost!AQ255*1.18/0.5</f>
        <v>10289.043397606796</v>
      </c>
      <c r="AR255" s="3">
        <f>Cost!AR255*1.18/0.5</f>
        <v>10289.043397606796</v>
      </c>
      <c r="AS255" s="3">
        <f>Cost!AS255*1.18/0.5</f>
        <v>10289.043397606796</v>
      </c>
    </row>
    <row r="256" spans="1:45">
      <c r="A256" s="2" t="s">
        <v>254</v>
      </c>
      <c r="B256" s="3">
        <f>Cost!B256*1.18/0.5</f>
        <v>12388.383957399026</v>
      </c>
      <c r="C256" s="3">
        <f>Cost!C256*1.18/0.5</f>
        <v>12388.383957399026</v>
      </c>
      <c r="D256" s="3">
        <f>Cost!D256*1.18/0.5</f>
        <v>12388.383957399026</v>
      </c>
      <c r="E256" s="3">
        <f>Cost!E256*1.18/0.5</f>
        <v>12388.383957399026</v>
      </c>
      <c r="F256" s="3">
        <f>Cost!F256*1.18/0.5</f>
        <v>12388.383957399026</v>
      </c>
      <c r="G256" s="3">
        <f>Cost!G256*1.18/0.5</f>
        <v>12388.383957399026</v>
      </c>
      <c r="H256" s="3">
        <f>Cost!H256*1.18/0.5</f>
        <v>12388.383957399026</v>
      </c>
      <c r="I256" s="3">
        <f>Cost!I256*1.18/0.5</f>
        <v>12388.383957399026</v>
      </c>
      <c r="J256" s="3">
        <f>Cost!J256*1.18/0.5</f>
        <v>12388.383957399026</v>
      </c>
      <c r="K256" s="3">
        <f>Cost!K256*1.18/0.5</f>
        <v>12388.383957399026</v>
      </c>
      <c r="L256" s="3">
        <f>Cost!L256*1.18/0.5</f>
        <v>12388.383957399026</v>
      </c>
      <c r="M256" s="3">
        <f>Cost!M256*1.18/0.5</f>
        <v>15304.628678777359</v>
      </c>
      <c r="N256" s="3">
        <f>Cost!N256*1.18/0.5</f>
        <v>15304.628678777359</v>
      </c>
      <c r="O256" s="3">
        <f>Cost!O256*1.18/0.5</f>
        <v>15304.628678777359</v>
      </c>
      <c r="P256" s="3">
        <f>Cost!P256*1.18/0.5</f>
        <v>15304.628678777359</v>
      </c>
      <c r="Q256" s="3">
        <f>Cost!Q256*1.18/0.5</f>
        <v>15304.628678777359</v>
      </c>
      <c r="R256" s="3">
        <f>Cost!R256*1.18/0.5</f>
        <v>15304.628678777359</v>
      </c>
      <c r="S256" s="3">
        <f>Cost!S256*1.18/0.5</f>
        <v>15304.628678777359</v>
      </c>
      <c r="T256" s="3">
        <f>Cost!T256*1.18/0.5</f>
        <v>15304.628678777359</v>
      </c>
      <c r="U256" s="3">
        <f>Cost!U256*1.18/0.5</f>
        <v>15304.628678777359</v>
      </c>
      <c r="V256" s="3">
        <f>Cost!V256*1.18/0.5</f>
        <v>15304.628678777359</v>
      </c>
      <c r="W256" s="3">
        <f>Cost!W256*1.18/0.5</f>
        <v>15304.628678777359</v>
      </c>
      <c r="X256" s="3">
        <f>Cost!X256*1.18/0.5</f>
        <v>12308.619075647041</v>
      </c>
      <c r="Y256" s="3">
        <f>Cost!Y256*1.18/0.5</f>
        <v>12308.619075647041</v>
      </c>
      <c r="Z256" s="3">
        <f>Cost!Z256*1.18/0.5</f>
        <v>12308.619075647041</v>
      </c>
      <c r="AA256" s="3">
        <f>Cost!AA256*1.18/0.5</f>
        <v>12308.619075647041</v>
      </c>
      <c r="AB256" s="3">
        <f>Cost!AB256*1.18/0.5</f>
        <v>12308.619075647041</v>
      </c>
      <c r="AC256" s="3">
        <f>Cost!AC256*1.18/0.5</f>
        <v>12308.619075647041</v>
      </c>
      <c r="AD256" s="3">
        <f>Cost!AD256*1.18/0.5</f>
        <v>12308.619075647041</v>
      </c>
      <c r="AE256" s="3">
        <f>Cost!AE256*1.18/0.5</f>
        <v>12308.619075647041</v>
      </c>
      <c r="AF256" s="3">
        <f>Cost!AF256*1.18/0.5</f>
        <v>12308.619075647041</v>
      </c>
      <c r="AG256" s="3">
        <f>Cost!AG256*1.18/0.5</f>
        <v>12308.619075647041</v>
      </c>
      <c r="AH256" s="3">
        <f>Cost!AH256*1.18/0.5</f>
        <v>12308.619075647041</v>
      </c>
      <c r="AI256" s="3">
        <f>Cost!AI256*1.18/0.5</f>
        <v>11325.021552896438</v>
      </c>
      <c r="AJ256" s="3">
        <f>Cost!AJ256*1.18/0.5</f>
        <v>11325.021552896438</v>
      </c>
      <c r="AK256" s="3">
        <f>Cost!AK256*1.18/0.5</f>
        <v>11325.021552896438</v>
      </c>
      <c r="AL256" s="3">
        <f>Cost!AL256*1.18/0.5</f>
        <v>11325.021552896438</v>
      </c>
      <c r="AM256" s="3">
        <f>Cost!AM256*1.18/0.5</f>
        <v>11325.021552896438</v>
      </c>
      <c r="AN256" s="3">
        <f>Cost!AN256*1.18/0.5</f>
        <v>11325.021552896438</v>
      </c>
      <c r="AO256" s="3">
        <f>Cost!AO256*1.18/0.5</f>
        <v>11325.021552896438</v>
      </c>
      <c r="AP256" s="3">
        <f>Cost!AP256*1.18/0.5</f>
        <v>11325.021552896438</v>
      </c>
      <c r="AQ256" s="3">
        <f>Cost!AQ256*1.18/0.5</f>
        <v>11325.021552896438</v>
      </c>
      <c r="AR256" s="3">
        <f>Cost!AR256*1.18/0.5</f>
        <v>11325.021552896438</v>
      </c>
      <c r="AS256" s="3">
        <f>Cost!AS256*1.18/0.5</f>
        <v>11325.021552896438</v>
      </c>
    </row>
    <row r="257" spans="1:45">
      <c r="A257" s="2" t="s">
        <v>255</v>
      </c>
      <c r="B257" s="3">
        <f>Cost!B257*1.18/0.5</f>
        <v>9128.2865483153182</v>
      </c>
      <c r="C257" s="3">
        <f>Cost!C257*1.18/0.5</f>
        <v>9128.2865483153182</v>
      </c>
      <c r="D257" s="3">
        <f>Cost!D257*1.18/0.5</f>
        <v>9128.2865483153182</v>
      </c>
      <c r="E257" s="3">
        <f>Cost!E257*1.18/0.5</f>
        <v>9128.2865483153182</v>
      </c>
      <c r="F257" s="3">
        <f>Cost!F257*1.18/0.5</f>
        <v>9128.2865483153182</v>
      </c>
      <c r="G257" s="3">
        <f>Cost!G257*1.18/0.5</f>
        <v>9128.2865483153182</v>
      </c>
      <c r="H257" s="3">
        <f>Cost!H257*1.18/0.5</f>
        <v>9128.2865483153182</v>
      </c>
      <c r="I257" s="3">
        <f>Cost!I257*1.18/0.5</f>
        <v>9128.2865483153182</v>
      </c>
      <c r="J257" s="3">
        <f>Cost!J257*1.18/0.5</f>
        <v>9128.2865483153182</v>
      </c>
      <c r="K257" s="3">
        <f>Cost!K257*1.18/0.5</f>
        <v>9128.2865483153182</v>
      </c>
      <c r="L257" s="3">
        <f>Cost!L257*1.18/0.5</f>
        <v>9128.2865483153182</v>
      </c>
      <c r="M257" s="3">
        <f>Cost!M257*1.18/0.5</f>
        <v>11217.415171017008</v>
      </c>
      <c r="N257" s="3">
        <f>Cost!N257*1.18/0.5</f>
        <v>11217.415171017008</v>
      </c>
      <c r="O257" s="3">
        <f>Cost!O257*1.18/0.5</f>
        <v>11217.415171017008</v>
      </c>
      <c r="P257" s="3">
        <f>Cost!P257*1.18/0.5</f>
        <v>11217.415171017008</v>
      </c>
      <c r="Q257" s="3">
        <f>Cost!Q257*1.18/0.5</f>
        <v>11217.415171017008</v>
      </c>
      <c r="R257" s="3">
        <f>Cost!R257*1.18/0.5</f>
        <v>11217.415171017008</v>
      </c>
      <c r="S257" s="3">
        <f>Cost!S257*1.18/0.5</f>
        <v>11217.415171017008</v>
      </c>
      <c r="T257" s="3">
        <f>Cost!T257*1.18/0.5</f>
        <v>11217.415171017008</v>
      </c>
      <c r="U257" s="3">
        <f>Cost!U257*1.18/0.5</f>
        <v>11217.415171017008</v>
      </c>
      <c r="V257" s="3">
        <f>Cost!V257*1.18/0.5</f>
        <v>11217.415171017008</v>
      </c>
      <c r="W257" s="3">
        <f>Cost!W257*1.18/0.5</f>
        <v>11217.415171017008</v>
      </c>
      <c r="X257" s="3">
        <f>Cost!X257*1.18/0.5</f>
        <v>9074.6357743471035</v>
      </c>
      <c r="Y257" s="3">
        <f>Cost!Y257*1.18/0.5</f>
        <v>9074.6357743471035</v>
      </c>
      <c r="Z257" s="3">
        <f>Cost!Z257*1.18/0.5</f>
        <v>9074.6357743471035</v>
      </c>
      <c r="AA257" s="3">
        <f>Cost!AA257*1.18/0.5</f>
        <v>9074.6357743471035</v>
      </c>
      <c r="AB257" s="3">
        <f>Cost!AB257*1.18/0.5</f>
        <v>9074.6357743471035</v>
      </c>
      <c r="AC257" s="3">
        <f>Cost!AC257*1.18/0.5</f>
        <v>9074.6357743471035</v>
      </c>
      <c r="AD257" s="3">
        <f>Cost!AD257*1.18/0.5</f>
        <v>9074.6357743471035</v>
      </c>
      <c r="AE257" s="3">
        <f>Cost!AE257*1.18/0.5</f>
        <v>9074.6357743471035</v>
      </c>
      <c r="AF257" s="3">
        <f>Cost!AF257*1.18/0.5</f>
        <v>9074.6357743471035</v>
      </c>
      <c r="AG257" s="3">
        <f>Cost!AG257*1.18/0.5</f>
        <v>9074.6357743471035</v>
      </c>
      <c r="AH257" s="3">
        <f>Cost!AH257*1.18/0.5</f>
        <v>9074.6357743471035</v>
      </c>
      <c r="AI257" s="3">
        <f>Cost!AI257*1.18/0.5</f>
        <v>8369.0468076136149</v>
      </c>
      <c r="AJ257" s="3">
        <f>Cost!AJ257*1.18/0.5</f>
        <v>8369.0468076136149</v>
      </c>
      <c r="AK257" s="3">
        <f>Cost!AK257*1.18/0.5</f>
        <v>8369.0468076136149</v>
      </c>
      <c r="AL257" s="3">
        <f>Cost!AL257*1.18/0.5</f>
        <v>8369.0468076136149</v>
      </c>
      <c r="AM257" s="3">
        <f>Cost!AM257*1.18/0.5</f>
        <v>8369.0468076136149</v>
      </c>
      <c r="AN257" s="3">
        <f>Cost!AN257*1.18/0.5</f>
        <v>8369.0468076136149</v>
      </c>
      <c r="AO257" s="3">
        <f>Cost!AO257*1.18/0.5</f>
        <v>8369.0468076136149</v>
      </c>
      <c r="AP257" s="3">
        <f>Cost!AP257*1.18/0.5</f>
        <v>8369.0468076136149</v>
      </c>
      <c r="AQ257" s="3">
        <f>Cost!AQ257*1.18/0.5</f>
        <v>8369.0468076136149</v>
      </c>
      <c r="AR257" s="3">
        <f>Cost!AR257*1.18/0.5</f>
        <v>8369.0468076136149</v>
      </c>
      <c r="AS257" s="3">
        <f>Cost!AS257*1.18/0.5</f>
        <v>8369.0468076136149</v>
      </c>
    </row>
    <row r="258" spans="1:45">
      <c r="A258" s="2" t="s">
        <v>256</v>
      </c>
      <c r="B258" s="3">
        <f>Cost!B258*1.18/0.5</f>
        <v>10148.667366854736</v>
      </c>
      <c r="C258" s="3">
        <f>Cost!C258*1.18/0.5</f>
        <v>10148.667366854736</v>
      </c>
      <c r="D258" s="3">
        <f>Cost!D258*1.18/0.5</f>
        <v>10148.667366854736</v>
      </c>
      <c r="E258" s="3">
        <f>Cost!E258*1.18/0.5</f>
        <v>10148.667366854736</v>
      </c>
      <c r="F258" s="3">
        <f>Cost!F258*1.18/0.5</f>
        <v>10148.667366854736</v>
      </c>
      <c r="G258" s="3">
        <f>Cost!G258*1.18/0.5</f>
        <v>10148.667366854736</v>
      </c>
      <c r="H258" s="3">
        <f>Cost!H258*1.18/0.5</f>
        <v>10148.667366854736</v>
      </c>
      <c r="I258" s="3">
        <f>Cost!I258*1.18/0.5</f>
        <v>10148.667366854736</v>
      </c>
      <c r="J258" s="3">
        <f>Cost!J258*1.18/0.5</f>
        <v>10148.667366854736</v>
      </c>
      <c r="K258" s="3">
        <f>Cost!K258*1.18/0.5</f>
        <v>10148.667366854736</v>
      </c>
      <c r="L258" s="3">
        <f>Cost!L258*1.18/0.5</f>
        <v>10148.667366854736</v>
      </c>
      <c r="M258" s="3">
        <f>Cost!M258*1.18/0.5</f>
        <v>12498.937067394134</v>
      </c>
      <c r="N258" s="3">
        <f>Cost!N258*1.18/0.5</f>
        <v>12498.937067394134</v>
      </c>
      <c r="O258" s="3">
        <f>Cost!O258*1.18/0.5</f>
        <v>12498.937067394134</v>
      </c>
      <c r="P258" s="3">
        <f>Cost!P258*1.18/0.5</f>
        <v>12498.937067394134</v>
      </c>
      <c r="Q258" s="3">
        <f>Cost!Q258*1.18/0.5</f>
        <v>12498.937067394134</v>
      </c>
      <c r="R258" s="3">
        <f>Cost!R258*1.18/0.5</f>
        <v>12498.937067394134</v>
      </c>
      <c r="S258" s="3">
        <f>Cost!S258*1.18/0.5</f>
        <v>12498.937067394134</v>
      </c>
      <c r="T258" s="3">
        <f>Cost!T258*1.18/0.5</f>
        <v>12498.937067394134</v>
      </c>
      <c r="U258" s="3">
        <f>Cost!U258*1.18/0.5</f>
        <v>12498.937067394134</v>
      </c>
      <c r="V258" s="3">
        <f>Cost!V258*1.18/0.5</f>
        <v>12498.937067394134</v>
      </c>
      <c r="W258" s="3">
        <f>Cost!W258*1.18/0.5</f>
        <v>12498.937067394134</v>
      </c>
      <c r="X258" s="3">
        <f>Cost!X258*1.18/0.5</f>
        <v>10088.310246140492</v>
      </c>
      <c r="Y258" s="3">
        <f>Cost!Y258*1.18/0.5</f>
        <v>10088.310246140492</v>
      </c>
      <c r="Z258" s="3">
        <f>Cost!Z258*1.18/0.5</f>
        <v>10088.310246140492</v>
      </c>
      <c r="AA258" s="3">
        <f>Cost!AA258*1.18/0.5</f>
        <v>10088.310246140492</v>
      </c>
      <c r="AB258" s="3">
        <f>Cost!AB258*1.18/0.5</f>
        <v>10088.310246140492</v>
      </c>
      <c r="AC258" s="3">
        <f>Cost!AC258*1.18/0.5</f>
        <v>10088.310246140492</v>
      </c>
      <c r="AD258" s="3">
        <f>Cost!AD258*1.18/0.5</f>
        <v>10088.310246140492</v>
      </c>
      <c r="AE258" s="3">
        <f>Cost!AE258*1.18/0.5</f>
        <v>10088.310246140492</v>
      </c>
      <c r="AF258" s="3">
        <f>Cost!AF258*1.18/0.5</f>
        <v>10088.310246140492</v>
      </c>
      <c r="AG258" s="3">
        <f>Cost!AG258*1.18/0.5</f>
        <v>10088.310246140492</v>
      </c>
      <c r="AH258" s="3">
        <f>Cost!AH258*1.18/0.5</f>
        <v>10088.310246140492</v>
      </c>
      <c r="AI258" s="3">
        <f>Cost!AI258*1.18/0.5</f>
        <v>9294.5226585653163</v>
      </c>
      <c r="AJ258" s="3">
        <f>Cost!AJ258*1.18/0.5</f>
        <v>9294.5226585653163</v>
      </c>
      <c r="AK258" s="3">
        <f>Cost!AK258*1.18/0.5</f>
        <v>9294.5226585653163</v>
      </c>
      <c r="AL258" s="3">
        <f>Cost!AL258*1.18/0.5</f>
        <v>9294.5226585653163</v>
      </c>
      <c r="AM258" s="3">
        <f>Cost!AM258*1.18/0.5</f>
        <v>9294.5226585653163</v>
      </c>
      <c r="AN258" s="3">
        <f>Cost!AN258*1.18/0.5</f>
        <v>9294.5226585653163</v>
      </c>
      <c r="AO258" s="3">
        <f>Cost!AO258*1.18/0.5</f>
        <v>9294.5226585653163</v>
      </c>
      <c r="AP258" s="3">
        <f>Cost!AP258*1.18/0.5</f>
        <v>9294.5226585653163</v>
      </c>
      <c r="AQ258" s="3">
        <f>Cost!AQ258*1.18/0.5</f>
        <v>9294.5226585653163</v>
      </c>
      <c r="AR258" s="3">
        <f>Cost!AR258*1.18/0.5</f>
        <v>9294.5226585653163</v>
      </c>
      <c r="AS258" s="3">
        <f>Cost!AS258*1.18/0.5</f>
        <v>9294.5226585653163</v>
      </c>
    </row>
    <row r="259" spans="1:45">
      <c r="A259" s="2" t="s">
        <v>257</v>
      </c>
      <c r="B259" s="3">
        <f>Cost!B259*1.18/0.5</f>
        <v>11169.048185394149</v>
      </c>
      <c r="C259" s="3">
        <f>Cost!C259*1.18/0.5</f>
        <v>11169.048185394149</v>
      </c>
      <c r="D259" s="3">
        <f>Cost!D259*1.18/0.5</f>
        <v>11169.048185394149</v>
      </c>
      <c r="E259" s="3">
        <f>Cost!E259*1.18/0.5</f>
        <v>11169.048185394149</v>
      </c>
      <c r="F259" s="3">
        <f>Cost!F259*1.18/0.5</f>
        <v>11169.048185394149</v>
      </c>
      <c r="G259" s="3">
        <f>Cost!G259*1.18/0.5</f>
        <v>11169.048185394149</v>
      </c>
      <c r="H259" s="3">
        <f>Cost!H259*1.18/0.5</f>
        <v>11169.048185394149</v>
      </c>
      <c r="I259" s="3">
        <f>Cost!I259*1.18/0.5</f>
        <v>11169.048185394149</v>
      </c>
      <c r="J259" s="3">
        <f>Cost!J259*1.18/0.5</f>
        <v>11169.048185394149</v>
      </c>
      <c r="K259" s="3">
        <f>Cost!K259*1.18/0.5</f>
        <v>11169.048185394149</v>
      </c>
      <c r="L259" s="3">
        <f>Cost!L259*1.18/0.5</f>
        <v>11169.048185394149</v>
      </c>
      <c r="M259" s="3">
        <f>Cost!M259*1.18/0.5</f>
        <v>13780.458963771262</v>
      </c>
      <c r="N259" s="3">
        <f>Cost!N259*1.18/0.5</f>
        <v>13780.458963771262</v>
      </c>
      <c r="O259" s="3">
        <f>Cost!O259*1.18/0.5</f>
        <v>13780.458963771262</v>
      </c>
      <c r="P259" s="3">
        <f>Cost!P259*1.18/0.5</f>
        <v>13780.458963771262</v>
      </c>
      <c r="Q259" s="3">
        <f>Cost!Q259*1.18/0.5</f>
        <v>13780.458963771262</v>
      </c>
      <c r="R259" s="3">
        <f>Cost!R259*1.18/0.5</f>
        <v>13780.458963771262</v>
      </c>
      <c r="S259" s="3">
        <f>Cost!S259*1.18/0.5</f>
        <v>13780.458963771262</v>
      </c>
      <c r="T259" s="3">
        <f>Cost!T259*1.18/0.5</f>
        <v>13780.458963771262</v>
      </c>
      <c r="U259" s="3">
        <f>Cost!U259*1.18/0.5</f>
        <v>13780.458963771262</v>
      </c>
      <c r="V259" s="3">
        <f>Cost!V259*1.18/0.5</f>
        <v>13780.458963771262</v>
      </c>
      <c r="W259" s="3">
        <f>Cost!W259*1.18/0.5</f>
        <v>13780.458963771262</v>
      </c>
      <c r="X259" s="3">
        <f>Cost!X259*1.18/0.5</f>
        <v>11101.984717933881</v>
      </c>
      <c r="Y259" s="3">
        <f>Cost!Y259*1.18/0.5</f>
        <v>11101.984717933881</v>
      </c>
      <c r="Z259" s="3">
        <f>Cost!Z259*1.18/0.5</f>
        <v>11101.984717933881</v>
      </c>
      <c r="AA259" s="3">
        <f>Cost!AA259*1.18/0.5</f>
        <v>11101.984717933881</v>
      </c>
      <c r="AB259" s="3">
        <f>Cost!AB259*1.18/0.5</f>
        <v>11101.984717933881</v>
      </c>
      <c r="AC259" s="3">
        <f>Cost!AC259*1.18/0.5</f>
        <v>11101.984717933881</v>
      </c>
      <c r="AD259" s="3">
        <f>Cost!AD259*1.18/0.5</f>
        <v>11101.984717933881</v>
      </c>
      <c r="AE259" s="3">
        <f>Cost!AE259*1.18/0.5</f>
        <v>11101.984717933881</v>
      </c>
      <c r="AF259" s="3">
        <f>Cost!AF259*1.18/0.5</f>
        <v>11101.984717933881</v>
      </c>
      <c r="AG259" s="3">
        <f>Cost!AG259*1.18/0.5</f>
        <v>11101.984717933881</v>
      </c>
      <c r="AH259" s="3">
        <f>Cost!AH259*1.18/0.5</f>
        <v>11101.984717933881</v>
      </c>
      <c r="AI259" s="3">
        <f>Cost!AI259*1.18/0.5</f>
        <v>10219.99850951702</v>
      </c>
      <c r="AJ259" s="3">
        <f>Cost!AJ259*1.18/0.5</f>
        <v>10219.99850951702</v>
      </c>
      <c r="AK259" s="3">
        <f>Cost!AK259*1.18/0.5</f>
        <v>10219.99850951702</v>
      </c>
      <c r="AL259" s="3">
        <f>Cost!AL259*1.18/0.5</f>
        <v>10219.99850951702</v>
      </c>
      <c r="AM259" s="3">
        <f>Cost!AM259*1.18/0.5</f>
        <v>10219.99850951702</v>
      </c>
      <c r="AN259" s="3">
        <f>Cost!AN259*1.18/0.5</f>
        <v>10219.99850951702</v>
      </c>
      <c r="AO259" s="3">
        <f>Cost!AO259*1.18/0.5</f>
        <v>10219.99850951702</v>
      </c>
      <c r="AP259" s="3">
        <f>Cost!AP259*1.18/0.5</f>
        <v>10219.99850951702</v>
      </c>
      <c r="AQ259" s="3">
        <f>Cost!AQ259*1.18/0.5</f>
        <v>10219.99850951702</v>
      </c>
      <c r="AR259" s="3">
        <f>Cost!AR259*1.18/0.5</f>
        <v>10219.99850951702</v>
      </c>
      <c r="AS259" s="3">
        <f>Cost!AS259*1.18/0.5</f>
        <v>10219.99850951702</v>
      </c>
    </row>
    <row r="260" spans="1:45">
      <c r="A260" s="2" t="s">
        <v>258</v>
      </c>
      <c r="B260" s="3">
        <f>Cost!B260*1.18/0.5</f>
        <v>10103.755165919221</v>
      </c>
      <c r="C260" s="3">
        <f>Cost!C260*1.18/0.5</f>
        <v>10103.755165919221</v>
      </c>
      <c r="D260" s="3">
        <f>Cost!D260*1.18/0.5</f>
        <v>10103.755165919221</v>
      </c>
      <c r="E260" s="3">
        <f>Cost!E260*1.18/0.5</f>
        <v>10103.755165919221</v>
      </c>
      <c r="F260" s="3">
        <f>Cost!F260*1.18/0.5</f>
        <v>10103.755165919221</v>
      </c>
      <c r="G260" s="3">
        <f>Cost!G260*1.18/0.5</f>
        <v>10103.755165919221</v>
      </c>
      <c r="H260" s="3">
        <f>Cost!H260*1.18/0.5</f>
        <v>10103.755165919221</v>
      </c>
      <c r="I260" s="3">
        <f>Cost!I260*1.18/0.5</f>
        <v>10103.755165919221</v>
      </c>
      <c r="J260" s="3">
        <f>Cost!J260*1.18/0.5</f>
        <v>10103.755165919221</v>
      </c>
      <c r="K260" s="3">
        <f>Cost!K260*1.18/0.5</f>
        <v>10103.755165919221</v>
      </c>
      <c r="L260" s="3">
        <f>Cost!L260*1.18/0.5</f>
        <v>10103.755165919221</v>
      </c>
      <c r="M260" s="3">
        <f>Cost!M260*1.18/0.5</f>
        <v>12436.750943021887</v>
      </c>
      <c r="N260" s="3">
        <f>Cost!N260*1.18/0.5</f>
        <v>12436.750943021887</v>
      </c>
      <c r="O260" s="3">
        <f>Cost!O260*1.18/0.5</f>
        <v>12436.750943021887</v>
      </c>
      <c r="P260" s="3">
        <f>Cost!P260*1.18/0.5</f>
        <v>12436.750943021887</v>
      </c>
      <c r="Q260" s="3">
        <f>Cost!Q260*1.18/0.5</f>
        <v>12436.750943021887</v>
      </c>
      <c r="R260" s="3">
        <f>Cost!R260*1.18/0.5</f>
        <v>12436.750943021887</v>
      </c>
      <c r="S260" s="3">
        <f>Cost!S260*1.18/0.5</f>
        <v>12436.750943021887</v>
      </c>
      <c r="T260" s="3">
        <f>Cost!T260*1.18/0.5</f>
        <v>12436.750943021887</v>
      </c>
      <c r="U260" s="3">
        <f>Cost!U260*1.18/0.5</f>
        <v>12436.750943021887</v>
      </c>
      <c r="V260" s="3">
        <f>Cost!V260*1.18/0.5</f>
        <v>12436.750943021887</v>
      </c>
      <c r="W260" s="3">
        <f>Cost!W260*1.18/0.5</f>
        <v>12436.750943021887</v>
      </c>
      <c r="X260" s="3">
        <f>Cost!X260*1.18/0.5</f>
        <v>10039.943260517632</v>
      </c>
      <c r="Y260" s="3">
        <f>Cost!Y260*1.18/0.5</f>
        <v>10039.943260517632</v>
      </c>
      <c r="Z260" s="3">
        <f>Cost!Z260*1.18/0.5</f>
        <v>10039.943260517632</v>
      </c>
      <c r="AA260" s="3">
        <f>Cost!AA260*1.18/0.5</f>
        <v>10039.943260517632</v>
      </c>
      <c r="AB260" s="3">
        <f>Cost!AB260*1.18/0.5</f>
        <v>10039.943260517632</v>
      </c>
      <c r="AC260" s="3">
        <f>Cost!AC260*1.18/0.5</f>
        <v>10039.943260517632</v>
      </c>
      <c r="AD260" s="3">
        <f>Cost!AD260*1.18/0.5</f>
        <v>10039.943260517632</v>
      </c>
      <c r="AE260" s="3">
        <f>Cost!AE260*1.18/0.5</f>
        <v>10039.943260517632</v>
      </c>
      <c r="AF260" s="3">
        <f>Cost!AF260*1.18/0.5</f>
        <v>10039.943260517632</v>
      </c>
      <c r="AG260" s="3">
        <f>Cost!AG260*1.18/0.5</f>
        <v>10039.943260517632</v>
      </c>
      <c r="AH260" s="3">
        <f>Cost!AH260*1.18/0.5</f>
        <v>10039.943260517632</v>
      </c>
      <c r="AI260" s="3">
        <f>Cost!AI260*1.18/0.5</f>
        <v>9253.0652423171505</v>
      </c>
      <c r="AJ260" s="3">
        <f>Cost!AJ260*1.18/0.5</f>
        <v>9253.0652423171505</v>
      </c>
      <c r="AK260" s="3">
        <f>Cost!AK260*1.18/0.5</f>
        <v>9253.0652423171505</v>
      </c>
      <c r="AL260" s="3">
        <f>Cost!AL260*1.18/0.5</f>
        <v>9253.0652423171505</v>
      </c>
      <c r="AM260" s="3">
        <f>Cost!AM260*1.18/0.5</f>
        <v>9253.0652423171505</v>
      </c>
      <c r="AN260" s="3">
        <f>Cost!AN260*1.18/0.5</f>
        <v>9253.0652423171505</v>
      </c>
      <c r="AO260" s="3">
        <f>Cost!AO260*1.18/0.5</f>
        <v>9253.0652423171505</v>
      </c>
      <c r="AP260" s="3">
        <f>Cost!AP260*1.18/0.5</f>
        <v>9253.0652423171505</v>
      </c>
      <c r="AQ260" s="3">
        <f>Cost!AQ260*1.18/0.5</f>
        <v>9253.0652423171505</v>
      </c>
      <c r="AR260" s="3">
        <f>Cost!AR260*1.18/0.5</f>
        <v>9253.0652423171505</v>
      </c>
      <c r="AS260" s="3">
        <f>Cost!AS260*1.18/0.5</f>
        <v>9253.0652423171505</v>
      </c>
    </row>
    <row r="261" spans="1:45">
      <c r="A261" s="2" t="s">
        <v>259</v>
      </c>
      <c r="B261" s="3">
        <f>Cost!B261*1.18/0.5</f>
        <v>11246.069561659122</v>
      </c>
      <c r="C261" s="3">
        <f>Cost!C261*1.18/0.5</f>
        <v>11246.069561659122</v>
      </c>
      <c r="D261" s="3">
        <f>Cost!D261*1.18/0.5</f>
        <v>11246.069561659122</v>
      </c>
      <c r="E261" s="3">
        <f>Cost!E261*1.18/0.5</f>
        <v>11246.069561659122</v>
      </c>
      <c r="F261" s="3">
        <f>Cost!F261*1.18/0.5</f>
        <v>11246.069561659122</v>
      </c>
      <c r="G261" s="3">
        <f>Cost!G261*1.18/0.5</f>
        <v>11246.069561659122</v>
      </c>
      <c r="H261" s="3">
        <f>Cost!H261*1.18/0.5</f>
        <v>11246.069561659122</v>
      </c>
      <c r="I261" s="3">
        <f>Cost!I261*1.18/0.5</f>
        <v>11246.069561659122</v>
      </c>
      <c r="J261" s="3">
        <f>Cost!J261*1.18/0.5</f>
        <v>11246.069561659122</v>
      </c>
      <c r="K261" s="3">
        <f>Cost!K261*1.18/0.5</f>
        <v>11246.069561659122</v>
      </c>
      <c r="L261" s="3">
        <f>Cost!L261*1.18/0.5</f>
        <v>11246.069561659122</v>
      </c>
      <c r="M261" s="3">
        <f>Cost!M261*1.18/0.5</f>
        <v>13870.689810899623</v>
      </c>
      <c r="N261" s="3">
        <f>Cost!N261*1.18/0.5</f>
        <v>13870.689810899623</v>
      </c>
      <c r="O261" s="3">
        <f>Cost!O261*1.18/0.5</f>
        <v>13870.689810899623</v>
      </c>
      <c r="P261" s="3">
        <f>Cost!P261*1.18/0.5</f>
        <v>13870.689810899623</v>
      </c>
      <c r="Q261" s="3">
        <f>Cost!Q261*1.18/0.5</f>
        <v>13870.689810899623</v>
      </c>
      <c r="R261" s="3">
        <f>Cost!R261*1.18/0.5</f>
        <v>13870.689810899623</v>
      </c>
      <c r="S261" s="3">
        <f>Cost!S261*1.18/0.5</f>
        <v>13870.689810899623</v>
      </c>
      <c r="T261" s="3">
        <f>Cost!T261*1.18/0.5</f>
        <v>13870.689810899623</v>
      </c>
      <c r="U261" s="3">
        <f>Cost!U261*1.18/0.5</f>
        <v>13870.689810899623</v>
      </c>
      <c r="V261" s="3">
        <f>Cost!V261*1.18/0.5</f>
        <v>13870.689810899623</v>
      </c>
      <c r="W261" s="3">
        <f>Cost!W261*1.18/0.5</f>
        <v>13870.689810899623</v>
      </c>
      <c r="X261" s="3">
        <f>Cost!X261*1.18/0.5</f>
        <v>11174.281168082336</v>
      </c>
      <c r="Y261" s="3">
        <f>Cost!Y261*1.18/0.5</f>
        <v>11174.281168082336</v>
      </c>
      <c r="Z261" s="3">
        <f>Cost!Z261*1.18/0.5</f>
        <v>11174.281168082336</v>
      </c>
      <c r="AA261" s="3">
        <f>Cost!AA261*1.18/0.5</f>
        <v>11174.281168082336</v>
      </c>
      <c r="AB261" s="3">
        <f>Cost!AB261*1.18/0.5</f>
        <v>11174.281168082336</v>
      </c>
      <c r="AC261" s="3">
        <f>Cost!AC261*1.18/0.5</f>
        <v>11174.281168082336</v>
      </c>
      <c r="AD261" s="3">
        <f>Cost!AD261*1.18/0.5</f>
        <v>11174.281168082336</v>
      </c>
      <c r="AE261" s="3">
        <f>Cost!AE261*1.18/0.5</f>
        <v>11174.281168082336</v>
      </c>
      <c r="AF261" s="3">
        <f>Cost!AF261*1.18/0.5</f>
        <v>11174.281168082336</v>
      </c>
      <c r="AG261" s="3">
        <f>Cost!AG261*1.18/0.5</f>
        <v>11174.281168082336</v>
      </c>
      <c r="AH261" s="3">
        <f>Cost!AH261*1.18/0.5</f>
        <v>11174.281168082336</v>
      </c>
      <c r="AI261" s="3">
        <f>Cost!AI261*1.18/0.5</f>
        <v>10289.043397606796</v>
      </c>
      <c r="AJ261" s="3">
        <f>Cost!AJ261*1.18/0.5</f>
        <v>10289.043397606796</v>
      </c>
      <c r="AK261" s="3">
        <f>Cost!AK261*1.18/0.5</f>
        <v>10289.043397606796</v>
      </c>
      <c r="AL261" s="3">
        <f>Cost!AL261*1.18/0.5</f>
        <v>10289.043397606796</v>
      </c>
      <c r="AM261" s="3">
        <f>Cost!AM261*1.18/0.5</f>
        <v>10289.043397606796</v>
      </c>
      <c r="AN261" s="3">
        <f>Cost!AN261*1.18/0.5</f>
        <v>10289.043397606796</v>
      </c>
      <c r="AO261" s="3">
        <f>Cost!AO261*1.18/0.5</f>
        <v>10289.043397606796</v>
      </c>
      <c r="AP261" s="3">
        <f>Cost!AP261*1.18/0.5</f>
        <v>10289.043397606796</v>
      </c>
      <c r="AQ261" s="3">
        <f>Cost!AQ261*1.18/0.5</f>
        <v>10289.043397606796</v>
      </c>
      <c r="AR261" s="3">
        <f>Cost!AR261*1.18/0.5</f>
        <v>10289.043397606796</v>
      </c>
      <c r="AS261" s="3">
        <f>Cost!AS261*1.18/0.5</f>
        <v>10289.043397606796</v>
      </c>
    </row>
    <row r="262" spans="1:45">
      <c r="A262" s="2" t="s">
        <v>260</v>
      </c>
      <c r="B262" s="3">
        <f>Cost!B262*1.18/0.5</f>
        <v>12388.383957399026</v>
      </c>
      <c r="C262" s="3">
        <f>Cost!C262*1.18/0.5</f>
        <v>12388.383957399026</v>
      </c>
      <c r="D262" s="3">
        <f>Cost!D262*1.18/0.5</f>
        <v>12388.383957399026</v>
      </c>
      <c r="E262" s="3">
        <f>Cost!E262*1.18/0.5</f>
        <v>12388.383957399026</v>
      </c>
      <c r="F262" s="3">
        <f>Cost!F262*1.18/0.5</f>
        <v>12388.383957399026</v>
      </c>
      <c r="G262" s="3">
        <f>Cost!G262*1.18/0.5</f>
        <v>12388.383957399026</v>
      </c>
      <c r="H262" s="3">
        <f>Cost!H262*1.18/0.5</f>
        <v>12388.383957399026</v>
      </c>
      <c r="I262" s="3">
        <f>Cost!I262*1.18/0.5</f>
        <v>12388.383957399026</v>
      </c>
      <c r="J262" s="3">
        <f>Cost!J262*1.18/0.5</f>
        <v>12388.383957399026</v>
      </c>
      <c r="K262" s="3">
        <f>Cost!K262*1.18/0.5</f>
        <v>12388.383957399026</v>
      </c>
      <c r="L262" s="3">
        <f>Cost!L262*1.18/0.5</f>
        <v>12388.383957399026</v>
      </c>
      <c r="M262" s="3">
        <f>Cost!M262*1.18/0.5</f>
        <v>15304.628678777359</v>
      </c>
      <c r="N262" s="3">
        <f>Cost!N262*1.18/0.5</f>
        <v>15304.628678777359</v>
      </c>
      <c r="O262" s="3">
        <f>Cost!O262*1.18/0.5</f>
        <v>15304.628678777359</v>
      </c>
      <c r="P262" s="3">
        <f>Cost!P262*1.18/0.5</f>
        <v>15304.628678777359</v>
      </c>
      <c r="Q262" s="3">
        <f>Cost!Q262*1.18/0.5</f>
        <v>15304.628678777359</v>
      </c>
      <c r="R262" s="3">
        <f>Cost!R262*1.18/0.5</f>
        <v>15304.628678777359</v>
      </c>
      <c r="S262" s="3">
        <f>Cost!S262*1.18/0.5</f>
        <v>15304.628678777359</v>
      </c>
      <c r="T262" s="3">
        <f>Cost!T262*1.18/0.5</f>
        <v>15304.628678777359</v>
      </c>
      <c r="U262" s="3">
        <f>Cost!U262*1.18/0.5</f>
        <v>15304.628678777359</v>
      </c>
      <c r="V262" s="3">
        <f>Cost!V262*1.18/0.5</f>
        <v>15304.628678777359</v>
      </c>
      <c r="W262" s="3">
        <f>Cost!W262*1.18/0.5</f>
        <v>15304.628678777359</v>
      </c>
      <c r="X262" s="3">
        <f>Cost!X262*1.18/0.5</f>
        <v>12308.619075647041</v>
      </c>
      <c r="Y262" s="3">
        <f>Cost!Y262*1.18/0.5</f>
        <v>12308.619075647041</v>
      </c>
      <c r="Z262" s="3">
        <f>Cost!Z262*1.18/0.5</f>
        <v>12308.619075647041</v>
      </c>
      <c r="AA262" s="3">
        <f>Cost!AA262*1.18/0.5</f>
        <v>12308.619075647041</v>
      </c>
      <c r="AB262" s="3">
        <f>Cost!AB262*1.18/0.5</f>
        <v>12308.619075647041</v>
      </c>
      <c r="AC262" s="3">
        <f>Cost!AC262*1.18/0.5</f>
        <v>12308.619075647041</v>
      </c>
      <c r="AD262" s="3">
        <f>Cost!AD262*1.18/0.5</f>
        <v>12308.619075647041</v>
      </c>
      <c r="AE262" s="3">
        <f>Cost!AE262*1.18/0.5</f>
        <v>12308.619075647041</v>
      </c>
      <c r="AF262" s="3">
        <f>Cost!AF262*1.18/0.5</f>
        <v>12308.619075647041</v>
      </c>
      <c r="AG262" s="3">
        <f>Cost!AG262*1.18/0.5</f>
        <v>12308.619075647041</v>
      </c>
      <c r="AH262" s="3">
        <f>Cost!AH262*1.18/0.5</f>
        <v>12308.619075647041</v>
      </c>
      <c r="AI262" s="3">
        <f>Cost!AI262*1.18/0.5</f>
        <v>11325.021552896438</v>
      </c>
      <c r="AJ262" s="3">
        <f>Cost!AJ262*1.18/0.5</f>
        <v>11325.021552896438</v>
      </c>
      <c r="AK262" s="3">
        <f>Cost!AK262*1.18/0.5</f>
        <v>11325.021552896438</v>
      </c>
      <c r="AL262" s="3">
        <f>Cost!AL262*1.18/0.5</f>
        <v>11325.021552896438</v>
      </c>
      <c r="AM262" s="3">
        <f>Cost!AM262*1.18/0.5</f>
        <v>11325.021552896438</v>
      </c>
      <c r="AN262" s="3">
        <f>Cost!AN262*1.18/0.5</f>
        <v>11325.021552896438</v>
      </c>
      <c r="AO262" s="3">
        <f>Cost!AO262*1.18/0.5</f>
        <v>11325.021552896438</v>
      </c>
      <c r="AP262" s="3">
        <f>Cost!AP262*1.18/0.5</f>
        <v>11325.021552896438</v>
      </c>
      <c r="AQ262" s="3">
        <f>Cost!AQ262*1.18/0.5</f>
        <v>11325.021552896438</v>
      </c>
      <c r="AR262" s="3">
        <f>Cost!AR262*1.18/0.5</f>
        <v>11325.021552896438</v>
      </c>
      <c r="AS262" s="3">
        <f>Cost!AS262*1.18/0.5</f>
        <v>11325.021552896438</v>
      </c>
    </row>
    <row r="263" spans="1:45">
      <c r="A263" s="2" t="s">
        <v>261</v>
      </c>
      <c r="B263" s="3">
        <f>Cost!B263*1.18/0.5</f>
        <v>10283.403969661273</v>
      </c>
      <c r="C263" s="3">
        <f>Cost!C263*1.18/0.5</f>
        <v>10283.403969661273</v>
      </c>
      <c r="D263" s="3">
        <f>Cost!D263*1.18/0.5</f>
        <v>10283.403969661273</v>
      </c>
      <c r="E263" s="3">
        <f>Cost!E263*1.18/0.5</f>
        <v>10283.403969661273</v>
      </c>
      <c r="F263" s="3">
        <f>Cost!F263*1.18/0.5</f>
        <v>10283.403969661273</v>
      </c>
      <c r="G263" s="3">
        <f>Cost!G263*1.18/0.5</f>
        <v>10283.403969661273</v>
      </c>
      <c r="H263" s="3">
        <f>Cost!H263*1.18/0.5</f>
        <v>10283.403969661273</v>
      </c>
      <c r="I263" s="3">
        <f>Cost!I263*1.18/0.5</f>
        <v>10283.403969661273</v>
      </c>
      <c r="J263" s="3">
        <f>Cost!J263*1.18/0.5</f>
        <v>10283.403969661273</v>
      </c>
      <c r="K263" s="3">
        <f>Cost!K263*1.18/0.5</f>
        <v>10283.403969661273</v>
      </c>
      <c r="L263" s="3">
        <f>Cost!L263*1.18/0.5</f>
        <v>10283.403969661273</v>
      </c>
      <c r="M263" s="3">
        <f>Cost!M263*1.18/0.5</f>
        <v>12685.495440510884</v>
      </c>
      <c r="N263" s="3">
        <f>Cost!N263*1.18/0.5</f>
        <v>12685.495440510884</v>
      </c>
      <c r="O263" s="3">
        <f>Cost!O263*1.18/0.5</f>
        <v>12685.495440510884</v>
      </c>
      <c r="P263" s="3">
        <f>Cost!P263*1.18/0.5</f>
        <v>12685.495440510884</v>
      </c>
      <c r="Q263" s="3">
        <f>Cost!Q263*1.18/0.5</f>
        <v>12685.495440510884</v>
      </c>
      <c r="R263" s="3">
        <f>Cost!R263*1.18/0.5</f>
        <v>12685.495440510884</v>
      </c>
      <c r="S263" s="3">
        <f>Cost!S263*1.18/0.5</f>
        <v>12685.495440510884</v>
      </c>
      <c r="T263" s="3">
        <f>Cost!T263*1.18/0.5</f>
        <v>12685.495440510884</v>
      </c>
      <c r="U263" s="3">
        <f>Cost!U263*1.18/0.5</f>
        <v>12685.495440510884</v>
      </c>
      <c r="V263" s="3">
        <f>Cost!V263*1.18/0.5</f>
        <v>12685.495440510884</v>
      </c>
      <c r="W263" s="3">
        <f>Cost!W263*1.18/0.5</f>
        <v>12685.495440510884</v>
      </c>
      <c r="X263" s="3">
        <f>Cost!X263*1.18/0.5</f>
        <v>10233.411203009073</v>
      </c>
      <c r="Y263" s="3">
        <f>Cost!Y263*1.18/0.5</f>
        <v>10233.411203009073</v>
      </c>
      <c r="Z263" s="3">
        <f>Cost!Z263*1.18/0.5</f>
        <v>10233.411203009073</v>
      </c>
      <c r="AA263" s="3">
        <f>Cost!AA263*1.18/0.5</f>
        <v>10233.411203009073</v>
      </c>
      <c r="AB263" s="3">
        <f>Cost!AB263*1.18/0.5</f>
        <v>10233.411203009073</v>
      </c>
      <c r="AC263" s="3">
        <f>Cost!AC263*1.18/0.5</f>
        <v>10233.411203009073</v>
      </c>
      <c r="AD263" s="3">
        <f>Cost!AD263*1.18/0.5</f>
        <v>10233.411203009073</v>
      </c>
      <c r="AE263" s="3">
        <f>Cost!AE263*1.18/0.5</f>
        <v>10233.411203009073</v>
      </c>
      <c r="AF263" s="3">
        <f>Cost!AF263*1.18/0.5</f>
        <v>10233.411203009073</v>
      </c>
      <c r="AG263" s="3">
        <f>Cost!AG263*1.18/0.5</f>
        <v>10233.411203009073</v>
      </c>
      <c r="AH263" s="3">
        <f>Cost!AH263*1.18/0.5</f>
        <v>10233.411203009073</v>
      </c>
      <c r="AI263" s="3">
        <f>Cost!AI263*1.18/0.5</f>
        <v>9418.8949073098156</v>
      </c>
      <c r="AJ263" s="3">
        <f>Cost!AJ263*1.18/0.5</f>
        <v>9418.8949073098156</v>
      </c>
      <c r="AK263" s="3">
        <f>Cost!AK263*1.18/0.5</f>
        <v>9418.8949073098156</v>
      </c>
      <c r="AL263" s="3">
        <f>Cost!AL263*1.18/0.5</f>
        <v>9418.8949073098156</v>
      </c>
      <c r="AM263" s="3">
        <f>Cost!AM263*1.18/0.5</f>
        <v>9418.8949073098156</v>
      </c>
      <c r="AN263" s="3">
        <f>Cost!AN263*1.18/0.5</f>
        <v>9418.8949073098156</v>
      </c>
      <c r="AO263" s="3">
        <f>Cost!AO263*1.18/0.5</f>
        <v>9418.8949073098156</v>
      </c>
      <c r="AP263" s="3">
        <f>Cost!AP263*1.18/0.5</f>
        <v>9418.8949073098156</v>
      </c>
      <c r="AQ263" s="3">
        <f>Cost!AQ263*1.18/0.5</f>
        <v>9418.8949073098156</v>
      </c>
      <c r="AR263" s="3">
        <f>Cost!AR263*1.18/0.5</f>
        <v>9418.8949073098156</v>
      </c>
      <c r="AS263" s="3">
        <f>Cost!AS263*1.18/0.5</f>
        <v>9418.8949073098156</v>
      </c>
    </row>
    <row r="264" spans="1:45">
      <c r="A264" s="2" t="s">
        <v>262</v>
      </c>
      <c r="B264" s="3">
        <f>Cost!B264*1.18/0.5</f>
        <v>10283.403969661273</v>
      </c>
      <c r="C264" s="3">
        <f>Cost!C264*1.18/0.5</f>
        <v>10283.403969661273</v>
      </c>
      <c r="D264" s="3">
        <f>Cost!D264*1.18/0.5</f>
        <v>10283.403969661273</v>
      </c>
      <c r="E264" s="3">
        <f>Cost!E264*1.18/0.5</f>
        <v>10283.403969661273</v>
      </c>
      <c r="F264" s="3">
        <f>Cost!F264*1.18/0.5</f>
        <v>10283.403969661273</v>
      </c>
      <c r="G264" s="3">
        <f>Cost!G264*1.18/0.5</f>
        <v>10283.403969661273</v>
      </c>
      <c r="H264" s="3">
        <f>Cost!H264*1.18/0.5</f>
        <v>10283.403969661273</v>
      </c>
      <c r="I264" s="3">
        <f>Cost!I264*1.18/0.5</f>
        <v>10283.403969661273</v>
      </c>
      <c r="J264" s="3">
        <f>Cost!J264*1.18/0.5</f>
        <v>10283.403969661273</v>
      </c>
      <c r="K264" s="3">
        <f>Cost!K264*1.18/0.5</f>
        <v>10283.403969661273</v>
      </c>
      <c r="L264" s="3">
        <f>Cost!L264*1.18/0.5</f>
        <v>10283.403969661273</v>
      </c>
      <c r="M264" s="3">
        <f>Cost!M264*1.18/0.5</f>
        <v>12685.495440510884</v>
      </c>
      <c r="N264" s="3">
        <f>Cost!N264*1.18/0.5</f>
        <v>12685.495440510884</v>
      </c>
      <c r="O264" s="3">
        <f>Cost!O264*1.18/0.5</f>
        <v>12685.495440510884</v>
      </c>
      <c r="P264" s="3">
        <f>Cost!P264*1.18/0.5</f>
        <v>12685.495440510884</v>
      </c>
      <c r="Q264" s="3">
        <f>Cost!Q264*1.18/0.5</f>
        <v>12685.495440510884</v>
      </c>
      <c r="R264" s="3">
        <f>Cost!R264*1.18/0.5</f>
        <v>12685.495440510884</v>
      </c>
      <c r="S264" s="3">
        <f>Cost!S264*1.18/0.5</f>
        <v>12685.495440510884</v>
      </c>
      <c r="T264" s="3">
        <f>Cost!T264*1.18/0.5</f>
        <v>12685.495440510884</v>
      </c>
      <c r="U264" s="3">
        <f>Cost!U264*1.18/0.5</f>
        <v>12685.495440510884</v>
      </c>
      <c r="V264" s="3">
        <f>Cost!V264*1.18/0.5</f>
        <v>12685.495440510884</v>
      </c>
      <c r="W264" s="3">
        <f>Cost!W264*1.18/0.5</f>
        <v>12685.495440510884</v>
      </c>
      <c r="X264" s="3">
        <f>Cost!X264*1.18/0.5</f>
        <v>10233.411203009073</v>
      </c>
      <c r="Y264" s="3">
        <f>Cost!Y264*1.18/0.5</f>
        <v>10233.411203009073</v>
      </c>
      <c r="Z264" s="3">
        <f>Cost!Z264*1.18/0.5</f>
        <v>10233.411203009073</v>
      </c>
      <c r="AA264" s="3">
        <f>Cost!AA264*1.18/0.5</f>
        <v>10233.411203009073</v>
      </c>
      <c r="AB264" s="3">
        <f>Cost!AB264*1.18/0.5</f>
        <v>10233.411203009073</v>
      </c>
      <c r="AC264" s="3">
        <f>Cost!AC264*1.18/0.5</f>
        <v>10233.411203009073</v>
      </c>
      <c r="AD264" s="3">
        <f>Cost!AD264*1.18/0.5</f>
        <v>10233.411203009073</v>
      </c>
      <c r="AE264" s="3">
        <f>Cost!AE264*1.18/0.5</f>
        <v>10233.411203009073</v>
      </c>
      <c r="AF264" s="3">
        <f>Cost!AF264*1.18/0.5</f>
        <v>10233.411203009073</v>
      </c>
      <c r="AG264" s="3">
        <f>Cost!AG264*1.18/0.5</f>
        <v>10233.411203009073</v>
      </c>
      <c r="AH264" s="3">
        <f>Cost!AH264*1.18/0.5</f>
        <v>10233.411203009073</v>
      </c>
      <c r="AI264" s="3">
        <f>Cost!AI264*1.18/0.5</f>
        <v>9418.8949073098156</v>
      </c>
      <c r="AJ264" s="3">
        <f>Cost!AJ264*1.18/0.5</f>
        <v>9418.8949073098156</v>
      </c>
      <c r="AK264" s="3">
        <f>Cost!AK264*1.18/0.5</f>
        <v>9418.8949073098156</v>
      </c>
      <c r="AL264" s="3">
        <f>Cost!AL264*1.18/0.5</f>
        <v>9418.8949073098156</v>
      </c>
      <c r="AM264" s="3">
        <f>Cost!AM264*1.18/0.5</f>
        <v>9418.8949073098156</v>
      </c>
      <c r="AN264" s="3">
        <f>Cost!AN264*1.18/0.5</f>
        <v>9418.8949073098156</v>
      </c>
      <c r="AO264" s="3">
        <f>Cost!AO264*1.18/0.5</f>
        <v>9418.8949073098156</v>
      </c>
      <c r="AP264" s="3">
        <f>Cost!AP264*1.18/0.5</f>
        <v>9418.8949073098156</v>
      </c>
      <c r="AQ264" s="3">
        <f>Cost!AQ264*1.18/0.5</f>
        <v>9418.8949073098156</v>
      </c>
      <c r="AR264" s="3">
        <f>Cost!AR264*1.18/0.5</f>
        <v>9418.8949073098156</v>
      </c>
      <c r="AS264" s="3">
        <f>Cost!AS264*1.18/0.5</f>
        <v>9418.8949073098156</v>
      </c>
    </row>
    <row r="265" spans="1:45">
      <c r="A265" s="2" t="s">
        <v>263</v>
      </c>
      <c r="B265" s="3">
        <f>Cost!B265*1.18/0.5</f>
        <v>11746.606896067125</v>
      </c>
      <c r="C265" s="3">
        <f>Cost!C265*1.18/0.5</f>
        <v>11746.606896067125</v>
      </c>
      <c r="D265" s="3">
        <f>Cost!D265*1.18/0.5</f>
        <v>11746.606896067125</v>
      </c>
      <c r="E265" s="3">
        <f>Cost!E265*1.18/0.5</f>
        <v>11746.606896067125</v>
      </c>
      <c r="F265" s="3">
        <f>Cost!F265*1.18/0.5</f>
        <v>11746.606896067125</v>
      </c>
      <c r="G265" s="3">
        <f>Cost!G265*1.18/0.5</f>
        <v>11746.606896067125</v>
      </c>
      <c r="H265" s="3">
        <f>Cost!H265*1.18/0.5</f>
        <v>11746.606896067125</v>
      </c>
      <c r="I265" s="3">
        <f>Cost!I265*1.18/0.5</f>
        <v>11746.606896067125</v>
      </c>
      <c r="J265" s="3">
        <f>Cost!J265*1.18/0.5</f>
        <v>11746.606896067125</v>
      </c>
      <c r="K265" s="3">
        <f>Cost!K265*1.18/0.5</f>
        <v>11746.606896067125</v>
      </c>
      <c r="L265" s="3">
        <f>Cost!L265*1.18/0.5</f>
        <v>11746.606896067125</v>
      </c>
      <c r="M265" s="3">
        <f>Cost!M265*1.18/0.5</f>
        <v>14514.499098518196</v>
      </c>
      <c r="N265" s="3">
        <f>Cost!N265*1.18/0.5</f>
        <v>14514.499098518196</v>
      </c>
      <c r="O265" s="3">
        <f>Cost!O265*1.18/0.5</f>
        <v>14514.499098518196</v>
      </c>
      <c r="P265" s="3">
        <f>Cost!P265*1.18/0.5</f>
        <v>14514.499098518196</v>
      </c>
      <c r="Q265" s="3">
        <f>Cost!Q265*1.18/0.5</f>
        <v>14514.499098518196</v>
      </c>
      <c r="R265" s="3">
        <f>Cost!R265*1.18/0.5</f>
        <v>14514.499098518196</v>
      </c>
      <c r="S265" s="3">
        <f>Cost!S265*1.18/0.5</f>
        <v>14514.499098518196</v>
      </c>
      <c r="T265" s="3">
        <f>Cost!T265*1.18/0.5</f>
        <v>14514.499098518196</v>
      </c>
      <c r="U265" s="3">
        <f>Cost!U265*1.18/0.5</f>
        <v>14514.499098518196</v>
      </c>
      <c r="V265" s="3">
        <f>Cost!V265*1.18/0.5</f>
        <v>14514.499098518196</v>
      </c>
      <c r="W265" s="3">
        <f>Cost!W265*1.18/0.5</f>
        <v>14514.499098518196</v>
      </c>
      <c r="X265" s="3">
        <f>Cost!X265*1.18/0.5</f>
        <v>11681.372432264863</v>
      </c>
      <c r="Y265" s="3">
        <f>Cost!Y265*1.18/0.5</f>
        <v>11681.372432264863</v>
      </c>
      <c r="Z265" s="3">
        <f>Cost!Z265*1.18/0.5</f>
        <v>11681.372432264863</v>
      </c>
      <c r="AA265" s="3">
        <f>Cost!AA265*1.18/0.5</f>
        <v>11681.372432264863</v>
      </c>
      <c r="AB265" s="3">
        <f>Cost!AB265*1.18/0.5</f>
        <v>11681.372432264863</v>
      </c>
      <c r="AC265" s="3">
        <f>Cost!AC265*1.18/0.5</f>
        <v>11681.372432264863</v>
      </c>
      <c r="AD265" s="3">
        <f>Cost!AD265*1.18/0.5</f>
        <v>11681.372432264863</v>
      </c>
      <c r="AE265" s="3">
        <f>Cost!AE265*1.18/0.5</f>
        <v>11681.372432264863</v>
      </c>
      <c r="AF265" s="3">
        <f>Cost!AF265*1.18/0.5</f>
        <v>11681.372432264863</v>
      </c>
      <c r="AG265" s="3">
        <f>Cost!AG265*1.18/0.5</f>
        <v>11681.372432264863</v>
      </c>
      <c r="AH265" s="3">
        <f>Cost!AH265*1.18/0.5</f>
        <v>11681.372432264863</v>
      </c>
      <c r="AI265" s="3">
        <f>Cost!AI265*1.18/0.5</f>
        <v>10744.922559365117</v>
      </c>
      <c r="AJ265" s="3">
        <f>Cost!AJ265*1.18/0.5</f>
        <v>10744.922559365117</v>
      </c>
      <c r="AK265" s="3">
        <f>Cost!AK265*1.18/0.5</f>
        <v>10744.922559365117</v>
      </c>
      <c r="AL265" s="3">
        <f>Cost!AL265*1.18/0.5</f>
        <v>10744.922559365117</v>
      </c>
      <c r="AM265" s="3">
        <f>Cost!AM265*1.18/0.5</f>
        <v>10744.922559365117</v>
      </c>
      <c r="AN265" s="3">
        <f>Cost!AN265*1.18/0.5</f>
        <v>10744.922559365117</v>
      </c>
      <c r="AO265" s="3">
        <f>Cost!AO265*1.18/0.5</f>
        <v>10744.922559365117</v>
      </c>
      <c r="AP265" s="3">
        <f>Cost!AP265*1.18/0.5</f>
        <v>10744.922559365117</v>
      </c>
      <c r="AQ265" s="3">
        <f>Cost!AQ265*1.18/0.5</f>
        <v>10744.922559365117</v>
      </c>
      <c r="AR265" s="3">
        <f>Cost!AR265*1.18/0.5</f>
        <v>10744.922559365117</v>
      </c>
      <c r="AS265" s="3">
        <f>Cost!AS265*1.18/0.5</f>
        <v>10744.922559365117</v>
      </c>
    </row>
    <row r="266" spans="1:45">
      <c r="A266" s="2" t="s">
        <v>264</v>
      </c>
      <c r="B266" s="3">
        <f>Cost!B266*1.18/0.5</f>
        <v>11746.606896067125</v>
      </c>
      <c r="C266" s="3">
        <f>Cost!C266*1.18/0.5</f>
        <v>11746.606896067125</v>
      </c>
      <c r="D266" s="3">
        <f>Cost!D266*1.18/0.5</f>
        <v>11746.606896067125</v>
      </c>
      <c r="E266" s="3">
        <f>Cost!E266*1.18/0.5</f>
        <v>11746.606896067125</v>
      </c>
      <c r="F266" s="3">
        <f>Cost!F266*1.18/0.5</f>
        <v>11746.606896067125</v>
      </c>
      <c r="G266" s="3">
        <f>Cost!G266*1.18/0.5</f>
        <v>11746.606896067125</v>
      </c>
      <c r="H266" s="3">
        <f>Cost!H266*1.18/0.5</f>
        <v>11746.606896067125</v>
      </c>
      <c r="I266" s="3">
        <f>Cost!I266*1.18/0.5</f>
        <v>11746.606896067125</v>
      </c>
      <c r="J266" s="3">
        <f>Cost!J266*1.18/0.5</f>
        <v>11746.606896067125</v>
      </c>
      <c r="K266" s="3">
        <f>Cost!K266*1.18/0.5</f>
        <v>11746.606896067125</v>
      </c>
      <c r="L266" s="3">
        <f>Cost!L266*1.18/0.5</f>
        <v>11746.606896067125</v>
      </c>
      <c r="M266" s="3">
        <f>Cost!M266*1.18/0.5</f>
        <v>14514.499098518196</v>
      </c>
      <c r="N266" s="3">
        <f>Cost!N266*1.18/0.5</f>
        <v>14514.499098518196</v>
      </c>
      <c r="O266" s="3">
        <f>Cost!O266*1.18/0.5</f>
        <v>14514.499098518196</v>
      </c>
      <c r="P266" s="3">
        <f>Cost!P266*1.18/0.5</f>
        <v>14514.499098518196</v>
      </c>
      <c r="Q266" s="3">
        <f>Cost!Q266*1.18/0.5</f>
        <v>14514.499098518196</v>
      </c>
      <c r="R266" s="3">
        <f>Cost!R266*1.18/0.5</f>
        <v>14514.499098518196</v>
      </c>
      <c r="S266" s="3">
        <f>Cost!S266*1.18/0.5</f>
        <v>14514.499098518196</v>
      </c>
      <c r="T266" s="3">
        <f>Cost!T266*1.18/0.5</f>
        <v>14514.499098518196</v>
      </c>
      <c r="U266" s="3">
        <f>Cost!U266*1.18/0.5</f>
        <v>14514.499098518196</v>
      </c>
      <c r="V266" s="3">
        <f>Cost!V266*1.18/0.5</f>
        <v>14514.499098518196</v>
      </c>
      <c r="W266" s="3">
        <f>Cost!W266*1.18/0.5</f>
        <v>14514.499098518196</v>
      </c>
      <c r="X266" s="3">
        <f>Cost!X266*1.18/0.5</f>
        <v>11681.372432264863</v>
      </c>
      <c r="Y266" s="3">
        <f>Cost!Y266*1.18/0.5</f>
        <v>11681.372432264863</v>
      </c>
      <c r="Z266" s="3">
        <f>Cost!Z266*1.18/0.5</f>
        <v>11681.372432264863</v>
      </c>
      <c r="AA266" s="3">
        <f>Cost!AA266*1.18/0.5</f>
        <v>11681.372432264863</v>
      </c>
      <c r="AB266" s="3">
        <f>Cost!AB266*1.18/0.5</f>
        <v>11681.372432264863</v>
      </c>
      <c r="AC266" s="3">
        <f>Cost!AC266*1.18/0.5</f>
        <v>11681.372432264863</v>
      </c>
      <c r="AD266" s="3">
        <f>Cost!AD266*1.18/0.5</f>
        <v>11681.372432264863</v>
      </c>
      <c r="AE266" s="3">
        <f>Cost!AE266*1.18/0.5</f>
        <v>11681.372432264863</v>
      </c>
      <c r="AF266" s="3">
        <f>Cost!AF266*1.18/0.5</f>
        <v>11681.372432264863</v>
      </c>
      <c r="AG266" s="3">
        <f>Cost!AG266*1.18/0.5</f>
        <v>11681.372432264863</v>
      </c>
      <c r="AH266" s="3">
        <f>Cost!AH266*1.18/0.5</f>
        <v>11681.372432264863</v>
      </c>
      <c r="AI266" s="3">
        <f>Cost!AI266*1.18/0.5</f>
        <v>10744.922559365117</v>
      </c>
      <c r="AJ266" s="3">
        <f>Cost!AJ266*1.18/0.5</f>
        <v>10744.922559365117</v>
      </c>
      <c r="AK266" s="3">
        <f>Cost!AK266*1.18/0.5</f>
        <v>10744.922559365117</v>
      </c>
      <c r="AL266" s="3">
        <f>Cost!AL266*1.18/0.5</f>
        <v>10744.922559365117</v>
      </c>
      <c r="AM266" s="3">
        <f>Cost!AM266*1.18/0.5</f>
        <v>10744.922559365117</v>
      </c>
      <c r="AN266" s="3">
        <f>Cost!AN266*1.18/0.5</f>
        <v>10744.922559365117</v>
      </c>
      <c r="AO266" s="3">
        <f>Cost!AO266*1.18/0.5</f>
        <v>10744.922559365117</v>
      </c>
      <c r="AP266" s="3">
        <f>Cost!AP266*1.18/0.5</f>
        <v>10744.922559365117</v>
      </c>
      <c r="AQ266" s="3">
        <f>Cost!AQ266*1.18/0.5</f>
        <v>10744.922559365117</v>
      </c>
      <c r="AR266" s="3">
        <f>Cost!AR266*1.18/0.5</f>
        <v>10744.922559365117</v>
      </c>
      <c r="AS266" s="3">
        <f>Cost!AS266*1.18/0.5</f>
        <v>10744.922559365117</v>
      </c>
    </row>
    <row r="267" spans="1:45">
      <c r="A267" s="2" t="s">
        <v>265</v>
      </c>
      <c r="B267" s="3">
        <f>Cost!B267*1.18/0.5</f>
        <v>4819.914470415607</v>
      </c>
      <c r="C267" s="3">
        <f>Cost!C267*1.18/0.5</f>
        <v>4819.914470415607</v>
      </c>
      <c r="D267" s="3">
        <f>Cost!D267*1.18/0.5</f>
        <v>4819.914470415607</v>
      </c>
      <c r="E267" s="3">
        <f>Cost!E267*1.18/0.5</f>
        <v>4819.914470415607</v>
      </c>
      <c r="F267" s="3">
        <f>Cost!F267*1.18/0.5</f>
        <v>4819.914470415607</v>
      </c>
      <c r="G267" s="3">
        <f>Cost!G267*1.18/0.5</f>
        <v>4819.914470415607</v>
      </c>
      <c r="H267" s="3">
        <f>Cost!H267*1.18/0.5</f>
        <v>4819.914470415607</v>
      </c>
      <c r="I267" s="3">
        <f>Cost!I267*1.18/0.5</f>
        <v>4819.914470415607</v>
      </c>
      <c r="J267" s="3">
        <f>Cost!J267*1.18/0.5</f>
        <v>4819.914470415607</v>
      </c>
      <c r="K267" s="3">
        <f>Cost!K267*1.18/0.5</f>
        <v>4819.914470415607</v>
      </c>
      <c r="L267" s="3">
        <f>Cost!L267*1.18/0.5</f>
        <v>4819.914470415607</v>
      </c>
      <c r="M267" s="3">
        <f>Cost!M267*1.18/0.5</f>
        <v>5795.3830880195092</v>
      </c>
      <c r="N267" s="3">
        <f>Cost!N267*1.18/0.5</f>
        <v>5795.3830880195092</v>
      </c>
      <c r="O267" s="3">
        <f>Cost!O267*1.18/0.5</f>
        <v>5795.3830880195092</v>
      </c>
      <c r="P267" s="3">
        <f>Cost!P267*1.18/0.5</f>
        <v>5795.3830880195092</v>
      </c>
      <c r="Q267" s="3">
        <f>Cost!Q267*1.18/0.5</f>
        <v>5795.3830880195092</v>
      </c>
      <c r="R267" s="3">
        <f>Cost!R267*1.18/0.5</f>
        <v>5795.3830880195092</v>
      </c>
      <c r="S267" s="3">
        <f>Cost!S267*1.18/0.5</f>
        <v>5795.3830880195092</v>
      </c>
      <c r="T267" s="3">
        <f>Cost!T267*1.18/0.5</f>
        <v>5795.3830880195092</v>
      </c>
      <c r="U267" s="3">
        <f>Cost!U267*1.18/0.5</f>
        <v>5795.3830880195092</v>
      </c>
      <c r="V267" s="3">
        <f>Cost!V267*1.18/0.5</f>
        <v>5795.3830880195092</v>
      </c>
      <c r="W267" s="3">
        <f>Cost!W267*1.18/0.5</f>
        <v>5795.3830880195092</v>
      </c>
      <c r="X267" s="3">
        <f>Cost!X267*1.18/0.5</f>
        <v>4779.2699446821116</v>
      </c>
      <c r="Y267" s="3">
        <f>Cost!Y267*1.18/0.5</f>
        <v>4779.2699446821116</v>
      </c>
      <c r="Z267" s="3">
        <f>Cost!Z267*1.18/0.5</f>
        <v>4779.2699446821116</v>
      </c>
      <c r="AA267" s="3">
        <f>Cost!AA267*1.18/0.5</f>
        <v>4779.2699446821116</v>
      </c>
      <c r="AB267" s="3">
        <f>Cost!AB267*1.18/0.5</f>
        <v>4779.2699446821116</v>
      </c>
      <c r="AC267" s="3">
        <f>Cost!AC267*1.18/0.5</f>
        <v>4779.2699446821116</v>
      </c>
      <c r="AD267" s="3">
        <f>Cost!AD267*1.18/0.5</f>
        <v>4779.2699446821116</v>
      </c>
      <c r="AE267" s="3">
        <f>Cost!AE267*1.18/0.5</f>
        <v>4779.2699446821116</v>
      </c>
      <c r="AF267" s="3">
        <f>Cost!AF267*1.18/0.5</f>
        <v>4779.2699446821116</v>
      </c>
      <c r="AG267" s="3">
        <f>Cost!AG267*1.18/0.5</f>
        <v>4779.2699446821116</v>
      </c>
      <c r="AH267" s="3">
        <f>Cost!AH267*1.18/0.5</f>
        <v>4779.2699446821116</v>
      </c>
      <c r="AI267" s="3">
        <f>Cost!AI267*1.18/0.5</f>
        <v>4454.1137388141442</v>
      </c>
      <c r="AJ267" s="3">
        <f>Cost!AJ267*1.18/0.5</f>
        <v>4454.1137388141442</v>
      </c>
      <c r="AK267" s="3">
        <f>Cost!AK267*1.18/0.5</f>
        <v>4454.1137388141442</v>
      </c>
      <c r="AL267" s="3">
        <f>Cost!AL267*1.18/0.5</f>
        <v>4454.1137388141442</v>
      </c>
      <c r="AM267" s="3">
        <f>Cost!AM267*1.18/0.5</f>
        <v>4454.1137388141442</v>
      </c>
      <c r="AN267" s="3">
        <f>Cost!AN267*1.18/0.5</f>
        <v>4454.1137388141442</v>
      </c>
      <c r="AO267" s="3">
        <f>Cost!AO267*1.18/0.5</f>
        <v>4454.1137388141442</v>
      </c>
      <c r="AP267" s="3">
        <f>Cost!AP267*1.18/0.5</f>
        <v>4454.1137388141442</v>
      </c>
      <c r="AQ267" s="3">
        <f>Cost!AQ267*1.18/0.5</f>
        <v>4454.1137388141442</v>
      </c>
      <c r="AR267" s="3">
        <f>Cost!AR267*1.18/0.5</f>
        <v>4454.1137388141442</v>
      </c>
      <c r="AS267" s="3">
        <f>Cost!AS267*1.18/0.5</f>
        <v>4454.1137388141442</v>
      </c>
    </row>
    <row r="268" spans="1:45">
      <c r="A268" s="2" t="s">
        <v>266</v>
      </c>
      <c r="B268" s="3">
        <f>Cost!B268*1.18/0.5</f>
        <v>4819.914470415607</v>
      </c>
      <c r="C268" s="3">
        <f>Cost!C268*1.18/0.5</f>
        <v>4819.914470415607</v>
      </c>
      <c r="D268" s="3">
        <f>Cost!D268*1.18/0.5</f>
        <v>4819.914470415607</v>
      </c>
      <c r="E268" s="3">
        <f>Cost!E268*1.18/0.5</f>
        <v>4819.914470415607</v>
      </c>
      <c r="F268" s="3">
        <f>Cost!F268*1.18/0.5</f>
        <v>4819.914470415607</v>
      </c>
      <c r="G268" s="3">
        <f>Cost!G268*1.18/0.5</f>
        <v>4819.914470415607</v>
      </c>
      <c r="H268" s="3">
        <f>Cost!H268*1.18/0.5</f>
        <v>4819.914470415607</v>
      </c>
      <c r="I268" s="3">
        <f>Cost!I268*1.18/0.5</f>
        <v>4819.914470415607</v>
      </c>
      <c r="J268" s="3">
        <f>Cost!J268*1.18/0.5</f>
        <v>4819.914470415607</v>
      </c>
      <c r="K268" s="3">
        <f>Cost!K268*1.18/0.5</f>
        <v>4819.914470415607</v>
      </c>
      <c r="L268" s="3">
        <f>Cost!L268*1.18/0.5</f>
        <v>4819.914470415607</v>
      </c>
      <c r="M268" s="3">
        <f>Cost!M268*1.18/0.5</f>
        <v>5795.3830880195092</v>
      </c>
      <c r="N268" s="3">
        <f>Cost!N268*1.18/0.5</f>
        <v>5795.3830880195092</v>
      </c>
      <c r="O268" s="3">
        <f>Cost!O268*1.18/0.5</f>
        <v>5795.3830880195092</v>
      </c>
      <c r="P268" s="3">
        <f>Cost!P268*1.18/0.5</f>
        <v>5795.3830880195092</v>
      </c>
      <c r="Q268" s="3">
        <f>Cost!Q268*1.18/0.5</f>
        <v>5795.3830880195092</v>
      </c>
      <c r="R268" s="3">
        <f>Cost!R268*1.18/0.5</f>
        <v>5795.3830880195092</v>
      </c>
      <c r="S268" s="3">
        <f>Cost!S268*1.18/0.5</f>
        <v>5795.3830880195092</v>
      </c>
      <c r="T268" s="3">
        <f>Cost!T268*1.18/0.5</f>
        <v>5795.3830880195092</v>
      </c>
      <c r="U268" s="3">
        <f>Cost!U268*1.18/0.5</f>
        <v>5795.3830880195092</v>
      </c>
      <c r="V268" s="3">
        <f>Cost!V268*1.18/0.5</f>
        <v>5795.3830880195092</v>
      </c>
      <c r="W268" s="3">
        <f>Cost!W268*1.18/0.5</f>
        <v>5795.3830880195092</v>
      </c>
      <c r="X268" s="3">
        <f>Cost!X268*1.18/0.5</f>
        <v>4779.2699446821116</v>
      </c>
      <c r="Y268" s="3">
        <f>Cost!Y268*1.18/0.5</f>
        <v>4779.2699446821116</v>
      </c>
      <c r="Z268" s="3">
        <f>Cost!Z268*1.18/0.5</f>
        <v>4779.2699446821116</v>
      </c>
      <c r="AA268" s="3">
        <f>Cost!AA268*1.18/0.5</f>
        <v>4779.2699446821116</v>
      </c>
      <c r="AB268" s="3">
        <f>Cost!AB268*1.18/0.5</f>
        <v>4779.2699446821116</v>
      </c>
      <c r="AC268" s="3">
        <f>Cost!AC268*1.18/0.5</f>
        <v>4779.2699446821116</v>
      </c>
      <c r="AD268" s="3">
        <f>Cost!AD268*1.18/0.5</f>
        <v>4779.2699446821116</v>
      </c>
      <c r="AE268" s="3">
        <f>Cost!AE268*1.18/0.5</f>
        <v>4779.2699446821116</v>
      </c>
      <c r="AF268" s="3">
        <f>Cost!AF268*1.18/0.5</f>
        <v>4779.2699446821116</v>
      </c>
      <c r="AG268" s="3">
        <f>Cost!AG268*1.18/0.5</f>
        <v>4779.2699446821116</v>
      </c>
      <c r="AH268" s="3">
        <f>Cost!AH268*1.18/0.5</f>
        <v>4779.2699446821116</v>
      </c>
      <c r="AI268" s="3">
        <f>Cost!AI268*1.18/0.5</f>
        <v>4454.1137388141442</v>
      </c>
      <c r="AJ268" s="3">
        <f>Cost!AJ268*1.18/0.5</f>
        <v>4454.1137388141442</v>
      </c>
      <c r="AK268" s="3">
        <f>Cost!AK268*1.18/0.5</f>
        <v>4454.1137388141442</v>
      </c>
      <c r="AL268" s="3">
        <f>Cost!AL268*1.18/0.5</f>
        <v>4454.1137388141442</v>
      </c>
      <c r="AM268" s="3">
        <f>Cost!AM268*1.18/0.5</f>
        <v>4454.1137388141442</v>
      </c>
      <c r="AN268" s="3">
        <f>Cost!AN268*1.18/0.5</f>
        <v>4454.1137388141442</v>
      </c>
      <c r="AO268" s="3">
        <f>Cost!AO268*1.18/0.5</f>
        <v>4454.1137388141442</v>
      </c>
      <c r="AP268" s="3">
        <f>Cost!AP268*1.18/0.5</f>
        <v>4454.1137388141442</v>
      </c>
      <c r="AQ268" s="3">
        <f>Cost!AQ268*1.18/0.5</f>
        <v>4454.1137388141442</v>
      </c>
      <c r="AR268" s="3">
        <f>Cost!AR268*1.18/0.5</f>
        <v>4454.1137388141442</v>
      </c>
      <c r="AS268" s="3">
        <f>Cost!AS268*1.18/0.5</f>
        <v>4454.1137388141442</v>
      </c>
    </row>
    <row r="269" spans="1:45">
      <c r="A269" s="2" t="s">
        <v>267</v>
      </c>
      <c r="B269" s="3">
        <f>Cost!B269*1.18/0.5</f>
        <v>5307.6487792175585</v>
      </c>
      <c r="C269" s="3">
        <f>Cost!C269*1.18/0.5</f>
        <v>5307.6487792175585</v>
      </c>
      <c r="D269" s="3">
        <f>Cost!D269*1.18/0.5</f>
        <v>5307.6487792175585</v>
      </c>
      <c r="E269" s="3">
        <f>Cost!E269*1.18/0.5</f>
        <v>5307.6487792175585</v>
      </c>
      <c r="F269" s="3">
        <f>Cost!F269*1.18/0.5</f>
        <v>5307.6487792175585</v>
      </c>
      <c r="G269" s="3">
        <f>Cost!G269*1.18/0.5</f>
        <v>5307.6487792175585</v>
      </c>
      <c r="H269" s="3">
        <f>Cost!H269*1.18/0.5</f>
        <v>5307.6487792175585</v>
      </c>
      <c r="I269" s="3">
        <f>Cost!I269*1.18/0.5</f>
        <v>5307.6487792175585</v>
      </c>
      <c r="J269" s="3">
        <f>Cost!J269*1.18/0.5</f>
        <v>5307.6487792175585</v>
      </c>
      <c r="K269" s="3">
        <f>Cost!K269*1.18/0.5</f>
        <v>5307.6487792175585</v>
      </c>
      <c r="L269" s="3">
        <f>Cost!L269*1.18/0.5</f>
        <v>5307.6487792175585</v>
      </c>
      <c r="M269" s="3">
        <f>Cost!M269*1.18/0.5</f>
        <v>6405.0509740219486</v>
      </c>
      <c r="N269" s="3">
        <f>Cost!N269*1.18/0.5</f>
        <v>6405.0509740219486</v>
      </c>
      <c r="O269" s="3">
        <f>Cost!O269*1.18/0.5</f>
        <v>6405.0509740219486</v>
      </c>
      <c r="P269" s="3">
        <f>Cost!P269*1.18/0.5</f>
        <v>6405.0509740219486</v>
      </c>
      <c r="Q269" s="3">
        <f>Cost!Q269*1.18/0.5</f>
        <v>6405.0509740219486</v>
      </c>
      <c r="R269" s="3">
        <f>Cost!R269*1.18/0.5</f>
        <v>6405.0509740219486</v>
      </c>
      <c r="S269" s="3">
        <f>Cost!S269*1.18/0.5</f>
        <v>6405.0509740219486</v>
      </c>
      <c r="T269" s="3">
        <f>Cost!T269*1.18/0.5</f>
        <v>6405.0509740219486</v>
      </c>
      <c r="U269" s="3">
        <f>Cost!U269*1.18/0.5</f>
        <v>6405.0509740219486</v>
      </c>
      <c r="V269" s="3">
        <f>Cost!V269*1.18/0.5</f>
        <v>6405.0509740219486</v>
      </c>
      <c r="W269" s="3">
        <f>Cost!W269*1.18/0.5</f>
        <v>6405.0509740219486</v>
      </c>
      <c r="X269" s="3">
        <f>Cost!X269*1.18/0.5</f>
        <v>5261.9236877673757</v>
      </c>
      <c r="Y269" s="3">
        <f>Cost!Y269*1.18/0.5</f>
        <v>5261.9236877673757</v>
      </c>
      <c r="Z269" s="3">
        <f>Cost!Z269*1.18/0.5</f>
        <v>5261.9236877673757</v>
      </c>
      <c r="AA269" s="3">
        <f>Cost!AA269*1.18/0.5</f>
        <v>5261.9236877673757</v>
      </c>
      <c r="AB269" s="3">
        <f>Cost!AB269*1.18/0.5</f>
        <v>5261.9236877673757</v>
      </c>
      <c r="AC269" s="3">
        <f>Cost!AC269*1.18/0.5</f>
        <v>5261.9236877673757</v>
      </c>
      <c r="AD269" s="3">
        <f>Cost!AD269*1.18/0.5</f>
        <v>5261.9236877673757</v>
      </c>
      <c r="AE269" s="3">
        <f>Cost!AE269*1.18/0.5</f>
        <v>5261.9236877673757</v>
      </c>
      <c r="AF269" s="3">
        <f>Cost!AF269*1.18/0.5</f>
        <v>5261.9236877673757</v>
      </c>
      <c r="AG269" s="3">
        <f>Cost!AG269*1.18/0.5</f>
        <v>5261.9236877673757</v>
      </c>
      <c r="AH269" s="3">
        <f>Cost!AH269*1.18/0.5</f>
        <v>5261.9236877673757</v>
      </c>
      <c r="AI269" s="3">
        <f>Cost!AI269*1.18/0.5</f>
        <v>4896.1229561659129</v>
      </c>
      <c r="AJ269" s="3">
        <f>Cost!AJ269*1.18/0.5</f>
        <v>4896.1229561659129</v>
      </c>
      <c r="AK269" s="3">
        <f>Cost!AK269*1.18/0.5</f>
        <v>4896.1229561659129</v>
      </c>
      <c r="AL269" s="3">
        <f>Cost!AL269*1.18/0.5</f>
        <v>4896.1229561659129</v>
      </c>
      <c r="AM269" s="3">
        <f>Cost!AM269*1.18/0.5</f>
        <v>4896.1229561659129</v>
      </c>
      <c r="AN269" s="3">
        <f>Cost!AN269*1.18/0.5</f>
        <v>4896.1229561659129</v>
      </c>
      <c r="AO269" s="3">
        <f>Cost!AO269*1.18/0.5</f>
        <v>4896.1229561659129</v>
      </c>
      <c r="AP269" s="3">
        <f>Cost!AP269*1.18/0.5</f>
        <v>4896.1229561659129</v>
      </c>
      <c r="AQ269" s="3">
        <f>Cost!AQ269*1.18/0.5</f>
        <v>4896.1229561659129</v>
      </c>
      <c r="AR269" s="3">
        <f>Cost!AR269*1.18/0.5</f>
        <v>4896.1229561659129</v>
      </c>
      <c r="AS269" s="3">
        <f>Cost!AS269*1.18/0.5</f>
        <v>4896.1229561659129</v>
      </c>
    </row>
    <row r="270" spans="1:45">
      <c r="A270" s="2" t="s">
        <v>268</v>
      </c>
      <c r="B270" s="3">
        <f>Cost!B270*1.18/0.5</f>
        <v>5307.6487792175585</v>
      </c>
      <c r="C270" s="3">
        <f>Cost!C270*1.18/0.5</f>
        <v>5307.6487792175585</v>
      </c>
      <c r="D270" s="3">
        <f>Cost!D270*1.18/0.5</f>
        <v>5307.6487792175585</v>
      </c>
      <c r="E270" s="3">
        <f>Cost!E270*1.18/0.5</f>
        <v>5307.6487792175585</v>
      </c>
      <c r="F270" s="3">
        <f>Cost!F270*1.18/0.5</f>
        <v>5307.6487792175585</v>
      </c>
      <c r="G270" s="3">
        <f>Cost!G270*1.18/0.5</f>
        <v>5307.6487792175585</v>
      </c>
      <c r="H270" s="3">
        <f>Cost!H270*1.18/0.5</f>
        <v>5307.6487792175585</v>
      </c>
      <c r="I270" s="3">
        <f>Cost!I270*1.18/0.5</f>
        <v>5307.6487792175585</v>
      </c>
      <c r="J270" s="3">
        <f>Cost!J270*1.18/0.5</f>
        <v>5307.6487792175585</v>
      </c>
      <c r="K270" s="3">
        <f>Cost!K270*1.18/0.5</f>
        <v>5307.6487792175585</v>
      </c>
      <c r="L270" s="3">
        <f>Cost!L270*1.18/0.5</f>
        <v>5307.6487792175585</v>
      </c>
      <c r="M270" s="3">
        <f>Cost!M270*1.18/0.5</f>
        <v>6405.0509740219486</v>
      </c>
      <c r="N270" s="3">
        <f>Cost!N270*1.18/0.5</f>
        <v>6405.0509740219486</v>
      </c>
      <c r="O270" s="3">
        <f>Cost!O270*1.18/0.5</f>
        <v>6405.0509740219486</v>
      </c>
      <c r="P270" s="3">
        <f>Cost!P270*1.18/0.5</f>
        <v>6405.0509740219486</v>
      </c>
      <c r="Q270" s="3">
        <f>Cost!Q270*1.18/0.5</f>
        <v>6405.0509740219486</v>
      </c>
      <c r="R270" s="3">
        <f>Cost!R270*1.18/0.5</f>
        <v>6405.0509740219486</v>
      </c>
      <c r="S270" s="3">
        <f>Cost!S270*1.18/0.5</f>
        <v>6405.0509740219486</v>
      </c>
      <c r="T270" s="3">
        <f>Cost!T270*1.18/0.5</f>
        <v>6405.0509740219486</v>
      </c>
      <c r="U270" s="3">
        <f>Cost!U270*1.18/0.5</f>
        <v>6405.0509740219486</v>
      </c>
      <c r="V270" s="3">
        <f>Cost!V270*1.18/0.5</f>
        <v>6405.0509740219486</v>
      </c>
      <c r="W270" s="3">
        <f>Cost!W270*1.18/0.5</f>
        <v>6405.0509740219486</v>
      </c>
      <c r="X270" s="3">
        <f>Cost!X270*1.18/0.5</f>
        <v>5261.9236877673757</v>
      </c>
      <c r="Y270" s="3">
        <f>Cost!Y270*1.18/0.5</f>
        <v>5261.9236877673757</v>
      </c>
      <c r="Z270" s="3">
        <f>Cost!Z270*1.18/0.5</f>
        <v>5261.9236877673757</v>
      </c>
      <c r="AA270" s="3">
        <f>Cost!AA270*1.18/0.5</f>
        <v>5261.9236877673757</v>
      </c>
      <c r="AB270" s="3">
        <f>Cost!AB270*1.18/0.5</f>
        <v>5261.9236877673757</v>
      </c>
      <c r="AC270" s="3">
        <f>Cost!AC270*1.18/0.5</f>
        <v>5261.9236877673757</v>
      </c>
      <c r="AD270" s="3">
        <f>Cost!AD270*1.18/0.5</f>
        <v>5261.9236877673757</v>
      </c>
      <c r="AE270" s="3">
        <f>Cost!AE270*1.18/0.5</f>
        <v>5261.9236877673757</v>
      </c>
      <c r="AF270" s="3">
        <f>Cost!AF270*1.18/0.5</f>
        <v>5261.9236877673757</v>
      </c>
      <c r="AG270" s="3">
        <f>Cost!AG270*1.18/0.5</f>
        <v>5261.9236877673757</v>
      </c>
      <c r="AH270" s="3">
        <f>Cost!AH270*1.18/0.5</f>
        <v>5261.9236877673757</v>
      </c>
      <c r="AI270" s="3">
        <f>Cost!AI270*1.18/0.5</f>
        <v>4896.1229561659129</v>
      </c>
      <c r="AJ270" s="3">
        <f>Cost!AJ270*1.18/0.5</f>
        <v>4896.1229561659129</v>
      </c>
      <c r="AK270" s="3">
        <f>Cost!AK270*1.18/0.5</f>
        <v>4896.1229561659129</v>
      </c>
      <c r="AL270" s="3">
        <f>Cost!AL270*1.18/0.5</f>
        <v>4896.1229561659129</v>
      </c>
      <c r="AM270" s="3">
        <f>Cost!AM270*1.18/0.5</f>
        <v>4896.1229561659129</v>
      </c>
      <c r="AN270" s="3">
        <f>Cost!AN270*1.18/0.5</f>
        <v>4896.1229561659129</v>
      </c>
      <c r="AO270" s="3">
        <f>Cost!AO270*1.18/0.5</f>
        <v>4896.1229561659129</v>
      </c>
      <c r="AP270" s="3">
        <f>Cost!AP270*1.18/0.5</f>
        <v>4896.1229561659129</v>
      </c>
      <c r="AQ270" s="3">
        <f>Cost!AQ270*1.18/0.5</f>
        <v>4896.1229561659129</v>
      </c>
      <c r="AR270" s="3">
        <f>Cost!AR270*1.18/0.5</f>
        <v>4896.1229561659129</v>
      </c>
      <c r="AS270" s="3">
        <f>Cost!AS270*1.18/0.5</f>
        <v>4896.1229561659129</v>
      </c>
    </row>
    <row r="271" spans="1:45">
      <c r="A271" s="2" t="s">
        <v>269</v>
      </c>
      <c r="B271" s="3">
        <f>Cost!B271*1.18/0.5</f>
        <v>5795.3830880195092</v>
      </c>
      <c r="C271" s="3">
        <f>Cost!C271*1.18/0.5</f>
        <v>5795.3830880195092</v>
      </c>
      <c r="D271" s="3">
        <f>Cost!D271*1.18/0.5</f>
        <v>5795.3830880195092</v>
      </c>
      <c r="E271" s="3">
        <f>Cost!E271*1.18/0.5</f>
        <v>5795.3830880195092</v>
      </c>
      <c r="F271" s="3">
        <f>Cost!F271*1.18/0.5</f>
        <v>5795.3830880195092</v>
      </c>
      <c r="G271" s="3">
        <f>Cost!G271*1.18/0.5</f>
        <v>5795.3830880195092</v>
      </c>
      <c r="H271" s="3">
        <f>Cost!H271*1.18/0.5</f>
        <v>5795.3830880195092</v>
      </c>
      <c r="I271" s="3">
        <f>Cost!I271*1.18/0.5</f>
        <v>5795.3830880195092</v>
      </c>
      <c r="J271" s="3">
        <f>Cost!J271*1.18/0.5</f>
        <v>5795.3830880195092</v>
      </c>
      <c r="K271" s="3">
        <f>Cost!K271*1.18/0.5</f>
        <v>5795.3830880195092</v>
      </c>
      <c r="L271" s="3">
        <f>Cost!L271*1.18/0.5</f>
        <v>5795.3830880195092</v>
      </c>
      <c r="M271" s="3">
        <f>Cost!M271*1.18/0.5</f>
        <v>7014.7188600243871</v>
      </c>
      <c r="N271" s="3">
        <f>Cost!N271*1.18/0.5</f>
        <v>7014.7188600243871</v>
      </c>
      <c r="O271" s="3">
        <f>Cost!O271*1.18/0.5</f>
        <v>7014.7188600243871</v>
      </c>
      <c r="P271" s="3">
        <f>Cost!P271*1.18/0.5</f>
        <v>7014.7188600243871</v>
      </c>
      <c r="Q271" s="3">
        <f>Cost!Q271*1.18/0.5</f>
        <v>7014.7188600243871</v>
      </c>
      <c r="R271" s="3">
        <f>Cost!R271*1.18/0.5</f>
        <v>7014.7188600243871</v>
      </c>
      <c r="S271" s="3">
        <f>Cost!S271*1.18/0.5</f>
        <v>7014.7188600243871</v>
      </c>
      <c r="T271" s="3">
        <f>Cost!T271*1.18/0.5</f>
        <v>7014.7188600243871</v>
      </c>
      <c r="U271" s="3">
        <f>Cost!U271*1.18/0.5</f>
        <v>7014.7188600243871</v>
      </c>
      <c r="V271" s="3">
        <f>Cost!V271*1.18/0.5</f>
        <v>7014.7188600243871</v>
      </c>
      <c r="W271" s="3">
        <f>Cost!W271*1.18/0.5</f>
        <v>7014.7188600243871</v>
      </c>
      <c r="X271" s="3">
        <f>Cost!X271*1.18/0.5</f>
        <v>5744.5774308526397</v>
      </c>
      <c r="Y271" s="3">
        <f>Cost!Y271*1.18/0.5</f>
        <v>5744.5774308526397</v>
      </c>
      <c r="Z271" s="3">
        <f>Cost!Z271*1.18/0.5</f>
        <v>5744.5774308526397</v>
      </c>
      <c r="AA271" s="3">
        <f>Cost!AA271*1.18/0.5</f>
        <v>5744.5774308526397</v>
      </c>
      <c r="AB271" s="3">
        <f>Cost!AB271*1.18/0.5</f>
        <v>5744.5774308526397</v>
      </c>
      <c r="AC271" s="3">
        <f>Cost!AC271*1.18/0.5</f>
        <v>5744.5774308526397</v>
      </c>
      <c r="AD271" s="3">
        <f>Cost!AD271*1.18/0.5</f>
        <v>5744.5774308526397</v>
      </c>
      <c r="AE271" s="3">
        <f>Cost!AE271*1.18/0.5</f>
        <v>5744.5774308526397</v>
      </c>
      <c r="AF271" s="3">
        <f>Cost!AF271*1.18/0.5</f>
        <v>5744.5774308526397</v>
      </c>
      <c r="AG271" s="3">
        <f>Cost!AG271*1.18/0.5</f>
        <v>5744.5774308526397</v>
      </c>
      <c r="AH271" s="3">
        <f>Cost!AH271*1.18/0.5</f>
        <v>5744.5774308526397</v>
      </c>
      <c r="AI271" s="3">
        <f>Cost!AI271*1.18/0.5</f>
        <v>5338.1321735176807</v>
      </c>
      <c r="AJ271" s="3">
        <f>Cost!AJ271*1.18/0.5</f>
        <v>5338.1321735176807</v>
      </c>
      <c r="AK271" s="3">
        <f>Cost!AK271*1.18/0.5</f>
        <v>5338.1321735176807</v>
      </c>
      <c r="AL271" s="3">
        <f>Cost!AL271*1.18/0.5</f>
        <v>5338.1321735176807</v>
      </c>
      <c r="AM271" s="3">
        <f>Cost!AM271*1.18/0.5</f>
        <v>5338.1321735176807</v>
      </c>
      <c r="AN271" s="3">
        <f>Cost!AN271*1.18/0.5</f>
        <v>5338.1321735176807</v>
      </c>
      <c r="AO271" s="3">
        <f>Cost!AO271*1.18/0.5</f>
        <v>5338.1321735176807</v>
      </c>
      <c r="AP271" s="3">
        <f>Cost!AP271*1.18/0.5</f>
        <v>5338.1321735176807</v>
      </c>
      <c r="AQ271" s="3">
        <f>Cost!AQ271*1.18/0.5</f>
        <v>5338.1321735176807</v>
      </c>
      <c r="AR271" s="3">
        <f>Cost!AR271*1.18/0.5</f>
        <v>5338.1321735176807</v>
      </c>
      <c r="AS271" s="3">
        <f>Cost!AS271*1.18/0.5</f>
        <v>5338.1321735176807</v>
      </c>
    </row>
    <row r="272" spans="1:45">
      <c r="A272" s="2" t="s">
        <v>270</v>
      </c>
      <c r="B272" s="3">
        <f>Cost!B272*1.18/0.5</f>
        <v>5795.3830880195092</v>
      </c>
      <c r="C272" s="3">
        <f>Cost!C272*1.18/0.5</f>
        <v>5795.3830880195092</v>
      </c>
      <c r="D272" s="3">
        <f>Cost!D272*1.18/0.5</f>
        <v>5795.3830880195092</v>
      </c>
      <c r="E272" s="3">
        <f>Cost!E272*1.18/0.5</f>
        <v>5795.3830880195092</v>
      </c>
      <c r="F272" s="3">
        <f>Cost!F272*1.18/0.5</f>
        <v>5795.3830880195092</v>
      </c>
      <c r="G272" s="3">
        <f>Cost!G272*1.18/0.5</f>
        <v>5795.3830880195092</v>
      </c>
      <c r="H272" s="3">
        <f>Cost!H272*1.18/0.5</f>
        <v>5795.3830880195092</v>
      </c>
      <c r="I272" s="3">
        <f>Cost!I272*1.18/0.5</f>
        <v>5795.3830880195092</v>
      </c>
      <c r="J272" s="3">
        <f>Cost!J272*1.18/0.5</f>
        <v>5795.3830880195092</v>
      </c>
      <c r="K272" s="3">
        <f>Cost!K272*1.18/0.5</f>
        <v>5795.3830880195092</v>
      </c>
      <c r="L272" s="3">
        <f>Cost!L272*1.18/0.5</f>
        <v>5795.3830880195092</v>
      </c>
      <c r="M272" s="3">
        <f>Cost!M272*1.18/0.5</f>
        <v>7014.7188600243871</v>
      </c>
      <c r="N272" s="3">
        <f>Cost!N272*1.18/0.5</f>
        <v>7014.7188600243871</v>
      </c>
      <c r="O272" s="3">
        <f>Cost!O272*1.18/0.5</f>
        <v>7014.7188600243871</v>
      </c>
      <c r="P272" s="3">
        <f>Cost!P272*1.18/0.5</f>
        <v>7014.7188600243871</v>
      </c>
      <c r="Q272" s="3">
        <f>Cost!Q272*1.18/0.5</f>
        <v>7014.7188600243871</v>
      </c>
      <c r="R272" s="3">
        <f>Cost!R272*1.18/0.5</f>
        <v>7014.7188600243871</v>
      </c>
      <c r="S272" s="3">
        <f>Cost!S272*1.18/0.5</f>
        <v>7014.7188600243871</v>
      </c>
      <c r="T272" s="3">
        <f>Cost!T272*1.18/0.5</f>
        <v>7014.7188600243871</v>
      </c>
      <c r="U272" s="3">
        <f>Cost!U272*1.18/0.5</f>
        <v>7014.7188600243871</v>
      </c>
      <c r="V272" s="3">
        <f>Cost!V272*1.18/0.5</f>
        <v>7014.7188600243871</v>
      </c>
      <c r="W272" s="3">
        <f>Cost!W272*1.18/0.5</f>
        <v>7014.7188600243871</v>
      </c>
      <c r="X272" s="3">
        <f>Cost!X272*1.18/0.5</f>
        <v>5744.5774308526397</v>
      </c>
      <c r="Y272" s="3">
        <f>Cost!Y272*1.18/0.5</f>
        <v>5744.5774308526397</v>
      </c>
      <c r="Z272" s="3">
        <f>Cost!Z272*1.18/0.5</f>
        <v>5744.5774308526397</v>
      </c>
      <c r="AA272" s="3">
        <f>Cost!AA272*1.18/0.5</f>
        <v>5744.5774308526397</v>
      </c>
      <c r="AB272" s="3">
        <f>Cost!AB272*1.18/0.5</f>
        <v>5744.5774308526397</v>
      </c>
      <c r="AC272" s="3">
        <f>Cost!AC272*1.18/0.5</f>
        <v>5744.5774308526397</v>
      </c>
      <c r="AD272" s="3">
        <f>Cost!AD272*1.18/0.5</f>
        <v>5744.5774308526397</v>
      </c>
      <c r="AE272" s="3">
        <f>Cost!AE272*1.18/0.5</f>
        <v>5744.5774308526397</v>
      </c>
      <c r="AF272" s="3">
        <f>Cost!AF272*1.18/0.5</f>
        <v>5744.5774308526397</v>
      </c>
      <c r="AG272" s="3">
        <f>Cost!AG272*1.18/0.5</f>
        <v>5744.5774308526397</v>
      </c>
      <c r="AH272" s="3">
        <f>Cost!AH272*1.18/0.5</f>
        <v>5744.5774308526397</v>
      </c>
      <c r="AI272" s="3">
        <f>Cost!AI272*1.18/0.5</f>
        <v>5338.1321735176807</v>
      </c>
      <c r="AJ272" s="3">
        <f>Cost!AJ272*1.18/0.5</f>
        <v>5338.1321735176807</v>
      </c>
      <c r="AK272" s="3">
        <f>Cost!AK272*1.18/0.5</f>
        <v>5338.1321735176807</v>
      </c>
      <c r="AL272" s="3">
        <f>Cost!AL272*1.18/0.5</f>
        <v>5338.1321735176807</v>
      </c>
      <c r="AM272" s="3">
        <f>Cost!AM272*1.18/0.5</f>
        <v>5338.1321735176807</v>
      </c>
      <c r="AN272" s="3">
        <f>Cost!AN272*1.18/0.5</f>
        <v>5338.1321735176807</v>
      </c>
      <c r="AO272" s="3">
        <f>Cost!AO272*1.18/0.5</f>
        <v>5338.1321735176807</v>
      </c>
      <c r="AP272" s="3">
        <f>Cost!AP272*1.18/0.5</f>
        <v>5338.1321735176807</v>
      </c>
      <c r="AQ272" s="3">
        <f>Cost!AQ272*1.18/0.5</f>
        <v>5338.1321735176807</v>
      </c>
      <c r="AR272" s="3">
        <f>Cost!AR272*1.18/0.5</f>
        <v>5338.1321735176807</v>
      </c>
      <c r="AS272" s="3">
        <f>Cost!AS272*1.18/0.5</f>
        <v>5338.1321735176807</v>
      </c>
    </row>
    <row r="273" spans="1:45">
      <c r="A273" s="2" t="s">
        <v>271</v>
      </c>
      <c r="B273" s="3">
        <f>Cost!B273*1.18/0.5</f>
        <v>6770.8517056234114</v>
      </c>
      <c r="C273" s="3">
        <f>Cost!C273*1.18/0.5</f>
        <v>6770.8517056234114</v>
      </c>
      <c r="D273" s="3">
        <f>Cost!D273*1.18/0.5</f>
        <v>6770.8517056234114</v>
      </c>
      <c r="E273" s="3">
        <f>Cost!E273*1.18/0.5</f>
        <v>6770.8517056234114</v>
      </c>
      <c r="F273" s="3">
        <f>Cost!F273*1.18/0.5</f>
        <v>6770.8517056234114</v>
      </c>
      <c r="G273" s="3">
        <f>Cost!G273*1.18/0.5</f>
        <v>6770.8517056234114</v>
      </c>
      <c r="H273" s="3">
        <f>Cost!H273*1.18/0.5</f>
        <v>6770.8517056234114</v>
      </c>
      <c r="I273" s="3">
        <f>Cost!I273*1.18/0.5</f>
        <v>6770.8517056234114</v>
      </c>
      <c r="J273" s="3">
        <f>Cost!J273*1.18/0.5</f>
        <v>6770.8517056234114</v>
      </c>
      <c r="K273" s="3">
        <f>Cost!K273*1.18/0.5</f>
        <v>6770.8517056234114</v>
      </c>
      <c r="L273" s="3">
        <f>Cost!L273*1.18/0.5</f>
        <v>6770.8517056234114</v>
      </c>
      <c r="M273" s="3">
        <f>Cost!M273*1.18/0.5</f>
        <v>8234.0546320292651</v>
      </c>
      <c r="N273" s="3">
        <f>Cost!N273*1.18/0.5</f>
        <v>8234.0546320292651</v>
      </c>
      <c r="O273" s="3">
        <f>Cost!O273*1.18/0.5</f>
        <v>8234.0546320292651</v>
      </c>
      <c r="P273" s="3">
        <f>Cost!P273*1.18/0.5</f>
        <v>8234.0546320292651</v>
      </c>
      <c r="Q273" s="3">
        <f>Cost!Q273*1.18/0.5</f>
        <v>8234.0546320292651</v>
      </c>
      <c r="R273" s="3">
        <f>Cost!R273*1.18/0.5</f>
        <v>8234.0546320292651</v>
      </c>
      <c r="S273" s="3">
        <f>Cost!S273*1.18/0.5</f>
        <v>8234.0546320292651</v>
      </c>
      <c r="T273" s="3">
        <f>Cost!T273*1.18/0.5</f>
        <v>8234.0546320292651</v>
      </c>
      <c r="U273" s="3">
        <f>Cost!U273*1.18/0.5</f>
        <v>8234.0546320292651</v>
      </c>
      <c r="V273" s="3">
        <f>Cost!V273*1.18/0.5</f>
        <v>8234.0546320292651</v>
      </c>
      <c r="W273" s="3">
        <f>Cost!W273*1.18/0.5</f>
        <v>8234.0546320292651</v>
      </c>
      <c r="X273" s="3">
        <f>Cost!X273*1.18/0.5</f>
        <v>6709.884917023167</v>
      </c>
      <c r="Y273" s="3">
        <f>Cost!Y273*1.18/0.5</f>
        <v>6709.884917023167</v>
      </c>
      <c r="Z273" s="3">
        <f>Cost!Z273*1.18/0.5</f>
        <v>6709.884917023167</v>
      </c>
      <c r="AA273" s="3">
        <f>Cost!AA273*1.18/0.5</f>
        <v>6709.884917023167</v>
      </c>
      <c r="AB273" s="3">
        <f>Cost!AB273*1.18/0.5</f>
        <v>6709.884917023167</v>
      </c>
      <c r="AC273" s="3">
        <f>Cost!AC273*1.18/0.5</f>
        <v>6709.884917023167</v>
      </c>
      <c r="AD273" s="3">
        <f>Cost!AD273*1.18/0.5</f>
        <v>6709.884917023167</v>
      </c>
      <c r="AE273" s="3">
        <f>Cost!AE273*1.18/0.5</f>
        <v>6709.884917023167</v>
      </c>
      <c r="AF273" s="3">
        <f>Cost!AF273*1.18/0.5</f>
        <v>6709.884917023167</v>
      </c>
      <c r="AG273" s="3">
        <f>Cost!AG273*1.18/0.5</f>
        <v>6709.884917023167</v>
      </c>
      <c r="AH273" s="3">
        <f>Cost!AH273*1.18/0.5</f>
        <v>6709.884917023167</v>
      </c>
      <c r="AI273" s="3">
        <f>Cost!AI273*1.18/0.5</f>
        <v>6222.1506082212163</v>
      </c>
      <c r="AJ273" s="3">
        <f>Cost!AJ273*1.18/0.5</f>
        <v>6222.1506082212163</v>
      </c>
      <c r="AK273" s="3">
        <f>Cost!AK273*1.18/0.5</f>
        <v>6222.1506082212163</v>
      </c>
      <c r="AL273" s="3">
        <f>Cost!AL273*1.18/0.5</f>
        <v>6222.1506082212163</v>
      </c>
      <c r="AM273" s="3">
        <f>Cost!AM273*1.18/0.5</f>
        <v>6222.1506082212163</v>
      </c>
      <c r="AN273" s="3">
        <f>Cost!AN273*1.18/0.5</f>
        <v>6222.1506082212163</v>
      </c>
      <c r="AO273" s="3">
        <f>Cost!AO273*1.18/0.5</f>
        <v>6222.1506082212163</v>
      </c>
      <c r="AP273" s="3">
        <f>Cost!AP273*1.18/0.5</f>
        <v>6222.1506082212163</v>
      </c>
      <c r="AQ273" s="3">
        <f>Cost!AQ273*1.18/0.5</f>
        <v>6222.1506082212163</v>
      </c>
      <c r="AR273" s="3">
        <f>Cost!AR273*1.18/0.5</f>
        <v>6222.1506082212163</v>
      </c>
      <c r="AS273" s="3">
        <f>Cost!AS273*1.18/0.5</f>
        <v>6222.1506082212163</v>
      </c>
    </row>
    <row r="274" spans="1:45">
      <c r="A274" s="2" t="s">
        <v>272</v>
      </c>
      <c r="B274" s="3">
        <f>Cost!B274*1.18/0.5</f>
        <v>6770.8517056234114</v>
      </c>
      <c r="C274" s="3">
        <f>Cost!C274*1.18/0.5</f>
        <v>6770.8517056234114</v>
      </c>
      <c r="D274" s="3">
        <f>Cost!D274*1.18/0.5</f>
        <v>6770.8517056234114</v>
      </c>
      <c r="E274" s="3">
        <f>Cost!E274*1.18/0.5</f>
        <v>6770.8517056234114</v>
      </c>
      <c r="F274" s="3">
        <f>Cost!F274*1.18/0.5</f>
        <v>6770.8517056234114</v>
      </c>
      <c r="G274" s="3">
        <f>Cost!G274*1.18/0.5</f>
        <v>6770.8517056234114</v>
      </c>
      <c r="H274" s="3">
        <f>Cost!H274*1.18/0.5</f>
        <v>6770.8517056234114</v>
      </c>
      <c r="I274" s="3">
        <f>Cost!I274*1.18/0.5</f>
        <v>6770.8517056234114</v>
      </c>
      <c r="J274" s="3">
        <f>Cost!J274*1.18/0.5</f>
        <v>6770.8517056234114</v>
      </c>
      <c r="K274" s="3">
        <f>Cost!K274*1.18/0.5</f>
        <v>6770.8517056234114</v>
      </c>
      <c r="L274" s="3">
        <f>Cost!L274*1.18/0.5</f>
        <v>6770.8517056234114</v>
      </c>
      <c r="M274" s="3">
        <f>Cost!M274*1.18/0.5</f>
        <v>8234.0546320292651</v>
      </c>
      <c r="N274" s="3">
        <f>Cost!N274*1.18/0.5</f>
        <v>8234.0546320292651</v>
      </c>
      <c r="O274" s="3">
        <f>Cost!O274*1.18/0.5</f>
        <v>8234.0546320292651</v>
      </c>
      <c r="P274" s="3">
        <f>Cost!P274*1.18/0.5</f>
        <v>8234.0546320292651</v>
      </c>
      <c r="Q274" s="3">
        <f>Cost!Q274*1.18/0.5</f>
        <v>8234.0546320292651</v>
      </c>
      <c r="R274" s="3">
        <f>Cost!R274*1.18/0.5</f>
        <v>8234.0546320292651</v>
      </c>
      <c r="S274" s="3">
        <f>Cost!S274*1.18/0.5</f>
        <v>8234.0546320292651</v>
      </c>
      <c r="T274" s="3">
        <f>Cost!T274*1.18/0.5</f>
        <v>8234.0546320292651</v>
      </c>
      <c r="U274" s="3">
        <f>Cost!U274*1.18/0.5</f>
        <v>8234.0546320292651</v>
      </c>
      <c r="V274" s="3">
        <f>Cost!V274*1.18/0.5</f>
        <v>8234.0546320292651</v>
      </c>
      <c r="W274" s="3">
        <f>Cost!W274*1.18/0.5</f>
        <v>8234.0546320292651</v>
      </c>
      <c r="X274" s="3">
        <f>Cost!X274*1.18/0.5</f>
        <v>6709.884917023167</v>
      </c>
      <c r="Y274" s="3">
        <f>Cost!Y274*1.18/0.5</f>
        <v>6709.884917023167</v>
      </c>
      <c r="Z274" s="3">
        <f>Cost!Z274*1.18/0.5</f>
        <v>6709.884917023167</v>
      </c>
      <c r="AA274" s="3">
        <f>Cost!AA274*1.18/0.5</f>
        <v>6709.884917023167</v>
      </c>
      <c r="AB274" s="3">
        <f>Cost!AB274*1.18/0.5</f>
        <v>6709.884917023167</v>
      </c>
      <c r="AC274" s="3">
        <f>Cost!AC274*1.18/0.5</f>
        <v>6709.884917023167</v>
      </c>
      <c r="AD274" s="3">
        <f>Cost!AD274*1.18/0.5</f>
        <v>6709.884917023167</v>
      </c>
      <c r="AE274" s="3">
        <f>Cost!AE274*1.18/0.5</f>
        <v>6709.884917023167</v>
      </c>
      <c r="AF274" s="3">
        <f>Cost!AF274*1.18/0.5</f>
        <v>6709.884917023167</v>
      </c>
      <c r="AG274" s="3">
        <f>Cost!AG274*1.18/0.5</f>
        <v>6709.884917023167</v>
      </c>
      <c r="AH274" s="3">
        <f>Cost!AH274*1.18/0.5</f>
        <v>6709.884917023167</v>
      </c>
      <c r="AI274" s="3">
        <f>Cost!AI274*1.18/0.5</f>
        <v>6222.1506082212163</v>
      </c>
      <c r="AJ274" s="3">
        <f>Cost!AJ274*1.18/0.5</f>
        <v>6222.1506082212163</v>
      </c>
      <c r="AK274" s="3">
        <f>Cost!AK274*1.18/0.5</f>
        <v>6222.1506082212163</v>
      </c>
      <c r="AL274" s="3">
        <f>Cost!AL274*1.18/0.5</f>
        <v>6222.1506082212163</v>
      </c>
      <c r="AM274" s="3">
        <f>Cost!AM274*1.18/0.5</f>
        <v>6222.1506082212163</v>
      </c>
      <c r="AN274" s="3">
        <f>Cost!AN274*1.18/0.5</f>
        <v>6222.1506082212163</v>
      </c>
      <c r="AO274" s="3">
        <f>Cost!AO274*1.18/0.5</f>
        <v>6222.1506082212163</v>
      </c>
      <c r="AP274" s="3">
        <f>Cost!AP274*1.18/0.5</f>
        <v>6222.1506082212163</v>
      </c>
      <c r="AQ274" s="3">
        <f>Cost!AQ274*1.18/0.5</f>
        <v>6222.1506082212163</v>
      </c>
      <c r="AR274" s="3">
        <f>Cost!AR274*1.18/0.5</f>
        <v>6222.1506082212163</v>
      </c>
      <c r="AS274" s="3">
        <f>Cost!AS274*1.18/0.5</f>
        <v>6222.1506082212163</v>
      </c>
    </row>
    <row r="275" spans="1:45">
      <c r="A275" s="2" t="s">
        <v>273</v>
      </c>
      <c r="B275" s="3">
        <f>Cost!B275*1.18/0.5</f>
        <v>3844.4458528117057</v>
      </c>
      <c r="C275" s="3">
        <f>Cost!C275*1.18/0.5</f>
        <v>3844.4458528117057</v>
      </c>
      <c r="D275" s="3">
        <f>Cost!D275*1.18/0.5</f>
        <v>3844.4458528117057</v>
      </c>
      <c r="E275" s="3">
        <f>Cost!E275*1.18/0.5</f>
        <v>3844.4458528117057</v>
      </c>
      <c r="F275" s="3">
        <f>Cost!F275*1.18/0.5</f>
        <v>3844.4458528117057</v>
      </c>
      <c r="G275" s="3">
        <f>Cost!G275*1.18/0.5</f>
        <v>3844.4458528117057</v>
      </c>
      <c r="H275" s="3">
        <f>Cost!H275*1.18/0.5</f>
        <v>3844.4458528117057</v>
      </c>
      <c r="I275" s="3">
        <f>Cost!I275*1.18/0.5</f>
        <v>3844.4458528117057</v>
      </c>
      <c r="J275" s="3">
        <f>Cost!J275*1.18/0.5</f>
        <v>3844.4458528117057</v>
      </c>
      <c r="K275" s="3">
        <f>Cost!K275*1.18/0.5</f>
        <v>3844.4458528117057</v>
      </c>
      <c r="L275" s="3">
        <f>Cost!L275*1.18/0.5</f>
        <v>3844.4458528117057</v>
      </c>
      <c r="M275" s="3">
        <f>Cost!M275*1.18/0.5</f>
        <v>4576.0473160146321</v>
      </c>
      <c r="N275" s="3">
        <f>Cost!N275*1.18/0.5</f>
        <v>4576.0473160146321</v>
      </c>
      <c r="O275" s="3">
        <f>Cost!O275*1.18/0.5</f>
        <v>4576.0473160146321</v>
      </c>
      <c r="P275" s="3">
        <f>Cost!P275*1.18/0.5</f>
        <v>4576.0473160146321</v>
      </c>
      <c r="Q275" s="3">
        <f>Cost!Q275*1.18/0.5</f>
        <v>4576.0473160146321</v>
      </c>
      <c r="R275" s="3">
        <f>Cost!R275*1.18/0.5</f>
        <v>4576.0473160146321</v>
      </c>
      <c r="S275" s="3">
        <f>Cost!S275*1.18/0.5</f>
        <v>4576.0473160146321</v>
      </c>
      <c r="T275" s="3">
        <f>Cost!T275*1.18/0.5</f>
        <v>4576.0473160146321</v>
      </c>
      <c r="U275" s="3">
        <f>Cost!U275*1.18/0.5</f>
        <v>4576.0473160146321</v>
      </c>
      <c r="V275" s="3">
        <f>Cost!V275*1.18/0.5</f>
        <v>4576.0473160146321</v>
      </c>
      <c r="W275" s="3">
        <f>Cost!W275*1.18/0.5</f>
        <v>4576.0473160146321</v>
      </c>
      <c r="X275" s="3">
        <f>Cost!X275*1.18/0.5</f>
        <v>3813.9624585115835</v>
      </c>
      <c r="Y275" s="3">
        <f>Cost!Y275*1.18/0.5</f>
        <v>3813.9624585115835</v>
      </c>
      <c r="Z275" s="3">
        <f>Cost!Z275*1.18/0.5</f>
        <v>3813.9624585115835</v>
      </c>
      <c r="AA275" s="3">
        <f>Cost!AA275*1.18/0.5</f>
        <v>3813.9624585115835</v>
      </c>
      <c r="AB275" s="3">
        <f>Cost!AB275*1.18/0.5</f>
        <v>3813.9624585115835</v>
      </c>
      <c r="AC275" s="3">
        <f>Cost!AC275*1.18/0.5</f>
        <v>3813.9624585115835</v>
      </c>
      <c r="AD275" s="3">
        <f>Cost!AD275*1.18/0.5</f>
        <v>3813.9624585115835</v>
      </c>
      <c r="AE275" s="3">
        <f>Cost!AE275*1.18/0.5</f>
        <v>3813.9624585115835</v>
      </c>
      <c r="AF275" s="3">
        <f>Cost!AF275*1.18/0.5</f>
        <v>3813.9624585115835</v>
      </c>
      <c r="AG275" s="3">
        <f>Cost!AG275*1.18/0.5</f>
        <v>3813.9624585115835</v>
      </c>
      <c r="AH275" s="3">
        <f>Cost!AH275*1.18/0.5</f>
        <v>3813.9624585115835</v>
      </c>
      <c r="AI275" s="3">
        <f>Cost!AI275*1.18/0.5</f>
        <v>3570.0953041106081</v>
      </c>
      <c r="AJ275" s="3">
        <f>Cost!AJ275*1.18/0.5</f>
        <v>3570.0953041106081</v>
      </c>
      <c r="AK275" s="3">
        <f>Cost!AK275*1.18/0.5</f>
        <v>3570.0953041106081</v>
      </c>
      <c r="AL275" s="3">
        <f>Cost!AL275*1.18/0.5</f>
        <v>3570.0953041106081</v>
      </c>
      <c r="AM275" s="3">
        <f>Cost!AM275*1.18/0.5</f>
        <v>3570.0953041106081</v>
      </c>
      <c r="AN275" s="3">
        <f>Cost!AN275*1.18/0.5</f>
        <v>3570.0953041106081</v>
      </c>
      <c r="AO275" s="3">
        <f>Cost!AO275*1.18/0.5</f>
        <v>3570.0953041106081</v>
      </c>
      <c r="AP275" s="3">
        <f>Cost!AP275*1.18/0.5</f>
        <v>3570.0953041106081</v>
      </c>
      <c r="AQ275" s="3">
        <f>Cost!AQ275*1.18/0.5</f>
        <v>3570.0953041106081</v>
      </c>
      <c r="AR275" s="3">
        <f>Cost!AR275*1.18/0.5</f>
        <v>3570.0953041106081</v>
      </c>
      <c r="AS275" s="3">
        <f>Cost!AS275*1.18/0.5</f>
        <v>3570.0953041106081</v>
      </c>
    </row>
    <row r="276" spans="1:45">
      <c r="A276" s="2" t="s">
        <v>274</v>
      </c>
      <c r="B276" s="3">
        <f>Cost!B276*1.18/0.5</f>
        <v>3844.4458528117057</v>
      </c>
      <c r="C276" s="3">
        <f>Cost!C276*1.18/0.5</f>
        <v>3844.4458528117057</v>
      </c>
      <c r="D276" s="3">
        <f>Cost!D276*1.18/0.5</f>
        <v>3844.4458528117057</v>
      </c>
      <c r="E276" s="3">
        <f>Cost!E276*1.18/0.5</f>
        <v>3844.4458528117057</v>
      </c>
      <c r="F276" s="3">
        <f>Cost!F276*1.18/0.5</f>
        <v>3844.4458528117057</v>
      </c>
      <c r="G276" s="3">
        <f>Cost!G276*1.18/0.5</f>
        <v>3844.4458528117057</v>
      </c>
      <c r="H276" s="3">
        <f>Cost!H276*1.18/0.5</f>
        <v>3844.4458528117057</v>
      </c>
      <c r="I276" s="3">
        <f>Cost!I276*1.18/0.5</f>
        <v>3844.4458528117057</v>
      </c>
      <c r="J276" s="3">
        <f>Cost!J276*1.18/0.5</f>
        <v>3844.4458528117057</v>
      </c>
      <c r="K276" s="3">
        <f>Cost!K276*1.18/0.5</f>
        <v>3844.4458528117057</v>
      </c>
      <c r="L276" s="3">
        <f>Cost!L276*1.18/0.5</f>
        <v>3844.4458528117057</v>
      </c>
      <c r="M276" s="3">
        <f>Cost!M276*1.18/0.5</f>
        <v>4576.0473160146321</v>
      </c>
      <c r="N276" s="3">
        <f>Cost!N276*1.18/0.5</f>
        <v>4576.0473160146321</v>
      </c>
      <c r="O276" s="3">
        <f>Cost!O276*1.18/0.5</f>
        <v>4576.0473160146321</v>
      </c>
      <c r="P276" s="3">
        <f>Cost!P276*1.18/0.5</f>
        <v>4576.0473160146321</v>
      </c>
      <c r="Q276" s="3">
        <f>Cost!Q276*1.18/0.5</f>
        <v>4576.0473160146321</v>
      </c>
      <c r="R276" s="3">
        <f>Cost!R276*1.18/0.5</f>
        <v>4576.0473160146321</v>
      </c>
      <c r="S276" s="3">
        <f>Cost!S276*1.18/0.5</f>
        <v>4576.0473160146321</v>
      </c>
      <c r="T276" s="3">
        <f>Cost!T276*1.18/0.5</f>
        <v>4576.0473160146321</v>
      </c>
      <c r="U276" s="3">
        <f>Cost!U276*1.18/0.5</f>
        <v>4576.0473160146321</v>
      </c>
      <c r="V276" s="3">
        <f>Cost!V276*1.18/0.5</f>
        <v>4576.0473160146321</v>
      </c>
      <c r="W276" s="3">
        <f>Cost!W276*1.18/0.5</f>
        <v>4576.0473160146321</v>
      </c>
      <c r="X276" s="3">
        <f>Cost!X276*1.18/0.5</f>
        <v>3813.9624585115835</v>
      </c>
      <c r="Y276" s="3">
        <f>Cost!Y276*1.18/0.5</f>
        <v>3813.9624585115835</v>
      </c>
      <c r="Z276" s="3">
        <f>Cost!Z276*1.18/0.5</f>
        <v>3813.9624585115835</v>
      </c>
      <c r="AA276" s="3">
        <f>Cost!AA276*1.18/0.5</f>
        <v>3813.9624585115835</v>
      </c>
      <c r="AB276" s="3">
        <f>Cost!AB276*1.18/0.5</f>
        <v>3813.9624585115835</v>
      </c>
      <c r="AC276" s="3">
        <f>Cost!AC276*1.18/0.5</f>
        <v>3813.9624585115835</v>
      </c>
      <c r="AD276" s="3">
        <f>Cost!AD276*1.18/0.5</f>
        <v>3813.9624585115835</v>
      </c>
      <c r="AE276" s="3">
        <f>Cost!AE276*1.18/0.5</f>
        <v>3813.9624585115835</v>
      </c>
      <c r="AF276" s="3">
        <f>Cost!AF276*1.18/0.5</f>
        <v>3813.9624585115835</v>
      </c>
      <c r="AG276" s="3">
        <f>Cost!AG276*1.18/0.5</f>
        <v>3813.9624585115835</v>
      </c>
      <c r="AH276" s="3">
        <f>Cost!AH276*1.18/0.5</f>
        <v>3813.9624585115835</v>
      </c>
      <c r="AI276" s="3">
        <f>Cost!AI276*1.18/0.5</f>
        <v>3570.0953041106081</v>
      </c>
      <c r="AJ276" s="3">
        <f>Cost!AJ276*1.18/0.5</f>
        <v>3570.0953041106081</v>
      </c>
      <c r="AK276" s="3">
        <f>Cost!AK276*1.18/0.5</f>
        <v>3570.0953041106081</v>
      </c>
      <c r="AL276" s="3">
        <f>Cost!AL276*1.18/0.5</f>
        <v>3570.0953041106081</v>
      </c>
      <c r="AM276" s="3">
        <f>Cost!AM276*1.18/0.5</f>
        <v>3570.0953041106081</v>
      </c>
      <c r="AN276" s="3">
        <f>Cost!AN276*1.18/0.5</f>
        <v>3570.0953041106081</v>
      </c>
      <c r="AO276" s="3">
        <f>Cost!AO276*1.18/0.5</f>
        <v>3570.0953041106081</v>
      </c>
      <c r="AP276" s="3">
        <f>Cost!AP276*1.18/0.5</f>
        <v>3570.0953041106081</v>
      </c>
      <c r="AQ276" s="3">
        <f>Cost!AQ276*1.18/0.5</f>
        <v>3570.0953041106081</v>
      </c>
      <c r="AR276" s="3">
        <f>Cost!AR276*1.18/0.5</f>
        <v>3570.0953041106081</v>
      </c>
      <c r="AS276" s="3">
        <f>Cost!AS276*1.18/0.5</f>
        <v>3570.0953041106081</v>
      </c>
    </row>
    <row r="277" spans="1:45">
      <c r="A277" s="2" t="s">
        <v>275</v>
      </c>
      <c r="B277" s="3">
        <f>Cost!B277*1.18/0.5</f>
        <v>4210.2465844131693</v>
      </c>
      <c r="C277" s="3">
        <f>Cost!C277*1.18/0.5</f>
        <v>4210.2465844131693</v>
      </c>
      <c r="D277" s="3">
        <f>Cost!D277*1.18/0.5</f>
        <v>4210.2465844131693</v>
      </c>
      <c r="E277" s="3">
        <f>Cost!E277*1.18/0.5</f>
        <v>4210.2465844131693</v>
      </c>
      <c r="F277" s="3">
        <f>Cost!F277*1.18/0.5</f>
        <v>4210.2465844131693</v>
      </c>
      <c r="G277" s="3">
        <f>Cost!G277*1.18/0.5</f>
        <v>4210.2465844131693</v>
      </c>
      <c r="H277" s="3">
        <f>Cost!H277*1.18/0.5</f>
        <v>4210.2465844131693</v>
      </c>
      <c r="I277" s="3">
        <f>Cost!I277*1.18/0.5</f>
        <v>4210.2465844131693</v>
      </c>
      <c r="J277" s="3">
        <f>Cost!J277*1.18/0.5</f>
        <v>4210.2465844131693</v>
      </c>
      <c r="K277" s="3">
        <f>Cost!K277*1.18/0.5</f>
        <v>4210.2465844131693</v>
      </c>
      <c r="L277" s="3">
        <f>Cost!L277*1.18/0.5</f>
        <v>4210.2465844131693</v>
      </c>
      <c r="M277" s="3">
        <f>Cost!M277*1.18/0.5</f>
        <v>5033.2982305164605</v>
      </c>
      <c r="N277" s="3">
        <f>Cost!N277*1.18/0.5</f>
        <v>5033.2982305164605</v>
      </c>
      <c r="O277" s="3">
        <f>Cost!O277*1.18/0.5</f>
        <v>5033.2982305164605</v>
      </c>
      <c r="P277" s="3">
        <f>Cost!P277*1.18/0.5</f>
        <v>5033.2982305164605</v>
      </c>
      <c r="Q277" s="3">
        <f>Cost!Q277*1.18/0.5</f>
        <v>5033.2982305164605</v>
      </c>
      <c r="R277" s="3">
        <f>Cost!R277*1.18/0.5</f>
        <v>5033.2982305164605</v>
      </c>
      <c r="S277" s="3">
        <f>Cost!S277*1.18/0.5</f>
        <v>5033.2982305164605</v>
      </c>
      <c r="T277" s="3">
        <f>Cost!T277*1.18/0.5</f>
        <v>5033.2982305164605</v>
      </c>
      <c r="U277" s="3">
        <f>Cost!U277*1.18/0.5</f>
        <v>5033.2982305164605</v>
      </c>
      <c r="V277" s="3">
        <f>Cost!V277*1.18/0.5</f>
        <v>5033.2982305164605</v>
      </c>
      <c r="W277" s="3">
        <f>Cost!W277*1.18/0.5</f>
        <v>5033.2982305164605</v>
      </c>
      <c r="X277" s="3">
        <f>Cost!X277*1.18/0.5</f>
        <v>4175.952765825532</v>
      </c>
      <c r="Y277" s="3">
        <f>Cost!Y277*1.18/0.5</f>
        <v>4175.952765825532</v>
      </c>
      <c r="Z277" s="3">
        <f>Cost!Z277*1.18/0.5</f>
        <v>4175.952765825532</v>
      </c>
      <c r="AA277" s="3">
        <f>Cost!AA277*1.18/0.5</f>
        <v>4175.952765825532</v>
      </c>
      <c r="AB277" s="3">
        <f>Cost!AB277*1.18/0.5</f>
        <v>4175.952765825532</v>
      </c>
      <c r="AC277" s="3">
        <f>Cost!AC277*1.18/0.5</f>
        <v>4175.952765825532</v>
      </c>
      <c r="AD277" s="3">
        <f>Cost!AD277*1.18/0.5</f>
        <v>4175.952765825532</v>
      </c>
      <c r="AE277" s="3">
        <f>Cost!AE277*1.18/0.5</f>
        <v>4175.952765825532</v>
      </c>
      <c r="AF277" s="3">
        <f>Cost!AF277*1.18/0.5</f>
        <v>4175.952765825532</v>
      </c>
      <c r="AG277" s="3">
        <f>Cost!AG277*1.18/0.5</f>
        <v>4175.952765825532</v>
      </c>
      <c r="AH277" s="3">
        <f>Cost!AH277*1.18/0.5</f>
        <v>4175.952765825532</v>
      </c>
      <c r="AI277" s="3">
        <f>Cost!AI277*1.18/0.5</f>
        <v>3901.602217124434</v>
      </c>
      <c r="AJ277" s="3">
        <f>Cost!AJ277*1.18/0.5</f>
        <v>3901.602217124434</v>
      </c>
      <c r="AK277" s="3">
        <f>Cost!AK277*1.18/0.5</f>
        <v>3901.602217124434</v>
      </c>
      <c r="AL277" s="3">
        <f>Cost!AL277*1.18/0.5</f>
        <v>3901.602217124434</v>
      </c>
      <c r="AM277" s="3">
        <f>Cost!AM277*1.18/0.5</f>
        <v>3901.602217124434</v>
      </c>
      <c r="AN277" s="3">
        <f>Cost!AN277*1.18/0.5</f>
        <v>3901.602217124434</v>
      </c>
      <c r="AO277" s="3">
        <f>Cost!AO277*1.18/0.5</f>
        <v>3901.602217124434</v>
      </c>
      <c r="AP277" s="3">
        <f>Cost!AP277*1.18/0.5</f>
        <v>3901.602217124434</v>
      </c>
      <c r="AQ277" s="3">
        <f>Cost!AQ277*1.18/0.5</f>
        <v>3901.602217124434</v>
      </c>
      <c r="AR277" s="3">
        <f>Cost!AR277*1.18/0.5</f>
        <v>3901.602217124434</v>
      </c>
      <c r="AS277" s="3">
        <f>Cost!AS277*1.18/0.5</f>
        <v>3901.602217124434</v>
      </c>
    </row>
    <row r="278" spans="1:45">
      <c r="A278" s="2" t="s">
        <v>276</v>
      </c>
      <c r="B278" s="3">
        <f>Cost!B278*1.18/0.5</f>
        <v>4210.2465844131693</v>
      </c>
      <c r="C278" s="3">
        <f>Cost!C278*1.18/0.5</f>
        <v>4210.2465844131693</v>
      </c>
      <c r="D278" s="3">
        <f>Cost!D278*1.18/0.5</f>
        <v>4210.2465844131693</v>
      </c>
      <c r="E278" s="3">
        <f>Cost!E278*1.18/0.5</f>
        <v>4210.2465844131693</v>
      </c>
      <c r="F278" s="3">
        <f>Cost!F278*1.18/0.5</f>
        <v>4210.2465844131693</v>
      </c>
      <c r="G278" s="3">
        <f>Cost!G278*1.18/0.5</f>
        <v>4210.2465844131693</v>
      </c>
      <c r="H278" s="3">
        <f>Cost!H278*1.18/0.5</f>
        <v>4210.2465844131693</v>
      </c>
      <c r="I278" s="3">
        <f>Cost!I278*1.18/0.5</f>
        <v>4210.2465844131693</v>
      </c>
      <c r="J278" s="3">
        <f>Cost!J278*1.18/0.5</f>
        <v>4210.2465844131693</v>
      </c>
      <c r="K278" s="3">
        <f>Cost!K278*1.18/0.5</f>
        <v>4210.2465844131693</v>
      </c>
      <c r="L278" s="3">
        <f>Cost!L278*1.18/0.5</f>
        <v>4210.2465844131693</v>
      </c>
      <c r="M278" s="3">
        <f>Cost!M278*1.18/0.5</f>
        <v>5033.2982305164605</v>
      </c>
      <c r="N278" s="3">
        <f>Cost!N278*1.18/0.5</f>
        <v>5033.2982305164605</v>
      </c>
      <c r="O278" s="3">
        <f>Cost!O278*1.18/0.5</f>
        <v>5033.2982305164605</v>
      </c>
      <c r="P278" s="3">
        <f>Cost!P278*1.18/0.5</f>
        <v>5033.2982305164605</v>
      </c>
      <c r="Q278" s="3">
        <f>Cost!Q278*1.18/0.5</f>
        <v>5033.2982305164605</v>
      </c>
      <c r="R278" s="3">
        <f>Cost!R278*1.18/0.5</f>
        <v>5033.2982305164605</v>
      </c>
      <c r="S278" s="3">
        <f>Cost!S278*1.18/0.5</f>
        <v>5033.2982305164605</v>
      </c>
      <c r="T278" s="3">
        <f>Cost!T278*1.18/0.5</f>
        <v>5033.2982305164605</v>
      </c>
      <c r="U278" s="3">
        <f>Cost!U278*1.18/0.5</f>
        <v>5033.2982305164605</v>
      </c>
      <c r="V278" s="3">
        <f>Cost!V278*1.18/0.5</f>
        <v>5033.2982305164605</v>
      </c>
      <c r="W278" s="3">
        <f>Cost!W278*1.18/0.5</f>
        <v>5033.2982305164605</v>
      </c>
      <c r="X278" s="3">
        <f>Cost!X278*1.18/0.5</f>
        <v>4175.952765825532</v>
      </c>
      <c r="Y278" s="3">
        <f>Cost!Y278*1.18/0.5</f>
        <v>4175.952765825532</v>
      </c>
      <c r="Z278" s="3">
        <f>Cost!Z278*1.18/0.5</f>
        <v>4175.952765825532</v>
      </c>
      <c r="AA278" s="3">
        <f>Cost!AA278*1.18/0.5</f>
        <v>4175.952765825532</v>
      </c>
      <c r="AB278" s="3">
        <f>Cost!AB278*1.18/0.5</f>
        <v>4175.952765825532</v>
      </c>
      <c r="AC278" s="3">
        <f>Cost!AC278*1.18/0.5</f>
        <v>4175.952765825532</v>
      </c>
      <c r="AD278" s="3">
        <f>Cost!AD278*1.18/0.5</f>
        <v>4175.952765825532</v>
      </c>
      <c r="AE278" s="3">
        <f>Cost!AE278*1.18/0.5</f>
        <v>4175.952765825532</v>
      </c>
      <c r="AF278" s="3">
        <f>Cost!AF278*1.18/0.5</f>
        <v>4175.952765825532</v>
      </c>
      <c r="AG278" s="3">
        <f>Cost!AG278*1.18/0.5</f>
        <v>4175.952765825532</v>
      </c>
      <c r="AH278" s="3">
        <f>Cost!AH278*1.18/0.5</f>
        <v>4175.952765825532</v>
      </c>
      <c r="AI278" s="3">
        <f>Cost!AI278*1.18/0.5</f>
        <v>3901.602217124434</v>
      </c>
      <c r="AJ278" s="3">
        <f>Cost!AJ278*1.18/0.5</f>
        <v>3901.602217124434</v>
      </c>
      <c r="AK278" s="3">
        <f>Cost!AK278*1.18/0.5</f>
        <v>3901.602217124434</v>
      </c>
      <c r="AL278" s="3">
        <f>Cost!AL278*1.18/0.5</f>
        <v>3901.602217124434</v>
      </c>
      <c r="AM278" s="3">
        <f>Cost!AM278*1.18/0.5</f>
        <v>3901.602217124434</v>
      </c>
      <c r="AN278" s="3">
        <f>Cost!AN278*1.18/0.5</f>
        <v>3901.602217124434</v>
      </c>
      <c r="AO278" s="3">
        <f>Cost!AO278*1.18/0.5</f>
        <v>3901.602217124434</v>
      </c>
      <c r="AP278" s="3">
        <f>Cost!AP278*1.18/0.5</f>
        <v>3901.602217124434</v>
      </c>
      <c r="AQ278" s="3">
        <f>Cost!AQ278*1.18/0.5</f>
        <v>3901.602217124434</v>
      </c>
      <c r="AR278" s="3">
        <f>Cost!AR278*1.18/0.5</f>
        <v>3901.602217124434</v>
      </c>
      <c r="AS278" s="3">
        <f>Cost!AS278*1.18/0.5</f>
        <v>3901.602217124434</v>
      </c>
    </row>
    <row r="279" spans="1:45">
      <c r="A279" s="2" t="s">
        <v>277</v>
      </c>
      <c r="B279" s="3">
        <f>Cost!B279*1.18/0.5</f>
        <v>4576.0473160146312</v>
      </c>
      <c r="C279" s="3">
        <f>Cost!C279*1.18/0.5</f>
        <v>4576.0473160146312</v>
      </c>
      <c r="D279" s="3">
        <f>Cost!D279*1.18/0.5</f>
        <v>4576.0473160146312</v>
      </c>
      <c r="E279" s="3">
        <f>Cost!E279*1.18/0.5</f>
        <v>4576.0473160146312</v>
      </c>
      <c r="F279" s="3">
        <f>Cost!F279*1.18/0.5</f>
        <v>4576.0473160146312</v>
      </c>
      <c r="G279" s="3">
        <f>Cost!G279*1.18/0.5</f>
        <v>4576.0473160146312</v>
      </c>
      <c r="H279" s="3">
        <f>Cost!H279*1.18/0.5</f>
        <v>4576.0473160146312</v>
      </c>
      <c r="I279" s="3">
        <f>Cost!I279*1.18/0.5</f>
        <v>4576.0473160146312</v>
      </c>
      <c r="J279" s="3">
        <f>Cost!J279*1.18/0.5</f>
        <v>4576.0473160146312</v>
      </c>
      <c r="K279" s="3">
        <f>Cost!K279*1.18/0.5</f>
        <v>4576.0473160146312</v>
      </c>
      <c r="L279" s="3">
        <f>Cost!L279*1.18/0.5</f>
        <v>4576.0473160146312</v>
      </c>
      <c r="M279" s="3">
        <f>Cost!M279*1.18/0.5</f>
        <v>5490.5491450182899</v>
      </c>
      <c r="N279" s="3">
        <f>Cost!N279*1.18/0.5</f>
        <v>5490.5491450182899</v>
      </c>
      <c r="O279" s="3">
        <f>Cost!O279*1.18/0.5</f>
        <v>5490.5491450182899</v>
      </c>
      <c r="P279" s="3">
        <f>Cost!P279*1.18/0.5</f>
        <v>5490.5491450182899</v>
      </c>
      <c r="Q279" s="3">
        <f>Cost!Q279*1.18/0.5</f>
        <v>5490.5491450182899</v>
      </c>
      <c r="R279" s="3">
        <f>Cost!R279*1.18/0.5</f>
        <v>5490.5491450182899</v>
      </c>
      <c r="S279" s="3">
        <f>Cost!S279*1.18/0.5</f>
        <v>5490.5491450182899</v>
      </c>
      <c r="T279" s="3">
        <f>Cost!T279*1.18/0.5</f>
        <v>5490.5491450182899</v>
      </c>
      <c r="U279" s="3">
        <f>Cost!U279*1.18/0.5</f>
        <v>5490.5491450182899</v>
      </c>
      <c r="V279" s="3">
        <f>Cost!V279*1.18/0.5</f>
        <v>5490.5491450182899</v>
      </c>
      <c r="W279" s="3">
        <f>Cost!W279*1.18/0.5</f>
        <v>5490.5491450182899</v>
      </c>
      <c r="X279" s="3">
        <f>Cost!X279*1.18/0.5</f>
        <v>4537.9430731394796</v>
      </c>
      <c r="Y279" s="3">
        <f>Cost!Y279*1.18/0.5</f>
        <v>4537.9430731394796</v>
      </c>
      <c r="Z279" s="3">
        <f>Cost!Z279*1.18/0.5</f>
        <v>4537.9430731394796</v>
      </c>
      <c r="AA279" s="3">
        <f>Cost!AA279*1.18/0.5</f>
        <v>4537.9430731394796</v>
      </c>
      <c r="AB279" s="3">
        <f>Cost!AB279*1.18/0.5</f>
        <v>4537.9430731394796</v>
      </c>
      <c r="AC279" s="3">
        <f>Cost!AC279*1.18/0.5</f>
        <v>4537.9430731394796</v>
      </c>
      <c r="AD279" s="3">
        <f>Cost!AD279*1.18/0.5</f>
        <v>4537.9430731394796</v>
      </c>
      <c r="AE279" s="3">
        <f>Cost!AE279*1.18/0.5</f>
        <v>4537.9430731394796</v>
      </c>
      <c r="AF279" s="3">
        <f>Cost!AF279*1.18/0.5</f>
        <v>4537.9430731394796</v>
      </c>
      <c r="AG279" s="3">
        <f>Cost!AG279*1.18/0.5</f>
        <v>4537.9430731394796</v>
      </c>
      <c r="AH279" s="3">
        <f>Cost!AH279*1.18/0.5</f>
        <v>4537.9430731394796</v>
      </c>
      <c r="AI279" s="3">
        <f>Cost!AI279*1.18/0.5</f>
        <v>4233.1091301382603</v>
      </c>
      <c r="AJ279" s="3">
        <f>Cost!AJ279*1.18/0.5</f>
        <v>4233.1091301382603</v>
      </c>
      <c r="AK279" s="3">
        <f>Cost!AK279*1.18/0.5</f>
        <v>4233.1091301382603</v>
      </c>
      <c r="AL279" s="3">
        <f>Cost!AL279*1.18/0.5</f>
        <v>4233.1091301382603</v>
      </c>
      <c r="AM279" s="3">
        <f>Cost!AM279*1.18/0.5</f>
        <v>4233.1091301382603</v>
      </c>
      <c r="AN279" s="3">
        <f>Cost!AN279*1.18/0.5</f>
        <v>4233.1091301382603</v>
      </c>
      <c r="AO279" s="3">
        <f>Cost!AO279*1.18/0.5</f>
        <v>4233.1091301382603</v>
      </c>
      <c r="AP279" s="3">
        <f>Cost!AP279*1.18/0.5</f>
        <v>4233.1091301382603</v>
      </c>
      <c r="AQ279" s="3">
        <f>Cost!AQ279*1.18/0.5</f>
        <v>4233.1091301382603</v>
      </c>
      <c r="AR279" s="3">
        <f>Cost!AR279*1.18/0.5</f>
        <v>4233.1091301382603</v>
      </c>
      <c r="AS279" s="3">
        <f>Cost!AS279*1.18/0.5</f>
        <v>4233.1091301382603</v>
      </c>
    </row>
    <row r="280" spans="1:45">
      <c r="A280" s="2" t="s">
        <v>278</v>
      </c>
      <c r="B280" s="3">
        <f>Cost!B280*1.18/0.5</f>
        <v>4576.0473160146312</v>
      </c>
      <c r="C280" s="3">
        <f>Cost!C280*1.18/0.5</f>
        <v>4576.0473160146312</v>
      </c>
      <c r="D280" s="3">
        <f>Cost!D280*1.18/0.5</f>
        <v>4576.0473160146312</v>
      </c>
      <c r="E280" s="3">
        <f>Cost!E280*1.18/0.5</f>
        <v>4576.0473160146312</v>
      </c>
      <c r="F280" s="3">
        <f>Cost!F280*1.18/0.5</f>
        <v>4576.0473160146312</v>
      </c>
      <c r="G280" s="3">
        <f>Cost!G280*1.18/0.5</f>
        <v>4576.0473160146312</v>
      </c>
      <c r="H280" s="3">
        <f>Cost!H280*1.18/0.5</f>
        <v>4576.0473160146312</v>
      </c>
      <c r="I280" s="3">
        <f>Cost!I280*1.18/0.5</f>
        <v>4576.0473160146312</v>
      </c>
      <c r="J280" s="3">
        <f>Cost!J280*1.18/0.5</f>
        <v>4576.0473160146312</v>
      </c>
      <c r="K280" s="3">
        <f>Cost!K280*1.18/0.5</f>
        <v>4576.0473160146312</v>
      </c>
      <c r="L280" s="3">
        <f>Cost!L280*1.18/0.5</f>
        <v>4576.0473160146312</v>
      </c>
      <c r="M280" s="3">
        <f>Cost!M280*1.18/0.5</f>
        <v>5490.5491450182899</v>
      </c>
      <c r="N280" s="3">
        <f>Cost!N280*1.18/0.5</f>
        <v>5490.5491450182899</v>
      </c>
      <c r="O280" s="3">
        <f>Cost!O280*1.18/0.5</f>
        <v>5490.5491450182899</v>
      </c>
      <c r="P280" s="3">
        <f>Cost!P280*1.18/0.5</f>
        <v>5490.5491450182899</v>
      </c>
      <c r="Q280" s="3">
        <f>Cost!Q280*1.18/0.5</f>
        <v>5490.5491450182899</v>
      </c>
      <c r="R280" s="3">
        <f>Cost!R280*1.18/0.5</f>
        <v>5490.5491450182899</v>
      </c>
      <c r="S280" s="3">
        <f>Cost!S280*1.18/0.5</f>
        <v>5490.5491450182899</v>
      </c>
      <c r="T280" s="3">
        <f>Cost!T280*1.18/0.5</f>
        <v>5490.5491450182899</v>
      </c>
      <c r="U280" s="3">
        <f>Cost!U280*1.18/0.5</f>
        <v>5490.5491450182899</v>
      </c>
      <c r="V280" s="3">
        <f>Cost!V280*1.18/0.5</f>
        <v>5490.5491450182899</v>
      </c>
      <c r="W280" s="3">
        <f>Cost!W280*1.18/0.5</f>
        <v>5490.5491450182899</v>
      </c>
      <c r="X280" s="3">
        <f>Cost!X280*1.18/0.5</f>
        <v>4537.9430731394796</v>
      </c>
      <c r="Y280" s="3">
        <f>Cost!Y280*1.18/0.5</f>
        <v>4537.9430731394796</v>
      </c>
      <c r="Z280" s="3">
        <f>Cost!Z280*1.18/0.5</f>
        <v>4537.9430731394796</v>
      </c>
      <c r="AA280" s="3">
        <f>Cost!AA280*1.18/0.5</f>
        <v>4537.9430731394796</v>
      </c>
      <c r="AB280" s="3">
        <f>Cost!AB280*1.18/0.5</f>
        <v>4537.9430731394796</v>
      </c>
      <c r="AC280" s="3">
        <f>Cost!AC280*1.18/0.5</f>
        <v>4537.9430731394796</v>
      </c>
      <c r="AD280" s="3">
        <f>Cost!AD280*1.18/0.5</f>
        <v>4537.9430731394796</v>
      </c>
      <c r="AE280" s="3">
        <f>Cost!AE280*1.18/0.5</f>
        <v>4537.9430731394796</v>
      </c>
      <c r="AF280" s="3">
        <f>Cost!AF280*1.18/0.5</f>
        <v>4537.9430731394796</v>
      </c>
      <c r="AG280" s="3">
        <f>Cost!AG280*1.18/0.5</f>
        <v>4537.9430731394796</v>
      </c>
      <c r="AH280" s="3">
        <f>Cost!AH280*1.18/0.5</f>
        <v>4537.9430731394796</v>
      </c>
      <c r="AI280" s="3">
        <f>Cost!AI280*1.18/0.5</f>
        <v>4233.1091301382603</v>
      </c>
      <c r="AJ280" s="3">
        <f>Cost!AJ280*1.18/0.5</f>
        <v>4233.1091301382603</v>
      </c>
      <c r="AK280" s="3">
        <f>Cost!AK280*1.18/0.5</f>
        <v>4233.1091301382603</v>
      </c>
      <c r="AL280" s="3">
        <f>Cost!AL280*1.18/0.5</f>
        <v>4233.1091301382603</v>
      </c>
      <c r="AM280" s="3">
        <f>Cost!AM280*1.18/0.5</f>
        <v>4233.1091301382603</v>
      </c>
      <c r="AN280" s="3">
        <f>Cost!AN280*1.18/0.5</f>
        <v>4233.1091301382603</v>
      </c>
      <c r="AO280" s="3">
        <f>Cost!AO280*1.18/0.5</f>
        <v>4233.1091301382603</v>
      </c>
      <c r="AP280" s="3">
        <f>Cost!AP280*1.18/0.5</f>
        <v>4233.1091301382603</v>
      </c>
      <c r="AQ280" s="3">
        <f>Cost!AQ280*1.18/0.5</f>
        <v>4233.1091301382603</v>
      </c>
      <c r="AR280" s="3">
        <f>Cost!AR280*1.18/0.5</f>
        <v>4233.1091301382603</v>
      </c>
      <c r="AS280" s="3">
        <f>Cost!AS280*1.18/0.5</f>
        <v>4233.1091301382603</v>
      </c>
    </row>
    <row r="281" spans="1:45">
      <c r="A281" s="2" t="s">
        <v>279</v>
      </c>
      <c r="B281" s="3">
        <f>Cost!B281*1.18/0.5</f>
        <v>5307.6487792175585</v>
      </c>
      <c r="C281" s="3">
        <f>Cost!C281*1.18/0.5</f>
        <v>5307.6487792175585</v>
      </c>
      <c r="D281" s="3">
        <f>Cost!D281*1.18/0.5</f>
        <v>5307.6487792175585</v>
      </c>
      <c r="E281" s="3">
        <f>Cost!E281*1.18/0.5</f>
        <v>5307.6487792175585</v>
      </c>
      <c r="F281" s="3">
        <f>Cost!F281*1.18/0.5</f>
        <v>5307.6487792175585</v>
      </c>
      <c r="G281" s="3">
        <f>Cost!G281*1.18/0.5</f>
        <v>5307.6487792175585</v>
      </c>
      <c r="H281" s="3">
        <f>Cost!H281*1.18/0.5</f>
        <v>5307.6487792175585</v>
      </c>
      <c r="I281" s="3">
        <f>Cost!I281*1.18/0.5</f>
        <v>5307.6487792175585</v>
      </c>
      <c r="J281" s="3">
        <f>Cost!J281*1.18/0.5</f>
        <v>5307.6487792175585</v>
      </c>
      <c r="K281" s="3">
        <f>Cost!K281*1.18/0.5</f>
        <v>5307.6487792175585</v>
      </c>
      <c r="L281" s="3">
        <f>Cost!L281*1.18/0.5</f>
        <v>5307.6487792175585</v>
      </c>
      <c r="M281" s="3">
        <f>Cost!M281*1.18/0.5</f>
        <v>6405.0509740219486</v>
      </c>
      <c r="N281" s="3">
        <f>Cost!N281*1.18/0.5</f>
        <v>6405.0509740219486</v>
      </c>
      <c r="O281" s="3">
        <f>Cost!O281*1.18/0.5</f>
        <v>6405.0509740219486</v>
      </c>
      <c r="P281" s="3">
        <f>Cost!P281*1.18/0.5</f>
        <v>6405.0509740219486</v>
      </c>
      <c r="Q281" s="3">
        <f>Cost!Q281*1.18/0.5</f>
        <v>6405.0509740219486</v>
      </c>
      <c r="R281" s="3">
        <f>Cost!R281*1.18/0.5</f>
        <v>6405.0509740219486</v>
      </c>
      <c r="S281" s="3">
        <f>Cost!S281*1.18/0.5</f>
        <v>6405.0509740219486</v>
      </c>
      <c r="T281" s="3">
        <f>Cost!T281*1.18/0.5</f>
        <v>6405.0509740219486</v>
      </c>
      <c r="U281" s="3">
        <f>Cost!U281*1.18/0.5</f>
        <v>6405.0509740219486</v>
      </c>
      <c r="V281" s="3">
        <f>Cost!V281*1.18/0.5</f>
        <v>6405.0509740219486</v>
      </c>
      <c r="W281" s="3">
        <f>Cost!W281*1.18/0.5</f>
        <v>6405.0509740219486</v>
      </c>
      <c r="X281" s="3">
        <f>Cost!X281*1.18/0.5</f>
        <v>5261.9236877673757</v>
      </c>
      <c r="Y281" s="3">
        <f>Cost!Y281*1.18/0.5</f>
        <v>5261.9236877673757</v>
      </c>
      <c r="Z281" s="3">
        <f>Cost!Z281*1.18/0.5</f>
        <v>5261.9236877673757</v>
      </c>
      <c r="AA281" s="3">
        <f>Cost!AA281*1.18/0.5</f>
        <v>5261.9236877673757</v>
      </c>
      <c r="AB281" s="3">
        <f>Cost!AB281*1.18/0.5</f>
        <v>5261.9236877673757</v>
      </c>
      <c r="AC281" s="3">
        <f>Cost!AC281*1.18/0.5</f>
        <v>5261.9236877673757</v>
      </c>
      <c r="AD281" s="3">
        <f>Cost!AD281*1.18/0.5</f>
        <v>5261.9236877673757</v>
      </c>
      <c r="AE281" s="3">
        <f>Cost!AE281*1.18/0.5</f>
        <v>5261.9236877673757</v>
      </c>
      <c r="AF281" s="3">
        <f>Cost!AF281*1.18/0.5</f>
        <v>5261.9236877673757</v>
      </c>
      <c r="AG281" s="3">
        <f>Cost!AG281*1.18/0.5</f>
        <v>5261.9236877673757</v>
      </c>
      <c r="AH281" s="3">
        <f>Cost!AH281*1.18/0.5</f>
        <v>5261.9236877673757</v>
      </c>
      <c r="AI281" s="3">
        <f>Cost!AI281*1.18/0.5</f>
        <v>4896.1229561659129</v>
      </c>
      <c r="AJ281" s="3">
        <f>Cost!AJ281*1.18/0.5</f>
        <v>4896.1229561659129</v>
      </c>
      <c r="AK281" s="3">
        <f>Cost!AK281*1.18/0.5</f>
        <v>4896.1229561659129</v>
      </c>
      <c r="AL281" s="3">
        <f>Cost!AL281*1.18/0.5</f>
        <v>4896.1229561659129</v>
      </c>
      <c r="AM281" s="3">
        <f>Cost!AM281*1.18/0.5</f>
        <v>4896.1229561659129</v>
      </c>
      <c r="AN281" s="3">
        <f>Cost!AN281*1.18/0.5</f>
        <v>4896.1229561659129</v>
      </c>
      <c r="AO281" s="3">
        <f>Cost!AO281*1.18/0.5</f>
        <v>4896.1229561659129</v>
      </c>
      <c r="AP281" s="3">
        <f>Cost!AP281*1.18/0.5</f>
        <v>4896.1229561659129</v>
      </c>
      <c r="AQ281" s="3">
        <f>Cost!AQ281*1.18/0.5</f>
        <v>4896.1229561659129</v>
      </c>
      <c r="AR281" s="3">
        <f>Cost!AR281*1.18/0.5</f>
        <v>4896.1229561659129</v>
      </c>
      <c r="AS281" s="3">
        <f>Cost!AS281*1.18/0.5</f>
        <v>4896.1229561659129</v>
      </c>
    </row>
    <row r="282" spans="1:45">
      <c r="A282" s="2" t="s">
        <v>280</v>
      </c>
      <c r="B282" s="3">
        <f>Cost!B282*1.18/0.5</f>
        <v>5307.6487792175585</v>
      </c>
      <c r="C282" s="3">
        <f>Cost!C282*1.18/0.5</f>
        <v>5307.6487792175585</v>
      </c>
      <c r="D282" s="3">
        <f>Cost!D282*1.18/0.5</f>
        <v>5307.6487792175585</v>
      </c>
      <c r="E282" s="3">
        <f>Cost!E282*1.18/0.5</f>
        <v>5307.6487792175585</v>
      </c>
      <c r="F282" s="3">
        <f>Cost!F282*1.18/0.5</f>
        <v>5307.6487792175585</v>
      </c>
      <c r="G282" s="3">
        <f>Cost!G282*1.18/0.5</f>
        <v>5307.6487792175585</v>
      </c>
      <c r="H282" s="3">
        <f>Cost!H282*1.18/0.5</f>
        <v>5307.6487792175585</v>
      </c>
      <c r="I282" s="3">
        <f>Cost!I282*1.18/0.5</f>
        <v>5307.6487792175585</v>
      </c>
      <c r="J282" s="3">
        <f>Cost!J282*1.18/0.5</f>
        <v>5307.6487792175585</v>
      </c>
      <c r="K282" s="3">
        <f>Cost!K282*1.18/0.5</f>
        <v>5307.6487792175585</v>
      </c>
      <c r="L282" s="3">
        <f>Cost!L282*1.18/0.5</f>
        <v>5307.6487792175585</v>
      </c>
      <c r="M282" s="3">
        <f>Cost!M282*1.18/0.5</f>
        <v>6405.0509740219486</v>
      </c>
      <c r="N282" s="3">
        <f>Cost!N282*1.18/0.5</f>
        <v>6405.0509740219486</v>
      </c>
      <c r="O282" s="3">
        <f>Cost!O282*1.18/0.5</f>
        <v>6405.0509740219486</v>
      </c>
      <c r="P282" s="3">
        <f>Cost!P282*1.18/0.5</f>
        <v>6405.0509740219486</v>
      </c>
      <c r="Q282" s="3">
        <f>Cost!Q282*1.18/0.5</f>
        <v>6405.0509740219486</v>
      </c>
      <c r="R282" s="3">
        <f>Cost!R282*1.18/0.5</f>
        <v>6405.0509740219486</v>
      </c>
      <c r="S282" s="3">
        <f>Cost!S282*1.18/0.5</f>
        <v>6405.0509740219486</v>
      </c>
      <c r="T282" s="3">
        <f>Cost!T282*1.18/0.5</f>
        <v>6405.0509740219486</v>
      </c>
      <c r="U282" s="3">
        <f>Cost!U282*1.18/0.5</f>
        <v>6405.0509740219486</v>
      </c>
      <c r="V282" s="3">
        <f>Cost!V282*1.18/0.5</f>
        <v>6405.0509740219486</v>
      </c>
      <c r="W282" s="3">
        <f>Cost!W282*1.18/0.5</f>
        <v>6405.0509740219486</v>
      </c>
      <c r="X282" s="3">
        <f>Cost!X282*1.18/0.5</f>
        <v>5261.9236877673757</v>
      </c>
      <c r="Y282" s="3">
        <f>Cost!Y282*1.18/0.5</f>
        <v>5261.9236877673757</v>
      </c>
      <c r="Z282" s="3">
        <f>Cost!Z282*1.18/0.5</f>
        <v>5261.9236877673757</v>
      </c>
      <c r="AA282" s="3">
        <f>Cost!AA282*1.18/0.5</f>
        <v>5261.9236877673757</v>
      </c>
      <c r="AB282" s="3">
        <f>Cost!AB282*1.18/0.5</f>
        <v>5261.9236877673757</v>
      </c>
      <c r="AC282" s="3">
        <f>Cost!AC282*1.18/0.5</f>
        <v>5261.9236877673757</v>
      </c>
      <c r="AD282" s="3">
        <f>Cost!AD282*1.18/0.5</f>
        <v>5261.9236877673757</v>
      </c>
      <c r="AE282" s="3">
        <f>Cost!AE282*1.18/0.5</f>
        <v>5261.9236877673757</v>
      </c>
      <c r="AF282" s="3">
        <f>Cost!AF282*1.18/0.5</f>
        <v>5261.9236877673757</v>
      </c>
      <c r="AG282" s="3">
        <f>Cost!AG282*1.18/0.5</f>
        <v>5261.9236877673757</v>
      </c>
      <c r="AH282" s="3">
        <f>Cost!AH282*1.18/0.5</f>
        <v>5261.9236877673757</v>
      </c>
      <c r="AI282" s="3">
        <f>Cost!AI282*1.18/0.5</f>
        <v>4896.1229561659129</v>
      </c>
      <c r="AJ282" s="3">
        <f>Cost!AJ282*1.18/0.5</f>
        <v>4896.1229561659129</v>
      </c>
      <c r="AK282" s="3">
        <f>Cost!AK282*1.18/0.5</f>
        <v>4896.1229561659129</v>
      </c>
      <c r="AL282" s="3">
        <f>Cost!AL282*1.18/0.5</f>
        <v>4896.1229561659129</v>
      </c>
      <c r="AM282" s="3">
        <f>Cost!AM282*1.18/0.5</f>
        <v>4896.1229561659129</v>
      </c>
      <c r="AN282" s="3">
        <f>Cost!AN282*1.18/0.5</f>
        <v>4896.1229561659129</v>
      </c>
      <c r="AO282" s="3">
        <f>Cost!AO282*1.18/0.5</f>
        <v>4896.1229561659129</v>
      </c>
      <c r="AP282" s="3">
        <f>Cost!AP282*1.18/0.5</f>
        <v>4896.1229561659129</v>
      </c>
      <c r="AQ282" s="3">
        <f>Cost!AQ282*1.18/0.5</f>
        <v>4896.1229561659129</v>
      </c>
      <c r="AR282" s="3">
        <f>Cost!AR282*1.18/0.5</f>
        <v>4896.1229561659129</v>
      </c>
      <c r="AS282" s="3">
        <f>Cost!AS282*1.18/0.5</f>
        <v>4896.1229561659129</v>
      </c>
    </row>
    <row r="283" spans="1:45">
      <c r="A283" s="2" t="s">
        <v>281</v>
      </c>
      <c r="B283" s="3">
        <f>Cost!B283*1.18/0.5</f>
        <v>5101.8858676917362</v>
      </c>
      <c r="C283" s="3">
        <f>Cost!C283*1.18/0.5</f>
        <v>5444.824053568108</v>
      </c>
      <c r="D283" s="3">
        <f>Cost!D283*1.18/0.5</f>
        <v>5581.9993279186565</v>
      </c>
      <c r="E283" s="3">
        <f>Cost!E283*1.18/0.5</f>
        <v>7502.4531688263378</v>
      </c>
      <c r="F283" s="3">
        <f>Cost!F283*1.18/0.5</f>
        <v>6610.8138855477719</v>
      </c>
      <c r="G283" s="3">
        <f>Cost!G283*1.18/0.5</f>
        <v>6953.7520714241437</v>
      </c>
      <c r="H283" s="3">
        <f>Cost!H283*1.18/0.5</f>
        <v>5787.7622394444797</v>
      </c>
      <c r="I283" s="3">
        <f>Cost!I283*1.18/0.5</f>
        <v>9903.0204699609421</v>
      </c>
      <c r="J283" s="3">
        <f>Cost!J283*1.18/0.5</f>
        <v>4758.9476818153644</v>
      </c>
      <c r="K283" s="3">
        <f>Cost!K283*1.18/0.5</f>
        <v>4964.7105933411867</v>
      </c>
      <c r="L283" s="3">
        <f>Cost!L283*1.18/0.5</f>
        <v>5650.5869650939303</v>
      </c>
      <c r="M283" s="3">
        <f>Cost!M283*1.18/0.5</f>
        <v>6747.9891598983204</v>
      </c>
      <c r="N283" s="3">
        <f>Cost!N283*1.18/0.5</f>
        <v>7090.9273457746913</v>
      </c>
      <c r="O283" s="3">
        <f>Cost!O283*1.18/0.5</f>
        <v>7228.1026201252398</v>
      </c>
      <c r="P283" s="3">
        <f>Cost!P283*1.18/0.5</f>
        <v>9148.556461032922</v>
      </c>
      <c r="Q283" s="3">
        <f>Cost!Q283*1.18/0.5</f>
        <v>8256.9171777543561</v>
      </c>
      <c r="R283" s="3">
        <f>Cost!R283*1.18/0.5</f>
        <v>8599.8553636307279</v>
      </c>
      <c r="S283" s="3">
        <f>Cost!S283*1.18/0.5</f>
        <v>7433.8655316510631</v>
      </c>
      <c r="T283" s="3">
        <f>Cost!T283*1.18/0.5</f>
        <v>11549.123762167525</v>
      </c>
      <c r="U283" s="3">
        <f>Cost!U283*1.18/0.5</f>
        <v>6405.0509740219486</v>
      </c>
      <c r="V283" s="3">
        <f>Cost!V283*1.18/0.5</f>
        <v>6610.8138855477719</v>
      </c>
      <c r="W283" s="3">
        <f>Cost!W283*1.18/0.5</f>
        <v>7296.6902573005145</v>
      </c>
      <c r="X283" s="3">
        <f>Cost!X283*1.18/0.5</f>
        <v>5033.2982305164605</v>
      </c>
      <c r="Y283" s="3">
        <f>Cost!Y283*1.18/0.5</f>
        <v>5376.2364163928323</v>
      </c>
      <c r="Z283" s="3">
        <f>Cost!Z283*1.18/0.5</f>
        <v>5513.4116907433818</v>
      </c>
      <c r="AA283" s="3">
        <f>Cost!AA283*1.18/0.5</f>
        <v>7433.865531651064</v>
      </c>
      <c r="AB283" s="3">
        <f>Cost!AB283*1.18/0.5</f>
        <v>6542.2262483724962</v>
      </c>
      <c r="AC283" s="3">
        <f>Cost!AC283*1.18/0.5</f>
        <v>6885.164434248868</v>
      </c>
      <c r="AD283" s="3">
        <f>Cost!AD283*1.18/0.5</f>
        <v>5719.174602269205</v>
      </c>
      <c r="AE283" s="3">
        <f>Cost!AE283*1.18/0.5</f>
        <v>9834.4328327856656</v>
      </c>
      <c r="AF283" s="3">
        <f>Cost!AF283*1.18/0.5</f>
        <v>5719.174602269205</v>
      </c>
      <c r="AG283" s="3">
        <f>Cost!AG283*1.18/0.5</f>
        <v>4896.1229561659129</v>
      </c>
      <c r="AH283" s="3">
        <f>Cost!AH283*1.18/0.5</f>
        <v>5581.9993279186565</v>
      </c>
      <c r="AI283" s="3">
        <f>Cost!AI283*1.18/0.5</f>
        <v>4484.5971331142664</v>
      </c>
      <c r="AJ283" s="3">
        <f>Cost!AJ283*1.18/0.5</f>
        <v>4827.5353189906382</v>
      </c>
      <c r="AK283" s="3">
        <f>Cost!AK283*1.18/0.5</f>
        <v>4964.7105933411867</v>
      </c>
      <c r="AL283" s="3">
        <f>Cost!AL283*1.18/0.5</f>
        <v>6885.164434248868</v>
      </c>
      <c r="AM283" s="3">
        <f>Cost!AM283*1.18/0.5</f>
        <v>5993.525150970303</v>
      </c>
      <c r="AN283" s="3">
        <f>Cost!AN283*1.18/0.5</f>
        <v>6336.4633368466748</v>
      </c>
      <c r="AO283" s="3">
        <f>Cost!AO283*1.18/0.5</f>
        <v>5170.47350486701</v>
      </c>
      <c r="AP283" s="3">
        <f>Cost!AP283*1.18/0.5</f>
        <v>9285.7317353834715</v>
      </c>
      <c r="AQ283" s="3">
        <f>Cost!AQ283*1.18/0.5</f>
        <v>4141.6589472378946</v>
      </c>
      <c r="AR283" s="3">
        <f>Cost!AR283*1.18/0.5</f>
        <v>4347.4218587637179</v>
      </c>
      <c r="AS283" s="3">
        <f>Cost!AS283*1.18/0.5</f>
        <v>5033.2982305164605</v>
      </c>
    </row>
    <row r="284" spans="1:45">
      <c r="A284" s="2" t="s">
        <v>282</v>
      </c>
      <c r="B284" s="3">
        <f>Cost!B284*1.18/0.5</f>
        <v>5101.8858676917362</v>
      </c>
      <c r="C284" s="3">
        <f>Cost!C284*1.18/0.5</f>
        <v>5444.824053568108</v>
      </c>
      <c r="D284" s="3">
        <f>Cost!D284*1.18/0.5</f>
        <v>5581.9993279186565</v>
      </c>
      <c r="E284" s="3">
        <f>Cost!E284*1.18/0.5</f>
        <v>7502.4531688263378</v>
      </c>
      <c r="F284" s="3">
        <f>Cost!F284*1.18/0.5</f>
        <v>6610.8138855477719</v>
      </c>
      <c r="G284" s="3">
        <f>Cost!G284*1.18/0.5</f>
        <v>6953.7520714241437</v>
      </c>
      <c r="H284" s="3">
        <f>Cost!H284*1.18/0.5</f>
        <v>5787.7622394444797</v>
      </c>
      <c r="I284" s="3">
        <f>Cost!I284*1.18/0.5</f>
        <v>9903.0204699609421</v>
      </c>
      <c r="J284" s="3">
        <f>Cost!J284*1.18/0.5</f>
        <v>4758.9476818153644</v>
      </c>
      <c r="K284" s="3">
        <f>Cost!K284*1.18/0.5</f>
        <v>4964.7105933411867</v>
      </c>
      <c r="L284" s="3">
        <f>Cost!L284*1.18/0.5</f>
        <v>5650.5869650939303</v>
      </c>
      <c r="M284" s="3">
        <f>Cost!M284*1.18/0.5</f>
        <v>6747.9891598983204</v>
      </c>
      <c r="N284" s="3">
        <f>Cost!N284*1.18/0.5</f>
        <v>7090.9273457746913</v>
      </c>
      <c r="O284" s="3">
        <f>Cost!O284*1.18/0.5</f>
        <v>7228.1026201252398</v>
      </c>
      <c r="P284" s="3">
        <f>Cost!P284*1.18/0.5</f>
        <v>9148.556461032922</v>
      </c>
      <c r="Q284" s="3">
        <f>Cost!Q284*1.18/0.5</f>
        <v>8256.9171777543561</v>
      </c>
      <c r="R284" s="3">
        <f>Cost!R284*1.18/0.5</f>
        <v>8599.8553636307279</v>
      </c>
      <c r="S284" s="3">
        <f>Cost!S284*1.18/0.5</f>
        <v>7433.8655316510631</v>
      </c>
      <c r="T284" s="3">
        <f>Cost!T284*1.18/0.5</f>
        <v>11549.123762167525</v>
      </c>
      <c r="U284" s="3">
        <f>Cost!U284*1.18/0.5</f>
        <v>6405.0509740219486</v>
      </c>
      <c r="V284" s="3">
        <f>Cost!V284*1.18/0.5</f>
        <v>6610.8138855477719</v>
      </c>
      <c r="W284" s="3">
        <f>Cost!W284*1.18/0.5</f>
        <v>7296.6902573005145</v>
      </c>
      <c r="X284" s="3">
        <f>Cost!X284*1.18/0.5</f>
        <v>5033.2982305164605</v>
      </c>
      <c r="Y284" s="3">
        <f>Cost!Y284*1.18/0.5</f>
        <v>5376.2364163928323</v>
      </c>
      <c r="Z284" s="3">
        <f>Cost!Z284*1.18/0.5</f>
        <v>5513.4116907433818</v>
      </c>
      <c r="AA284" s="3">
        <f>Cost!AA284*1.18/0.5</f>
        <v>7433.865531651064</v>
      </c>
      <c r="AB284" s="3">
        <f>Cost!AB284*1.18/0.5</f>
        <v>6542.2262483724962</v>
      </c>
      <c r="AC284" s="3">
        <f>Cost!AC284*1.18/0.5</f>
        <v>6885.164434248868</v>
      </c>
      <c r="AD284" s="3">
        <f>Cost!AD284*1.18/0.5</f>
        <v>5719.174602269205</v>
      </c>
      <c r="AE284" s="3">
        <f>Cost!AE284*1.18/0.5</f>
        <v>9834.4328327856656</v>
      </c>
      <c r="AF284" s="3">
        <f>Cost!AF284*1.18/0.5</f>
        <v>5719.174602269205</v>
      </c>
      <c r="AG284" s="3">
        <f>Cost!AG284*1.18/0.5</f>
        <v>4896.1229561659129</v>
      </c>
      <c r="AH284" s="3">
        <f>Cost!AH284*1.18/0.5</f>
        <v>5581.9993279186565</v>
      </c>
      <c r="AI284" s="3">
        <f>Cost!AI284*1.18/0.5</f>
        <v>4484.5971331142664</v>
      </c>
      <c r="AJ284" s="3">
        <f>Cost!AJ284*1.18/0.5</f>
        <v>4827.5353189906382</v>
      </c>
      <c r="AK284" s="3">
        <f>Cost!AK284*1.18/0.5</f>
        <v>4964.7105933411867</v>
      </c>
      <c r="AL284" s="3">
        <f>Cost!AL284*1.18/0.5</f>
        <v>6885.164434248868</v>
      </c>
      <c r="AM284" s="3">
        <f>Cost!AM284*1.18/0.5</f>
        <v>5993.525150970303</v>
      </c>
      <c r="AN284" s="3">
        <f>Cost!AN284*1.18/0.5</f>
        <v>6336.4633368466748</v>
      </c>
      <c r="AO284" s="3">
        <f>Cost!AO284*1.18/0.5</f>
        <v>5170.47350486701</v>
      </c>
      <c r="AP284" s="3">
        <f>Cost!AP284*1.18/0.5</f>
        <v>9285.7317353834715</v>
      </c>
      <c r="AQ284" s="3">
        <f>Cost!AQ284*1.18/0.5</f>
        <v>4141.6589472378946</v>
      </c>
      <c r="AR284" s="3">
        <f>Cost!AR284*1.18/0.5</f>
        <v>4347.4218587637179</v>
      </c>
      <c r="AS284" s="3">
        <f>Cost!AS284*1.18/0.5</f>
        <v>5033.2982305164605</v>
      </c>
    </row>
    <row r="285" spans="1:45">
      <c r="A285" s="2" t="s">
        <v>283</v>
      </c>
      <c r="B285" s="3">
        <f>Cost!B285*1.18/0.5</f>
        <v>5799.1935123070252</v>
      </c>
      <c r="C285" s="3">
        <f>Cost!C285*1.18/0.5</f>
        <v>6199.2880624961244</v>
      </c>
      <c r="D285" s="3">
        <f>Cost!D285*1.18/0.5</f>
        <v>6359.3258825717649</v>
      </c>
      <c r="E285" s="3">
        <f>Cost!E285*1.18/0.5</f>
        <v>8599.8553636307279</v>
      </c>
      <c r="F285" s="3">
        <f>Cost!F285*1.18/0.5</f>
        <v>7559.609533139067</v>
      </c>
      <c r="G285" s="3">
        <f>Cost!G285*1.18/0.5</f>
        <v>7959.7040833281671</v>
      </c>
      <c r="H285" s="3">
        <f>Cost!H285*1.18/0.5</f>
        <v>6599.3826126852255</v>
      </c>
      <c r="I285" s="3">
        <f>Cost!I285*1.18/0.5</f>
        <v>11400.517214954431</v>
      </c>
      <c r="J285" s="3">
        <f>Cost!J285*1.18/0.5</f>
        <v>5399.0989621179242</v>
      </c>
      <c r="K285" s="3">
        <f>Cost!K285*1.18/0.5</f>
        <v>5639.1556922313839</v>
      </c>
      <c r="L285" s="3">
        <f>Cost!L285*1.18/0.5</f>
        <v>6439.3447926095851</v>
      </c>
      <c r="M285" s="3">
        <f>Cost!M285*1.18/0.5</f>
        <v>7719.6473532147065</v>
      </c>
      <c r="N285" s="3">
        <f>Cost!N285*1.18/0.5</f>
        <v>8119.7419034038066</v>
      </c>
      <c r="O285" s="3">
        <f>Cost!O285*1.18/0.5</f>
        <v>8279.7797234794471</v>
      </c>
      <c r="P285" s="3">
        <f>Cost!P285*1.18/0.5</f>
        <v>10520.309204538409</v>
      </c>
      <c r="Q285" s="3">
        <f>Cost!Q285*1.18/0.5</f>
        <v>9480.0633740467474</v>
      </c>
      <c r="R285" s="3">
        <f>Cost!R285*1.18/0.5</f>
        <v>9880.1579242358494</v>
      </c>
      <c r="S285" s="3">
        <f>Cost!S285*1.18/0.5</f>
        <v>8519.8364535929068</v>
      </c>
      <c r="T285" s="3">
        <f>Cost!T285*1.18/0.5</f>
        <v>13320.971055862112</v>
      </c>
      <c r="U285" s="3">
        <f>Cost!U285*1.18/0.5</f>
        <v>7319.5528030256073</v>
      </c>
      <c r="V285" s="3">
        <f>Cost!V285*1.18/0.5</f>
        <v>7559.609533139067</v>
      </c>
      <c r="W285" s="3">
        <f>Cost!W285*1.18/0.5</f>
        <v>8359.7986335172682</v>
      </c>
      <c r="X285" s="3">
        <f>Cost!X285*1.18/0.5</f>
        <v>5719.174602269205</v>
      </c>
      <c r="Y285" s="3">
        <f>Cost!Y285*1.18/0.5</f>
        <v>6119.2691524583051</v>
      </c>
      <c r="Z285" s="3">
        <f>Cost!Z285*1.18/0.5</f>
        <v>6279.3069725339446</v>
      </c>
      <c r="AA285" s="3">
        <f>Cost!AA285*1.18/0.5</f>
        <v>8519.8364535929068</v>
      </c>
      <c r="AB285" s="3">
        <f>Cost!AB285*1.18/0.5</f>
        <v>7479.590623101245</v>
      </c>
      <c r="AC285" s="3">
        <f>Cost!AC285*1.18/0.5</f>
        <v>7879.685173290346</v>
      </c>
      <c r="AD285" s="3">
        <f>Cost!AD285*1.18/0.5</f>
        <v>6519.3637026474062</v>
      </c>
      <c r="AE285" s="3">
        <f>Cost!AE285*1.18/0.5</f>
        <v>11320.498304916611</v>
      </c>
      <c r="AF285" s="3">
        <f>Cost!AF285*1.18/0.5</f>
        <v>6519.3637026474062</v>
      </c>
      <c r="AG285" s="3">
        <f>Cost!AG285*1.18/0.5</f>
        <v>5559.1367821935637</v>
      </c>
      <c r="AH285" s="3">
        <f>Cost!AH285*1.18/0.5</f>
        <v>6359.3258825717649</v>
      </c>
      <c r="AI285" s="3">
        <f>Cost!AI285*1.18/0.5</f>
        <v>5079.0233219666443</v>
      </c>
      <c r="AJ285" s="3">
        <f>Cost!AJ285*1.18/0.5</f>
        <v>5479.1178721557444</v>
      </c>
      <c r="AK285" s="3">
        <f>Cost!AK285*1.18/0.5</f>
        <v>5639.1556922313839</v>
      </c>
      <c r="AL285" s="3">
        <f>Cost!AL285*1.18/0.5</f>
        <v>7879.685173290346</v>
      </c>
      <c r="AM285" s="3">
        <f>Cost!AM285*1.18/0.5</f>
        <v>6839.4393427986852</v>
      </c>
      <c r="AN285" s="3">
        <f>Cost!AN285*1.18/0.5</f>
        <v>7239.5338929877853</v>
      </c>
      <c r="AO285" s="3">
        <f>Cost!AO285*1.18/0.5</f>
        <v>5879.2124223448454</v>
      </c>
      <c r="AP285" s="3">
        <f>Cost!AP285*1.18/0.5</f>
        <v>10680.34702461405</v>
      </c>
      <c r="AQ285" s="3">
        <f>Cost!AQ285*1.18/0.5</f>
        <v>4678.9287717775433</v>
      </c>
      <c r="AR285" s="3">
        <f>Cost!AR285*1.18/0.5</f>
        <v>4918.9855018910039</v>
      </c>
      <c r="AS285" s="3">
        <f>Cost!AS285*1.18/0.5</f>
        <v>5719.174602269205</v>
      </c>
    </row>
    <row r="286" spans="1:45">
      <c r="A286" s="2" t="s">
        <v>284</v>
      </c>
      <c r="B286" s="3">
        <f>Cost!B286*1.18/0.5</f>
        <v>5799.1935123070252</v>
      </c>
      <c r="C286" s="3">
        <f>Cost!C286*1.18/0.5</f>
        <v>6199.2880624961244</v>
      </c>
      <c r="D286" s="3">
        <f>Cost!D286*1.18/0.5</f>
        <v>6359.3258825717649</v>
      </c>
      <c r="E286" s="3">
        <f>Cost!E286*1.18/0.5</f>
        <v>8599.8553636307279</v>
      </c>
      <c r="F286" s="3">
        <f>Cost!F286*1.18/0.5</f>
        <v>7559.609533139067</v>
      </c>
      <c r="G286" s="3">
        <f>Cost!G286*1.18/0.5</f>
        <v>7959.7040833281671</v>
      </c>
      <c r="H286" s="3">
        <f>Cost!H286*1.18/0.5</f>
        <v>6599.3826126852255</v>
      </c>
      <c r="I286" s="3">
        <f>Cost!I286*1.18/0.5</f>
        <v>11400.517214954431</v>
      </c>
      <c r="J286" s="3">
        <f>Cost!J286*1.18/0.5</f>
        <v>5399.0989621179242</v>
      </c>
      <c r="K286" s="3">
        <f>Cost!K286*1.18/0.5</f>
        <v>5639.1556922313839</v>
      </c>
      <c r="L286" s="3">
        <f>Cost!L286*1.18/0.5</f>
        <v>6439.3447926095851</v>
      </c>
      <c r="M286" s="3">
        <f>Cost!M286*1.18/0.5</f>
        <v>7719.6473532147065</v>
      </c>
      <c r="N286" s="3">
        <f>Cost!N286*1.18/0.5</f>
        <v>8119.7419034038066</v>
      </c>
      <c r="O286" s="3">
        <f>Cost!O286*1.18/0.5</f>
        <v>8279.7797234794471</v>
      </c>
      <c r="P286" s="3">
        <f>Cost!P286*1.18/0.5</f>
        <v>10520.309204538409</v>
      </c>
      <c r="Q286" s="3">
        <f>Cost!Q286*1.18/0.5</f>
        <v>9480.0633740467474</v>
      </c>
      <c r="R286" s="3">
        <f>Cost!R286*1.18/0.5</f>
        <v>9880.1579242358494</v>
      </c>
      <c r="S286" s="3">
        <f>Cost!S286*1.18/0.5</f>
        <v>8519.8364535929068</v>
      </c>
      <c r="T286" s="3">
        <f>Cost!T286*1.18/0.5</f>
        <v>13320.971055862112</v>
      </c>
      <c r="U286" s="3">
        <f>Cost!U286*1.18/0.5</f>
        <v>7319.5528030256073</v>
      </c>
      <c r="V286" s="3">
        <f>Cost!V286*1.18/0.5</f>
        <v>7559.609533139067</v>
      </c>
      <c r="W286" s="3">
        <f>Cost!W286*1.18/0.5</f>
        <v>8359.7986335172682</v>
      </c>
      <c r="X286" s="3">
        <f>Cost!X286*1.18/0.5</f>
        <v>5719.174602269205</v>
      </c>
      <c r="Y286" s="3">
        <f>Cost!Y286*1.18/0.5</f>
        <v>6119.2691524583051</v>
      </c>
      <c r="Z286" s="3">
        <f>Cost!Z286*1.18/0.5</f>
        <v>6279.3069725339446</v>
      </c>
      <c r="AA286" s="3">
        <f>Cost!AA286*1.18/0.5</f>
        <v>8519.8364535929068</v>
      </c>
      <c r="AB286" s="3">
        <f>Cost!AB286*1.18/0.5</f>
        <v>7479.590623101245</v>
      </c>
      <c r="AC286" s="3">
        <f>Cost!AC286*1.18/0.5</f>
        <v>7879.685173290346</v>
      </c>
      <c r="AD286" s="3">
        <f>Cost!AD286*1.18/0.5</f>
        <v>6519.3637026474062</v>
      </c>
      <c r="AE286" s="3">
        <f>Cost!AE286*1.18/0.5</f>
        <v>11320.498304916611</v>
      </c>
      <c r="AF286" s="3">
        <f>Cost!AF286*1.18/0.5</f>
        <v>6519.3637026474062</v>
      </c>
      <c r="AG286" s="3">
        <f>Cost!AG286*1.18/0.5</f>
        <v>5559.1367821935637</v>
      </c>
      <c r="AH286" s="3">
        <f>Cost!AH286*1.18/0.5</f>
        <v>6359.3258825717649</v>
      </c>
      <c r="AI286" s="3">
        <f>Cost!AI286*1.18/0.5</f>
        <v>5079.0233219666443</v>
      </c>
      <c r="AJ286" s="3">
        <f>Cost!AJ286*1.18/0.5</f>
        <v>5479.1178721557444</v>
      </c>
      <c r="AK286" s="3">
        <f>Cost!AK286*1.18/0.5</f>
        <v>5639.1556922313839</v>
      </c>
      <c r="AL286" s="3">
        <f>Cost!AL286*1.18/0.5</f>
        <v>7879.685173290346</v>
      </c>
      <c r="AM286" s="3">
        <f>Cost!AM286*1.18/0.5</f>
        <v>6839.4393427986852</v>
      </c>
      <c r="AN286" s="3">
        <f>Cost!AN286*1.18/0.5</f>
        <v>7239.5338929877853</v>
      </c>
      <c r="AO286" s="3">
        <f>Cost!AO286*1.18/0.5</f>
        <v>5879.2124223448454</v>
      </c>
      <c r="AP286" s="3">
        <f>Cost!AP286*1.18/0.5</f>
        <v>10680.34702461405</v>
      </c>
      <c r="AQ286" s="3">
        <f>Cost!AQ286*1.18/0.5</f>
        <v>4678.9287717775433</v>
      </c>
      <c r="AR286" s="3">
        <f>Cost!AR286*1.18/0.5</f>
        <v>4918.9855018910039</v>
      </c>
      <c r="AS286" s="3">
        <f>Cost!AS286*1.18/0.5</f>
        <v>5719.174602269205</v>
      </c>
    </row>
    <row r="287" spans="1:45">
      <c r="A287" s="2" t="s">
        <v>285</v>
      </c>
      <c r="B287" s="3">
        <f>Cost!B287*1.18/0.5</f>
        <v>6496.5011569223143</v>
      </c>
      <c r="C287" s="3">
        <f>Cost!C287*1.18/0.5</f>
        <v>6953.7520714241418</v>
      </c>
      <c r="D287" s="3">
        <f>Cost!D287*1.18/0.5</f>
        <v>7136.652437224875</v>
      </c>
      <c r="E287" s="3">
        <f>Cost!E287*1.18/0.5</f>
        <v>9697.257558435118</v>
      </c>
      <c r="F287" s="3">
        <f>Cost!F287*1.18/0.5</f>
        <v>8508.4051807303604</v>
      </c>
      <c r="G287" s="3">
        <f>Cost!G287*1.18/0.5</f>
        <v>8965.6560952321906</v>
      </c>
      <c r="H287" s="3">
        <f>Cost!H287*1.18/0.5</f>
        <v>7411.0029859259712</v>
      </c>
      <c r="I287" s="3">
        <f>Cost!I287*1.18/0.5</f>
        <v>12898.013959947921</v>
      </c>
      <c r="J287" s="3">
        <f>Cost!J287*1.18/0.5</f>
        <v>6039.2502424204849</v>
      </c>
      <c r="K287" s="3">
        <f>Cost!K287*1.18/0.5</f>
        <v>6313.600791121582</v>
      </c>
      <c r="L287" s="3">
        <f>Cost!L287*1.18/0.5</f>
        <v>7228.1026201252398</v>
      </c>
      <c r="M287" s="3">
        <f>Cost!M287*1.18/0.5</f>
        <v>8691.3055465310936</v>
      </c>
      <c r="N287" s="3">
        <f>Cost!N287*1.18/0.5</f>
        <v>9148.556461032922</v>
      </c>
      <c r="O287" s="3">
        <f>Cost!O287*1.18/0.5</f>
        <v>9331.4568268336552</v>
      </c>
      <c r="P287" s="3">
        <f>Cost!P287*1.18/0.5</f>
        <v>11892.061948043896</v>
      </c>
      <c r="Q287" s="3">
        <f>Cost!Q287*1.18/0.5</f>
        <v>10703.209570339142</v>
      </c>
      <c r="R287" s="3">
        <f>Cost!R287*1.18/0.5</f>
        <v>11160.460484840969</v>
      </c>
      <c r="S287" s="3">
        <f>Cost!S287*1.18/0.5</f>
        <v>9605.8073755347523</v>
      </c>
      <c r="T287" s="3">
        <f>Cost!T287*1.18/0.5</f>
        <v>15092.818349556701</v>
      </c>
      <c r="U287" s="3">
        <f>Cost!U287*1.18/0.5</f>
        <v>8234.0546320292651</v>
      </c>
      <c r="V287" s="3">
        <f>Cost!V287*1.18/0.5</f>
        <v>8508.4051807303622</v>
      </c>
      <c r="W287" s="3">
        <f>Cost!W287*1.18/0.5</f>
        <v>9422.9070097340191</v>
      </c>
      <c r="X287" s="3">
        <f>Cost!X287*1.18/0.5</f>
        <v>6405.0509740219486</v>
      </c>
      <c r="Y287" s="3">
        <f>Cost!Y287*1.18/0.5</f>
        <v>6862.301888523778</v>
      </c>
      <c r="Z287" s="3">
        <f>Cost!Z287*1.18/0.5</f>
        <v>7045.2022543245093</v>
      </c>
      <c r="AA287" s="3">
        <f>Cost!AA287*1.18/0.5</f>
        <v>9605.8073755347505</v>
      </c>
      <c r="AB287" s="3">
        <f>Cost!AB287*1.18/0.5</f>
        <v>8416.9549978299965</v>
      </c>
      <c r="AC287" s="3">
        <f>Cost!AC287*1.18/0.5</f>
        <v>8874.2059123318249</v>
      </c>
      <c r="AD287" s="3">
        <f>Cost!AD287*1.18/0.5</f>
        <v>7319.5528030256073</v>
      </c>
      <c r="AE287" s="3">
        <f>Cost!AE287*1.18/0.5</f>
        <v>12806.563777047555</v>
      </c>
      <c r="AF287" s="3">
        <f>Cost!AF287*1.18/0.5</f>
        <v>7319.5528030256073</v>
      </c>
      <c r="AG287" s="3">
        <f>Cost!AG287*1.18/0.5</f>
        <v>6222.1506082212172</v>
      </c>
      <c r="AH287" s="3">
        <f>Cost!AH287*1.18/0.5</f>
        <v>7136.652437224875</v>
      </c>
      <c r="AI287" s="3">
        <f>Cost!AI287*1.18/0.5</f>
        <v>5673.4495108190213</v>
      </c>
      <c r="AJ287" s="3">
        <f>Cost!AJ287*1.18/0.5</f>
        <v>6130.7004253208506</v>
      </c>
      <c r="AK287" s="3">
        <f>Cost!AK287*1.18/0.5</f>
        <v>6313.600791121582</v>
      </c>
      <c r="AL287" s="3">
        <f>Cost!AL287*1.18/0.5</f>
        <v>8874.2059123318249</v>
      </c>
      <c r="AM287" s="3">
        <f>Cost!AM287*1.18/0.5</f>
        <v>7685.3535346270692</v>
      </c>
      <c r="AN287" s="3">
        <f>Cost!AN287*1.18/0.5</f>
        <v>8142.6044491288985</v>
      </c>
      <c r="AO287" s="3">
        <f>Cost!AO287*1.18/0.5</f>
        <v>6587.95133982268</v>
      </c>
      <c r="AP287" s="3">
        <f>Cost!AP287*1.18/0.5</f>
        <v>12074.962313844628</v>
      </c>
      <c r="AQ287" s="3">
        <f>Cost!AQ287*1.18/0.5</f>
        <v>5216.1985963171919</v>
      </c>
      <c r="AR287" s="3">
        <f>Cost!AR287*1.18/0.5</f>
        <v>5490.5491450182899</v>
      </c>
      <c r="AS287" s="3">
        <f>Cost!AS287*1.18/0.5</f>
        <v>6405.0509740219486</v>
      </c>
    </row>
    <row r="288" spans="1:45">
      <c r="A288" s="2" t="s">
        <v>286</v>
      </c>
      <c r="B288" s="3">
        <f>Cost!B288*1.18/0.5</f>
        <v>6496.5011569223143</v>
      </c>
      <c r="C288" s="3">
        <f>Cost!C288*1.18/0.5</f>
        <v>6953.7520714241418</v>
      </c>
      <c r="D288" s="3">
        <f>Cost!D288*1.18/0.5</f>
        <v>7136.652437224875</v>
      </c>
      <c r="E288" s="3">
        <f>Cost!E288*1.18/0.5</f>
        <v>9697.257558435118</v>
      </c>
      <c r="F288" s="3">
        <f>Cost!F288*1.18/0.5</f>
        <v>8508.4051807303604</v>
      </c>
      <c r="G288" s="3">
        <f>Cost!G288*1.18/0.5</f>
        <v>8965.6560952321906</v>
      </c>
      <c r="H288" s="3">
        <f>Cost!H288*1.18/0.5</f>
        <v>7411.0029859259712</v>
      </c>
      <c r="I288" s="3">
        <f>Cost!I288*1.18/0.5</f>
        <v>12898.013959947921</v>
      </c>
      <c r="J288" s="3">
        <f>Cost!J288*1.18/0.5</f>
        <v>6039.2502424204849</v>
      </c>
      <c r="K288" s="3">
        <f>Cost!K288*1.18/0.5</f>
        <v>6313.600791121582</v>
      </c>
      <c r="L288" s="3">
        <f>Cost!L288*1.18/0.5</f>
        <v>7228.1026201252398</v>
      </c>
      <c r="M288" s="3">
        <f>Cost!M288*1.18/0.5</f>
        <v>8691.3055465310936</v>
      </c>
      <c r="N288" s="3">
        <f>Cost!N288*1.18/0.5</f>
        <v>9148.556461032922</v>
      </c>
      <c r="O288" s="3">
        <f>Cost!O288*1.18/0.5</f>
        <v>9331.4568268336552</v>
      </c>
      <c r="P288" s="3">
        <f>Cost!P288*1.18/0.5</f>
        <v>11892.061948043896</v>
      </c>
      <c r="Q288" s="3">
        <f>Cost!Q288*1.18/0.5</f>
        <v>10703.209570339142</v>
      </c>
      <c r="R288" s="3">
        <f>Cost!R288*1.18/0.5</f>
        <v>11160.460484840969</v>
      </c>
      <c r="S288" s="3">
        <f>Cost!S288*1.18/0.5</f>
        <v>9605.8073755347523</v>
      </c>
      <c r="T288" s="3">
        <f>Cost!T288*1.18/0.5</f>
        <v>15092.818349556701</v>
      </c>
      <c r="U288" s="3">
        <f>Cost!U288*1.18/0.5</f>
        <v>8234.0546320292651</v>
      </c>
      <c r="V288" s="3">
        <f>Cost!V288*1.18/0.5</f>
        <v>8508.4051807303622</v>
      </c>
      <c r="W288" s="3">
        <f>Cost!W288*1.18/0.5</f>
        <v>9422.9070097340191</v>
      </c>
      <c r="X288" s="3">
        <f>Cost!X288*1.18/0.5</f>
        <v>6405.0509740219486</v>
      </c>
      <c r="Y288" s="3">
        <f>Cost!Y288*1.18/0.5</f>
        <v>6862.301888523778</v>
      </c>
      <c r="Z288" s="3">
        <f>Cost!Z288*1.18/0.5</f>
        <v>7045.2022543245093</v>
      </c>
      <c r="AA288" s="3">
        <f>Cost!AA288*1.18/0.5</f>
        <v>9605.8073755347505</v>
      </c>
      <c r="AB288" s="3">
        <f>Cost!AB288*1.18/0.5</f>
        <v>8416.9549978299965</v>
      </c>
      <c r="AC288" s="3">
        <f>Cost!AC288*1.18/0.5</f>
        <v>8874.2059123318249</v>
      </c>
      <c r="AD288" s="3">
        <f>Cost!AD288*1.18/0.5</f>
        <v>7319.5528030256073</v>
      </c>
      <c r="AE288" s="3">
        <f>Cost!AE288*1.18/0.5</f>
        <v>12806.563777047555</v>
      </c>
      <c r="AF288" s="3">
        <f>Cost!AF288*1.18/0.5</f>
        <v>7319.5528030256073</v>
      </c>
      <c r="AG288" s="3">
        <f>Cost!AG288*1.18/0.5</f>
        <v>6222.1506082212172</v>
      </c>
      <c r="AH288" s="3">
        <f>Cost!AH288*1.18/0.5</f>
        <v>7136.652437224875</v>
      </c>
      <c r="AI288" s="3">
        <f>Cost!AI288*1.18/0.5</f>
        <v>5673.4495108190213</v>
      </c>
      <c r="AJ288" s="3">
        <f>Cost!AJ288*1.18/0.5</f>
        <v>6130.7004253208506</v>
      </c>
      <c r="AK288" s="3">
        <f>Cost!AK288*1.18/0.5</f>
        <v>6313.600791121582</v>
      </c>
      <c r="AL288" s="3">
        <f>Cost!AL288*1.18/0.5</f>
        <v>8874.2059123318249</v>
      </c>
      <c r="AM288" s="3">
        <f>Cost!AM288*1.18/0.5</f>
        <v>7685.3535346270692</v>
      </c>
      <c r="AN288" s="3">
        <f>Cost!AN288*1.18/0.5</f>
        <v>8142.6044491288985</v>
      </c>
      <c r="AO288" s="3">
        <f>Cost!AO288*1.18/0.5</f>
        <v>6587.95133982268</v>
      </c>
      <c r="AP288" s="3">
        <f>Cost!AP288*1.18/0.5</f>
        <v>12074.962313844628</v>
      </c>
      <c r="AQ288" s="3">
        <f>Cost!AQ288*1.18/0.5</f>
        <v>5216.1985963171919</v>
      </c>
      <c r="AR288" s="3">
        <f>Cost!AR288*1.18/0.5</f>
        <v>5490.5491450182899</v>
      </c>
      <c r="AS288" s="3">
        <f>Cost!AS288*1.18/0.5</f>
        <v>6405.0509740219486</v>
      </c>
    </row>
    <row r="289" spans="1:45">
      <c r="A289" s="2" t="s">
        <v>287</v>
      </c>
      <c r="B289" s="3">
        <f>Cost!B289*1.18/0.5</f>
        <v>7426.2446830760327</v>
      </c>
      <c r="C289" s="3">
        <f>Cost!C289*1.18/0.5</f>
        <v>7959.7040833281662</v>
      </c>
      <c r="D289" s="3">
        <f>Cost!D289*1.18/0.5</f>
        <v>8173.0878434290198</v>
      </c>
      <c r="E289" s="3">
        <f>Cost!E289*1.18/0.5</f>
        <v>11160.460484840969</v>
      </c>
      <c r="F289" s="3">
        <f>Cost!F289*1.18/0.5</f>
        <v>9773.4660441854212</v>
      </c>
      <c r="G289" s="3">
        <f>Cost!G289*1.18/0.5</f>
        <v>10306.925444437557</v>
      </c>
      <c r="H289" s="3">
        <f>Cost!H289*1.18/0.5</f>
        <v>8493.1634835802997</v>
      </c>
      <c r="I289" s="3">
        <f>Cost!I289*1.18/0.5</f>
        <v>14894.676286605905</v>
      </c>
      <c r="J289" s="3">
        <f>Cost!J289*1.18/0.5</f>
        <v>6892.7852828238993</v>
      </c>
      <c r="K289" s="3">
        <f>Cost!K289*1.18/0.5</f>
        <v>7212.8609229751792</v>
      </c>
      <c r="L289" s="3">
        <f>Cost!L289*1.18/0.5</f>
        <v>8279.7797234794471</v>
      </c>
      <c r="M289" s="3">
        <f>Cost!M289*1.18/0.5</f>
        <v>9986.8498042862739</v>
      </c>
      <c r="N289" s="3">
        <f>Cost!N289*1.18/0.5</f>
        <v>10520.309204538409</v>
      </c>
      <c r="O289" s="3">
        <f>Cost!O289*1.18/0.5</f>
        <v>10733.692964639264</v>
      </c>
      <c r="P289" s="3">
        <f>Cost!P289*1.18/0.5</f>
        <v>13721.065606051212</v>
      </c>
      <c r="Q289" s="3">
        <f>Cost!Q289*1.18/0.5</f>
        <v>12334.071165395662</v>
      </c>
      <c r="R289" s="3">
        <f>Cost!R289*1.18/0.5</f>
        <v>12867.530565647798</v>
      </c>
      <c r="S289" s="3">
        <f>Cost!S289*1.18/0.5</f>
        <v>11053.768604790543</v>
      </c>
      <c r="T289" s="3">
        <f>Cost!T289*1.18/0.5</f>
        <v>17455.281407816146</v>
      </c>
      <c r="U289" s="3">
        <f>Cost!U289*1.18/0.5</f>
        <v>9453.3904040341404</v>
      </c>
      <c r="V289" s="3">
        <f>Cost!V289*1.18/0.5</f>
        <v>9773.4660441854212</v>
      </c>
      <c r="W289" s="3">
        <f>Cost!W289*1.18/0.5</f>
        <v>10840.384844689688</v>
      </c>
      <c r="X289" s="3">
        <f>Cost!X289*1.18/0.5</f>
        <v>7319.5528030256055</v>
      </c>
      <c r="Y289" s="3">
        <f>Cost!Y289*1.18/0.5</f>
        <v>7853.0122032777399</v>
      </c>
      <c r="Z289" s="3">
        <f>Cost!Z289*1.18/0.5</f>
        <v>8066.3959633785935</v>
      </c>
      <c r="AA289" s="3">
        <f>Cost!AA289*1.18/0.5</f>
        <v>11053.768604790543</v>
      </c>
      <c r="AB289" s="3">
        <f>Cost!AB289*1.18/0.5</f>
        <v>9666.7741641349949</v>
      </c>
      <c r="AC289" s="3">
        <f>Cost!AC289*1.18/0.5</f>
        <v>10200.233564387128</v>
      </c>
      <c r="AD289" s="3">
        <f>Cost!AD289*1.18/0.5</f>
        <v>8386.4716035298734</v>
      </c>
      <c r="AE289" s="3">
        <f>Cost!AE289*1.18/0.5</f>
        <v>14787.984406555479</v>
      </c>
      <c r="AF289" s="3">
        <f>Cost!AF289*1.18/0.5</f>
        <v>8386.4716035298734</v>
      </c>
      <c r="AG289" s="3">
        <f>Cost!AG289*1.18/0.5</f>
        <v>7106.1690429247519</v>
      </c>
      <c r="AH289" s="3">
        <f>Cost!AH289*1.18/0.5</f>
        <v>8173.0878434290198</v>
      </c>
      <c r="AI289" s="3">
        <f>Cost!AI289*1.18/0.5</f>
        <v>6466.0177626221921</v>
      </c>
      <c r="AJ289" s="3">
        <f>Cost!AJ289*1.18/0.5</f>
        <v>6999.4771628743256</v>
      </c>
      <c r="AK289" s="3">
        <f>Cost!AK289*1.18/0.5</f>
        <v>7212.8609229751792</v>
      </c>
      <c r="AL289" s="3">
        <f>Cost!AL289*1.18/0.5</f>
        <v>10200.233564387128</v>
      </c>
      <c r="AM289" s="3">
        <f>Cost!AM289*1.18/0.5</f>
        <v>8813.2391237315805</v>
      </c>
      <c r="AN289" s="3">
        <f>Cost!AN289*1.18/0.5</f>
        <v>9346.698523983714</v>
      </c>
      <c r="AO289" s="3">
        <f>Cost!AO289*1.18/0.5</f>
        <v>7532.9365631264591</v>
      </c>
      <c r="AP289" s="3">
        <f>Cost!AP289*1.18/0.5</f>
        <v>13934.449366152065</v>
      </c>
      <c r="AQ289" s="3">
        <f>Cost!AQ289*1.18/0.5</f>
        <v>5932.5583623700577</v>
      </c>
      <c r="AR289" s="3">
        <f>Cost!AR289*1.18/0.5</f>
        <v>6252.6340025213385</v>
      </c>
      <c r="AS289" s="3">
        <f>Cost!AS289*1.18/0.5</f>
        <v>7319.5528030256055</v>
      </c>
    </row>
    <row r="290" spans="1:45">
      <c r="A290" s="2" t="s">
        <v>288</v>
      </c>
      <c r="B290" s="3">
        <f>Cost!B290*1.18/0.5</f>
        <v>7426.2446830760327</v>
      </c>
      <c r="C290" s="3">
        <f>Cost!C290*1.18/0.5</f>
        <v>7959.7040833281662</v>
      </c>
      <c r="D290" s="3">
        <f>Cost!D290*1.18/0.5</f>
        <v>8173.0878434290198</v>
      </c>
      <c r="E290" s="3">
        <f>Cost!E290*1.18/0.5</f>
        <v>11160.460484840969</v>
      </c>
      <c r="F290" s="3">
        <f>Cost!F290*1.18/0.5</f>
        <v>9773.4660441854212</v>
      </c>
      <c r="G290" s="3">
        <f>Cost!G290*1.18/0.5</f>
        <v>10306.925444437557</v>
      </c>
      <c r="H290" s="3">
        <f>Cost!H290*1.18/0.5</f>
        <v>8493.1634835802997</v>
      </c>
      <c r="I290" s="3">
        <f>Cost!I290*1.18/0.5</f>
        <v>14894.676286605905</v>
      </c>
      <c r="J290" s="3">
        <f>Cost!J290*1.18/0.5</f>
        <v>6892.7852828238993</v>
      </c>
      <c r="K290" s="3">
        <f>Cost!K290*1.18/0.5</f>
        <v>7212.8609229751792</v>
      </c>
      <c r="L290" s="3">
        <f>Cost!L290*1.18/0.5</f>
        <v>8279.7797234794471</v>
      </c>
      <c r="M290" s="3">
        <f>Cost!M290*1.18/0.5</f>
        <v>9986.8498042862739</v>
      </c>
      <c r="N290" s="3">
        <f>Cost!N290*1.18/0.5</f>
        <v>10520.309204538409</v>
      </c>
      <c r="O290" s="3">
        <f>Cost!O290*1.18/0.5</f>
        <v>10733.692964639264</v>
      </c>
      <c r="P290" s="3">
        <f>Cost!P290*1.18/0.5</f>
        <v>13721.065606051212</v>
      </c>
      <c r="Q290" s="3">
        <f>Cost!Q290*1.18/0.5</f>
        <v>12334.071165395662</v>
      </c>
      <c r="R290" s="3">
        <f>Cost!R290*1.18/0.5</f>
        <v>12867.530565647798</v>
      </c>
      <c r="S290" s="3">
        <f>Cost!S290*1.18/0.5</f>
        <v>11053.768604790543</v>
      </c>
      <c r="T290" s="3">
        <f>Cost!T290*1.18/0.5</f>
        <v>17455.281407816146</v>
      </c>
      <c r="U290" s="3">
        <f>Cost!U290*1.18/0.5</f>
        <v>9453.3904040341404</v>
      </c>
      <c r="V290" s="3">
        <f>Cost!V290*1.18/0.5</f>
        <v>9773.4660441854212</v>
      </c>
      <c r="W290" s="3">
        <f>Cost!W290*1.18/0.5</f>
        <v>10840.384844689688</v>
      </c>
      <c r="X290" s="3">
        <f>Cost!X290*1.18/0.5</f>
        <v>7319.5528030256055</v>
      </c>
      <c r="Y290" s="3">
        <f>Cost!Y290*1.18/0.5</f>
        <v>7853.0122032777399</v>
      </c>
      <c r="Z290" s="3">
        <f>Cost!Z290*1.18/0.5</f>
        <v>8066.3959633785935</v>
      </c>
      <c r="AA290" s="3">
        <f>Cost!AA290*1.18/0.5</f>
        <v>11053.768604790543</v>
      </c>
      <c r="AB290" s="3">
        <f>Cost!AB290*1.18/0.5</f>
        <v>9666.7741641349949</v>
      </c>
      <c r="AC290" s="3">
        <f>Cost!AC290*1.18/0.5</f>
        <v>10200.233564387128</v>
      </c>
      <c r="AD290" s="3">
        <f>Cost!AD290*1.18/0.5</f>
        <v>8386.4716035298734</v>
      </c>
      <c r="AE290" s="3">
        <f>Cost!AE290*1.18/0.5</f>
        <v>14787.984406555479</v>
      </c>
      <c r="AF290" s="3">
        <f>Cost!AF290*1.18/0.5</f>
        <v>8386.4716035298734</v>
      </c>
      <c r="AG290" s="3">
        <f>Cost!AG290*1.18/0.5</f>
        <v>7106.1690429247519</v>
      </c>
      <c r="AH290" s="3">
        <f>Cost!AH290*1.18/0.5</f>
        <v>8173.0878434290198</v>
      </c>
      <c r="AI290" s="3">
        <f>Cost!AI290*1.18/0.5</f>
        <v>6466.0177626221921</v>
      </c>
      <c r="AJ290" s="3">
        <f>Cost!AJ290*1.18/0.5</f>
        <v>6999.4771628743256</v>
      </c>
      <c r="AK290" s="3">
        <f>Cost!AK290*1.18/0.5</f>
        <v>7212.8609229751792</v>
      </c>
      <c r="AL290" s="3">
        <f>Cost!AL290*1.18/0.5</f>
        <v>10200.233564387128</v>
      </c>
      <c r="AM290" s="3">
        <f>Cost!AM290*1.18/0.5</f>
        <v>8813.2391237315805</v>
      </c>
      <c r="AN290" s="3">
        <f>Cost!AN290*1.18/0.5</f>
        <v>9346.698523983714</v>
      </c>
      <c r="AO290" s="3">
        <f>Cost!AO290*1.18/0.5</f>
        <v>7532.9365631264591</v>
      </c>
      <c r="AP290" s="3">
        <f>Cost!AP290*1.18/0.5</f>
        <v>13934.449366152065</v>
      </c>
      <c r="AQ290" s="3">
        <f>Cost!AQ290*1.18/0.5</f>
        <v>5932.5583623700577</v>
      </c>
      <c r="AR290" s="3">
        <f>Cost!AR290*1.18/0.5</f>
        <v>6252.6340025213385</v>
      </c>
      <c r="AS290" s="3">
        <f>Cost!AS290*1.18/0.5</f>
        <v>7319.5528030256055</v>
      </c>
    </row>
    <row r="291" spans="1:45">
      <c r="A291" s="2" t="s">
        <v>289</v>
      </c>
      <c r="B291" s="3">
        <f>Cost!B291*1.18/0.5</f>
        <v>6496.5011569223143</v>
      </c>
      <c r="C291" s="3">
        <f>Cost!C291*1.18/0.5</f>
        <v>6953.7520714241418</v>
      </c>
      <c r="D291" s="3">
        <f>Cost!D291*1.18/0.5</f>
        <v>7136.652437224875</v>
      </c>
      <c r="E291" s="3">
        <f>Cost!E291*1.18/0.5</f>
        <v>9697.257558435118</v>
      </c>
      <c r="F291" s="3">
        <f>Cost!F291*1.18/0.5</f>
        <v>8508.4051807303604</v>
      </c>
      <c r="G291" s="3">
        <f>Cost!G291*1.18/0.5</f>
        <v>8965.6560952321906</v>
      </c>
      <c r="H291" s="3">
        <f>Cost!H291*1.18/0.5</f>
        <v>7411.0029859259712</v>
      </c>
      <c r="I291" s="3">
        <f>Cost!I291*1.18/0.5</f>
        <v>12898.013959947921</v>
      </c>
      <c r="J291" s="3">
        <f>Cost!J291*1.18/0.5</f>
        <v>6039.2502424204849</v>
      </c>
      <c r="K291" s="3">
        <f>Cost!K291*1.18/0.5</f>
        <v>6313.600791121582</v>
      </c>
      <c r="L291" s="3">
        <f>Cost!L291*1.18/0.5</f>
        <v>7228.1026201252398</v>
      </c>
      <c r="M291" s="3">
        <f>Cost!M291*1.18/0.5</f>
        <v>8691.3055465310936</v>
      </c>
      <c r="N291" s="3">
        <f>Cost!N291*1.18/0.5</f>
        <v>9148.556461032922</v>
      </c>
      <c r="O291" s="3">
        <f>Cost!O291*1.18/0.5</f>
        <v>9331.4568268336552</v>
      </c>
      <c r="P291" s="3">
        <f>Cost!P291*1.18/0.5</f>
        <v>11892.061948043896</v>
      </c>
      <c r="Q291" s="3">
        <f>Cost!Q291*1.18/0.5</f>
        <v>10703.209570339142</v>
      </c>
      <c r="R291" s="3">
        <f>Cost!R291*1.18/0.5</f>
        <v>11160.460484840969</v>
      </c>
      <c r="S291" s="3">
        <f>Cost!S291*1.18/0.5</f>
        <v>9605.8073755347523</v>
      </c>
      <c r="T291" s="3">
        <f>Cost!T291*1.18/0.5</f>
        <v>15092.818349556701</v>
      </c>
      <c r="U291" s="3">
        <f>Cost!U291*1.18/0.5</f>
        <v>8234.0546320292651</v>
      </c>
      <c r="V291" s="3">
        <f>Cost!V291*1.18/0.5</f>
        <v>8508.4051807303622</v>
      </c>
      <c r="W291" s="3">
        <f>Cost!W291*1.18/0.5</f>
        <v>9422.9070097340191</v>
      </c>
      <c r="X291" s="3">
        <f>Cost!X291*1.18/0.5</f>
        <v>6405.0509740219486</v>
      </c>
      <c r="Y291" s="3">
        <f>Cost!Y291*1.18/0.5</f>
        <v>6862.301888523778</v>
      </c>
      <c r="Z291" s="3">
        <f>Cost!Z291*1.18/0.5</f>
        <v>7045.2022543245093</v>
      </c>
      <c r="AA291" s="3">
        <f>Cost!AA291*1.18/0.5</f>
        <v>9605.8073755347505</v>
      </c>
      <c r="AB291" s="3">
        <f>Cost!AB291*1.18/0.5</f>
        <v>8416.9549978299965</v>
      </c>
      <c r="AC291" s="3">
        <f>Cost!AC291*1.18/0.5</f>
        <v>8874.2059123318249</v>
      </c>
      <c r="AD291" s="3">
        <f>Cost!AD291*1.18/0.5</f>
        <v>7319.5528030256073</v>
      </c>
      <c r="AE291" s="3">
        <f>Cost!AE291*1.18/0.5</f>
        <v>12806.563777047555</v>
      </c>
      <c r="AF291" s="3">
        <f>Cost!AF291*1.18/0.5</f>
        <v>7319.5528030256073</v>
      </c>
      <c r="AG291" s="3">
        <f>Cost!AG291*1.18/0.5</f>
        <v>6222.1506082212172</v>
      </c>
      <c r="AH291" s="3">
        <f>Cost!AH291*1.18/0.5</f>
        <v>7136.652437224875</v>
      </c>
      <c r="AI291" s="3">
        <f>Cost!AI291*1.18/0.5</f>
        <v>5673.4495108190213</v>
      </c>
      <c r="AJ291" s="3">
        <f>Cost!AJ291*1.18/0.5</f>
        <v>6130.7004253208506</v>
      </c>
      <c r="AK291" s="3">
        <f>Cost!AK291*1.18/0.5</f>
        <v>6313.600791121582</v>
      </c>
      <c r="AL291" s="3">
        <f>Cost!AL291*1.18/0.5</f>
        <v>8874.2059123318249</v>
      </c>
      <c r="AM291" s="3">
        <f>Cost!AM291*1.18/0.5</f>
        <v>7685.3535346270692</v>
      </c>
      <c r="AN291" s="3">
        <f>Cost!AN291*1.18/0.5</f>
        <v>8142.6044491288985</v>
      </c>
      <c r="AO291" s="3">
        <f>Cost!AO291*1.18/0.5</f>
        <v>6587.95133982268</v>
      </c>
      <c r="AP291" s="3">
        <f>Cost!AP291*1.18/0.5</f>
        <v>12074.962313844628</v>
      </c>
      <c r="AQ291" s="3">
        <f>Cost!AQ291*1.18/0.5</f>
        <v>5216.1985963171919</v>
      </c>
      <c r="AR291" s="3">
        <f>Cost!AR291*1.18/0.5</f>
        <v>5490.5491450182899</v>
      </c>
      <c r="AS291" s="3">
        <f>Cost!AS291*1.18/0.5</f>
        <v>6405.0509740219486</v>
      </c>
    </row>
    <row r="292" spans="1:45">
      <c r="A292" s="2" t="s">
        <v>290</v>
      </c>
      <c r="B292" s="3">
        <f>Cost!B292*1.18/0.5</f>
        <v>8355.9882092297521</v>
      </c>
      <c r="C292" s="3">
        <f>Cost!C292*1.18/0.5</f>
        <v>8965.6560952321906</v>
      </c>
      <c r="D292" s="3">
        <f>Cost!D292*1.18/0.5</f>
        <v>9209.5232496331664</v>
      </c>
      <c r="E292" s="3">
        <f>Cost!E292*1.18/0.5</f>
        <v>12623.663411246822</v>
      </c>
      <c r="F292" s="3">
        <f>Cost!F292*1.18/0.5</f>
        <v>11038.526907640484</v>
      </c>
      <c r="G292" s="3">
        <f>Cost!G292*1.18/0.5</f>
        <v>11648.194793642919</v>
      </c>
      <c r="H292" s="3">
        <f>Cost!H292*1.18/0.5</f>
        <v>9575.3239812346292</v>
      </c>
      <c r="I292" s="3">
        <f>Cost!I292*1.18/0.5</f>
        <v>16891.338613263895</v>
      </c>
      <c r="J292" s="3">
        <f>Cost!J292*1.18/0.5</f>
        <v>7746.3203232273127</v>
      </c>
      <c r="K292" s="3">
        <f>Cost!K292*1.18/0.5</f>
        <v>8112.1210548287763</v>
      </c>
      <c r="L292" s="3">
        <f>Cost!L292*1.18/0.5</f>
        <v>9331.4568268336534</v>
      </c>
      <c r="M292" s="3">
        <f>Cost!M292*1.18/0.5</f>
        <v>11282.394062041456</v>
      </c>
      <c r="N292" s="3">
        <f>Cost!N292*1.18/0.5</f>
        <v>11892.061948043896</v>
      </c>
      <c r="O292" s="3">
        <f>Cost!O292*1.18/0.5</f>
        <v>12135.92910244487</v>
      </c>
      <c r="P292" s="3">
        <f>Cost!P292*1.18/0.5</f>
        <v>15550.069264058526</v>
      </c>
      <c r="Q292" s="3">
        <f>Cost!Q292*1.18/0.5</f>
        <v>13964.932760452188</v>
      </c>
      <c r="R292" s="3">
        <f>Cost!R292*1.18/0.5</f>
        <v>14574.600646454626</v>
      </c>
      <c r="S292" s="3">
        <f>Cost!S292*1.18/0.5</f>
        <v>12501.729834046335</v>
      </c>
      <c r="T292" s="3">
        <f>Cost!T292*1.18/0.5</f>
        <v>19817.744466075601</v>
      </c>
      <c r="U292" s="3">
        <f>Cost!U292*1.18/0.5</f>
        <v>10672.726176039019</v>
      </c>
      <c r="V292" s="3">
        <f>Cost!V292*1.18/0.5</f>
        <v>11038.52690764048</v>
      </c>
      <c r="W292" s="3">
        <f>Cost!W292*1.18/0.5</f>
        <v>12257.862679645359</v>
      </c>
      <c r="X292" s="3">
        <f>Cost!X292*1.18/0.5</f>
        <v>8234.0546320292633</v>
      </c>
      <c r="Y292" s="3">
        <f>Cost!Y292*1.18/0.5</f>
        <v>8843.7225180317018</v>
      </c>
      <c r="Z292" s="3">
        <f>Cost!Z292*1.18/0.5</f>
        <v>9087.5896724326776</v>
      </c>
      <c r="AA292" s="3">
        <f>Cost!AA292*1.18/0.5</f>
        <v>12501.729834046333</v>
      </c>
      <c r="AB292" s="3">
        <f>Cost!AB292*1.18/0.5</f>
        <v>10916.593330439993</v>
      </c>
      <c r="AC292" s="3">
        <f>Cost!AC292*1.18/0.5</f>
        <v>11526.261216442432</v>
      </c>
      <c r="AD292" s="3">
        <f>Cost!AD292*1.18/0.5</f>
        <v>9453.3904040341422</v>
      </c>
      <c r="AE292" s="3">
        <f>Cost!AE292*1.18/0.5</f>
        <v>16769.405036063406</v>
      </c>
      <c r="AF292" s="3">
        <f>Cost!AF292*1.18/0.5</f>
        <v>9453.3904040341422</v>
      </c>
      <c r="AG292" s="3">
        <f>Cost!AG292*1.18/0.5</f>
        <v>7990.1874776282884</v>
      </c>
      <c r="AH292" s="3">
        <f>Cost!AH292*1.18/0.5</f>
        <v>9209.5232496331664</v>
      </c>
      <c r="AI292" s="3">
        <f>Cost!AI292*1.18/0.5</f>
        <v>7258.586014425362</v>
      </c>
      <c r="AJ292" s="3">
        <f>Cost!AJ292*1.18/0.5</f>
        <v>7868.2539004278005</v>
      </c>
      <c r="AK292" s="3">
        <f>Cost!AK292*1.18/0.5</f>
        <v>8112.1210548287763</v>
      </c>
      <c r="AL292" s="3">
        <f>Cost!AL292*1.18/0.5</f>
        <v>11526.261216442432</v>
      </c>
      <c r="AM292" s="3">
        <f>Cost!AM292*1.18/0.5</f>
        <v>9941.1247128360919</v>
      </c>
      <c r="AN292" s="3">
        <f>Cost!AN292*1.18/0.5</f>
        <v>10550.792598838532</v>
      </c>
      <c r="AO292" s="3">
        <f>Cost!AO292*1.18/0.5</f>
        <v>8477.9217864302391</v>
      </c>
      <c r="AP292" s="3">
        <f>Cost!AP292*1.18/0.5</f>
        <v>15793.936418459505</v>
      </c>
      <c r="AQ292" s="3">
        <f>Cost!AQ292*1.18/0.5</f>
        <v>6648.9181284229235</v>
      </c>
      <c r="AR292" s="3">
        <f>Cost!AR292*1.18/0.5</f>
        <v>7014.7188600243871</v>
      </c>
      <c r="AS292" s="3">
        <f>Cost!AS292*1.18/0.5</f>
        <v>8234.0546320292633</v>
      </c>
    </row>
    <row r="293" spans="1:45">
      <c r="A293" s="2" t="s">
        <v>291</v>
      </c>
      <c r="B293" s="3">
        <f>Cost!B293*1.18/0.5</f>
        <v>7193.8088015376024</v>
      </c>
      <c r="C293" s="3">
        <f>Cost!C293*1.18/0.5</f>
        <v>7708.2160803521601</v>
      </c>
      <c r="D293" s="3">
        <f>Cost!D293*1.18/0.5</f>
        <v>7913.9789918779843</v>
      </c>
      <c r="E293" s="3">
        <f>Cost!E293*1.18/0.5</f>
        <v>10794.659753239508</v>
      </c>
      <c r="F293" s="3">
        <f>Cost!F293*1.18/0.5</f>
        <v>9457.2008283216564</v>
      </c>
      <c r="G293" s="3">
        <f>Cost!G293*1.18/0.5</f>
        <v>9971.6081071362132</v>
      </c>
      <c r="H293" s="3">
        <f>Cost!H293*1.18/0.5</f>
        <v>8222.6233591667187</v>
      </c>
      <c r="I293" s="3">
        <f>Cost!I293*1.18/0.5</f>
        <v>14395.510704941411</v>
      </c>
      <c r="J293" s="3">
        <f>Cost!J293*1.18/0.5</f>
        <v>6679.4015227230457</v>
      </c>
      <c r="K293" s="3">
        <f>Cost!K293*1.18/0.5</f>
        <v>6988.0458900117801</v>
      </c>
      <c r="L293" s="3">
        <f>Cost!L293*1.18/0.5</f>
        <v>8016.8604476408946</v>
      </c>
      <c r="M293" s="3">
        <f>Cost!M293*1.18/0.5</f>
        <v>9662.9637398474788</v>
      </c>
      <c r="N293" s="3">
        <f>Cost!N293*1.18/0.5</f>
        <v>10177.371018662037</v>
      </c>
      <c r="O293" s="3">
        <f>Cost!O293*1.18/0.5</f>
        <v>10383.133930187862</v>
      </c>
      <c r="P293" s="3">
        <f>Cost!P293*1.18/0.5</f>
        <v>13263.814691549385</v>
      </c>
      <c r="Q293" s="3">
        <f>Cost!Q293*1.18/0.5</f>
        <v>11926.355766631534</v>
      </c>
      <c r="R293" s="3">
        <f>Cost!R293*1.18/0.5</f>
        <v>12440.76304544609</v>
      </c>
      <c r="S293" s="3">
        <f>Cost!S293*1.18/0.5</f>
        <v>10691.778297476596</v>
      </c>
      <c r="T293" s="3">
        <f>Cost!T293*1.18/0.5</f>
        <v>16864.665643251286</v>
      </c>
      <c r="U293" s="3">
        <f>Cost!U293*1.18/0.5</f>
        <v>9148.556461032922</v>
      </c>
      <c r="V293" s="3">
        <f>Cost!V293*1.18/0.5</f>
        <v>9457.2008283216564</v>
      </c>
      <c r="W293" s="3">
        <f>Cost!W293*1.18/0.5</f>
        <v>10486.015385950772</v>
      </c>
      <c r="X293" s="3">
        <f>Cost!X293*1.18/0.5</f>
        <v>7090.9273457746913</v>
      </c>
      <c r="Y293" s="3">
        <f>Cost!Y293*1.18/0.5</f>
        <v>7605.334624589249</v>
      </c>
      <c r="Z293" s="3">
        <f>Cost!Z293*1.18/0.5</f>
        <v>7811.0975361150722</v>
      </c>
      <c r="AA293" s="3">
        <f>Cost!AA293*1.18/0.5</f>
        <v>10691.778297476596</v>
      </c>
      <c r="AB293" s="3">
        <f>Cost!AB293*1.18/0.5</f>
        <v>9354.3193725587462</v>
      </c>
      <c r="AC293" s="3">
        <f>Cost!AC293*1.18/0.5</f>
        <v>9868.7266513733011</v>
      </c>
      <c r="AD293" s="3">
        <f>Cost!AD293*1.18/0.5</f>
        <v>8119.7419034038057</v>
      </c>
      <c r="AE293" s="3">
        <f>Cost!AE293*1.18/0.5</f>
        <v>14292.629249178499</v>
      </c>
      <c r="AF293" s="3">
        <f>Cost!AF293*1.18/0.5</f>
        <v>8119.7419034038057</v>
      </c>
      <c r="AG293" s="3">
        <f>Cost!AG293*1.18/0.5</f>
        <v>6885.164434248868</v>
      </c>
      <c r="AH293" s="3">
        <f>Cost!AH293*1.18/0.5</f>
        <v>7913.9789918779843</v>
      </c>
      <c r="AI293" s="3">
        <f>Cost!AI293*1.18/0.5</f>
        <v>6267.8756996713992</v>
      </c>
      <c r="AJ293" s="3">
        <f>Cost!AJ293*1.18/0.5</f>
        <v>6782.2829784859578</v>
      </c>
      <c r="AK293" s="3">
        <f>Cost!AK293*1.18/0.5</f>
        <v>6988.0458900117801</v>
      </c>
      <c r="AL293" s="3">
        <f>Cost!AL293*1.18/0.5</f>
        <v>9868.726651373303</v>
      </c>
      <c r="AM293" s="3">
        <f>Cost!AM293*1.18/0.5</f>
        <v>8531.2677264554532</v>
      </c>
      <c r="AN293" s="3">
        <f>Cost!AN293*1.18/0.5</f>
        <v>9045.6750052700099</v>
      </c>
      <c r="AO293" s="3">
        <f>Cost!AO293*1.18/0.5</f>
        <v>7296.6902573005145</v>
      </c>
      <c r="AP293" s="3">
        <f>Cost!AP293*1.18/0.5</f>
        <v>13469.577603075206</v>
      </c>
      <c r="AQ293" s="3">
        <f>Cost!AQ293*1.18/0.5</f>
        <v>5753.4684208568415</v>
      </c>
      <c r="AR293" s="3">
        <f>Cost!AR293*1.18/0.5</f>
        <v>6062.1127881455768</v>
      </c>
      <c r="AS293" s="3">
        <f>Cost!AS293*1.18/0.5</f>
        <v>7090.9273457746922</v>
      </c>
    </row>
    <row r="294" spans="1:45">
      <c r="A294" s="2" t="s">
        <v>292</v>
      </c>
      <c r="B294" s="3">
        <f>Cost!B294*1.18/0.5</f>
        <v>9285.7317353834715</v>
      </c>
      <c r="C294" s="3">
        <f>Cost!C294*1.18/0.5</f>
        <v>9971.608107136215</v>
      </c>
      <c r="D294" s="3">
        <f>Cost!D294*1.18/0.5</f>
        <v>10245.958655837314</v>
      </c>
      <c r="E294" s="3">
        <f>Cost!E294*1.18/0.5</f>
        <v>14086.866337652677</v>
      </c>
      <c r="F294" s="3">
        <f>Cost!F294*1.18/0.5</f>
        <v>12303.587771095543</v>
      </c>
      <c r="G294" s="3">
        <f>Cost!G294*1.18/0.5</f>
        <v>12989.464142848286</v>
      </c>
      <c r="H294" s="3">
        <f>Cost!H294*1.18/0.5</f>
        <v>10657.484478888959</v>
      </c>
      <c r="I294" s="3">
        <f>Cost!I294*1.18/0.5</f>
        <v>18888.000939921883</v>
      </c>
      <c r="J294" s="3">
        <f>Cost!J294*1.18/0.5</f>
        <v>8599.8553636307279</v>
      </c>
      <c r="K294" s="3">
        <f>Cost!K294*1.18/0.5</f>
        <v>9011.3811866823744</v>
      </c>
      <c r="L294" s="3">
        <f>Cost!L294*1.18/0.5</f>
        <v>10383.133930187862</v>
      </c>
      <c r="M294" s="3">
        <f>Cost!M294*1.18/0.5</f>
        <v>12577.938319796642</v>
      </c>
      <c r="N294" s="3">
        <f>Cost!N294*1.18/0.5</f>
        <v>13263.814691549382</v>
      </c>
      <c r="O294" s="3">
        <f>Cost!O294*1.18/0.5</f>
        <v>13538.165240250481</v>
      </c>
      <c r="P294" s="3">
        <f>Cost!P294*1.18/0.5</f>
        <v>17379.072922065843</v>
      </c>
      <c r="Q294" s="3">
        <f>Cost!Q294*1.18/0.5</f>
        <v>15595.794355508711</v>
      </c>
      <c r="R294" s="3">
        <f>Cost!R294*1.18/0.5</f>
        <v>16281.670727261457</v>
      </c>
      <c r="S294" s="3">
        <f>Cost!S294*1.18/0.5</f>
        <v>13949.691063302127</v>
      </c>
      <c r="T294" s="3">
        <f>Cost!T294*1.18/0.5</f>
        <v>22180.207524335052</v>
      </c>
      <c r="U294" s="3">
        <f>Cost!U294*1.18/0.5</f>
        <v>11892.061948043896</v>
      </c>
      <c r="V294" s="3">
        <f>Cost!V294*1.18/0.5</f>
        <v>12303.587771095543</v>
      </c>
      <c r="W294" s="3">
        <f>Cost!W294*1.18/0.5</f>
        <v>13675.340514601028</v>
      </c>
      <c r="X294" s="3">
        <f>Cost!X294*1.18/0.5</f>
        <v>9148.556461032922</v>
      </c>
      <c r="Y294" s="3">
        <f>Cost!Y294*1.18/0.5</f>
        <v>9834.4328327856656</v>
      </c>
      <c r="Z294" s="3">
        <f>Cost!Z294*1.18/0.5</f>
        <v>10108.783381486763</v>
      </c>
      <c r="AA294" s="3">
        <f>Cost!AA294*1.18/0.5</f>
        <v>13949.691063302129</v>
      </c>
      <c r="AB294" s="3">
        <f>Cost!AB294*1.18/0.5</f>
        <v>12166.412496744993</v>
      </c>
      <c r="AC294" s="3">
        <f>Cost!AC294*1.18/0.5</f>
        <v>12852.288868497737</v>
      </c>
      <c r="AD294" s="3">
        <f>Cost!AD294*1.18/0.5</f>
        <v>10520.309204538409</v>
      </c>
      <c r="AE294" s="3">
        <f>Cost!AE294*1.18/0.5</f>
        <v>18750.825665571334</v>
      </c>
      <c r="AF294" s="3">
        <f>Cost!AF294*1.18/0.5</f>
        <v>10520.309204538409</v>
      </c>
      <c r="AG294" s="3">
        <f>Cost!AG294*1.18/0.5</f>
        <v>8874.2059123318268</v>
      </c>
      <c r="AH294" s="3">
        <f>Cost!AH294*1.18/0.5</f>
        <v>10245.958655837314</v>
      </c>
      <c r="AI294" s="3">
        <f>Cost!AI294*1.18/0.5</f>
        <v>8051.1542662285328</v>
      </c>
      <c r="AJ294" s="3">
        <f>Cost!AJ294*1.18/0.5</f>
        <v>8737.0306379812755</v>
      </c>
      <c r="AK294" s="3">
        <f>Cost!AK294*1.18/0.5</f>
        <v>9011.3811866823744</v>
      </c>
      <c r="AL294" s="3">
        <f>Cost!AL294*1.18/0.5</f>
        <v>12852.288868497737</v>
      </c>
      <c r="AM294" s="3">
        <f>Cost!AM294*1.18/0.5</f>
        <v>11069.010301940605</v>
      </c>
      <c r="AN294" s="3">
        <f>Cost!AN294*1.18/0.5</f>
        <v>11754.886673693349</v>
      </c>
      <c r="AO294" s="3">
        <f>Cost!AO294*1.18/0.5</f>
        <v>9422.9070097340191</v>
      </c>
      <c r="AP294" s="3">
        <f>Cost!AP294*1.18/0.5</f>
        <v>17653.423470766942</v>
      </c>
      <c r="AQ294" s="3">
        <f>Cost!AQ294*1.18/0.5</f>
        <v>7365.2778944757893</v>
      </c>
      <c r="AR294" s="3">
        <f>Cost!AR294*1.18/0.5</f>
        <v>7776.8037175274358</v>
      </c>
      <c r="AS294" s="3">
        <f>Cost!AS294*1.18/0.5</f>
        <v>9148.556461032922</v>
      </c>
    </row>
    <row r="295" spans="1:45">
      <c r="A295" s="2" t="s">
        <v>293</v>
      </c>
      <c r="B295" s="3">
        <f>Cost!B295*1.18/0.5</f>
        <v>6496.5011569223143</v>
      </c>
      <c r="C295" s="3">
        <f>Cost!C295*1.18/0.5</f>
        <v>6953.7520714241418</v>
      </c>
      <c r="D295" s="3">
        <f>Cost!D295*1.18/0.5</f>
        <v>7136.652437224875</v>
      </c>
      <c r="E295" s="3">
        <f>Cost!E295*1.18/0.5</f>
        <v>9697.257558435118</v>
      </c>
      <c r="F295" s="3">
        <f>Cost!F295*1.18/0.5</f>
        <v>8508.4051807303604</v>
      </c>
      <c r="G295" s="3">
        <f>Cost!G295*1.18/0.5</f>
        <v>8965.6560952321906</v>
      </c>
      <c r="H295" s="3">
        <f>Cost!H295*1.18/0.5</f>
        <v>7411.0029859259712</v>
      </c>
      <c r="I295" s="3">
        <f>Cost!I295*1.18/0.5</f>
        <v>12898.013959947921</v>
      </c>
      <c r="J295" s="3">
        <f>Cost!J295*1.18/0.5</f>
        <v>6039.2502424204849</v>
      </c>
      <c r="K295" s="3">
        <f>Cost!K295*1.18/0.5</f>
        <v>6313.600791121582</v>
      </c>
      <c r="L295" s="3">
        <f>Cost!L295*1.18/0.5</f>
        <v>7228.1026201252398</v>
      </c>
      <c r="M295" s="3">
        <f>Cost!M295*1.18/0.5</f>
        <v>8691.3055465310936</v>
      </c>
      <c r="N295" s="3">
        <f>Cost!N295*1.18/0.5</f>
        <v>9148.556461032922</v>
      </c>
      <c r="O295" s="3">
        <f>Cost!O295*1.18/0.5</f>
        <v>9331.4568268336552</v>
      </c>
      <c r="P295" s="3">
        <f>Cost!P295*1.18/0.5</f>
        <v>11892.061948043896</v>
      </c>
      <c r="Q295" s="3">
        <f>Cost!Q295*1.18/0.5</f>
        <v>10703.209570339142</v>
      </c>
      <c r="R295" s="3">
        <f>Cost!R295*1.18/0.5</f>
        <v>11160.460484840969</v>
      </c>
      <c r="S295" s="3">
        <f>Cost!S295*1.18/0.5</f>
        <v>9605.8073755347523</v>
      </c>
      <c r="T295" s="3">
        <f>Cost!T295*1.18/0.5</f>
        <v>15092.818349556701</v>
      </c>
      <c r="U295" s="3">
        <f>Cost!U295*1.18/0.5</f>
        <v>8234.0546320292651</v>
      </c>
      <c r="V295" s="3">
        <f>Cost!V295*1.18/0.5</f>
        <v>8508.4051807303622</v>
      </c>
      <c r="W295" s="3">
        <f>Cost!W295*1.18/0.5</f>
        <v>9422.9070097340191</v>
      </c>
      <c r="X295" s="3">
        <f>Cost!X295*1.18/0.5</f>
        <v>6405.0509740219486</v>
      </c>
      <c r="Y295" s="3">
        <f>Cost!Y295*1.18/0.5</f>
        <v>6862.301888523778</v>
      </c>
      <c r="Z295" s="3">
        <f>Cost!Z295*1.18/0.5</f>
        <v>7045.2022543245093</v>
      </c>
      <c r="AA295" s="3">
        <f>Cost!AA295*1.18/0.5</f>
        <v>9605.8073755347505</v>
      </c>
      <c r="AB295" s="3">
        <f>Cost!AB295*1.18/0.5</f>
        <v>8416.9549978299965</v>
      </c>
      <c r="AC295" s="3">
        <f>Cost!AC295*1.18/0.5</f>
        <v>8874.2059123318249</v>
      </c>
      <c r="AD295" s="3">
        <f>Cost!AD295*1.18/0.5</f>
        <v>7319.5528030256073</v>
      </c>
      <c r="AE295" s="3">
        <f>Cost!AE295*1.18/0.5</f>
        <v>12806.563777047555</v>
      </c>
      <c r="AF295" s="3">
        <f>Cost!AF295*1.18/0.5</f>
        <v>7319.5528030256073</v>
      </c>
      <c r="AG295" s="3">
        <f>Cost!AG295*1.18/0.5</f>
        <v>6222.1506082212172</v>
      </c>
      <c r="AH295" s="3">
        <f>Cost!AH295*1.18/0.5</f>
        <v>7136.652437224875</v>
      </c>
      <c r="AI295" s="3">
        <f>Cost!AI295*1.18/0.5</f>
        <v>5673.4495108190213</v>
      </c>
      <c r="AJ295" s="3">
        <f>Cost!AJ295*1.18/0.5</f>
        <v>6130.7004253208506</v>
      </c>
      <c r="AK295" s="3">
        <f>Cost!AK295*1.18/0.5</f>
        <v>6313.600791121582</v>
      </c>
      <c r="AL295" s="3">
        <f>Cost!AL295*1.18/0.5</f>
        <v>8874.2059123318249</v>
      </c>
      <c r="AM295" s="3">
        <f>Cost!AM295*1.18/0.5</f>
        <v>7685.3535346270692</v>
      </c>
      <c r="AN295" s="3">
        <f>Cost!AN295*1.18/0.5</f>
        <v>8142.6044491288985</v>
      </c>
      <c r="AO295" s="3">
        <f>Cost!AO295*1.18/0.5</f>
        <v>6587.95133982268</v>
      </c>
      <c r="AP295" s="3">
        <f>Cost!AP295*1.18/0.5</f>
        <v>12074.962313844628</v>
      </c>
      <c r="AQ295" s="3">
        <f>Cost!AQ295*1.18/0.5</f>
        <v>5216.1985963171919</v>
      </c>
      <c r="AR295" s="3">
        <f>Cost!AR295*1.18/0.5</f>
        <v>5490.5491450182899</v>
      </c>
      <c r="AS295" s="3">
        <f>Cost!AS295*1.18/0.5</f>
        <v>6405.0509740219486</v>
      </c>
    </row>
    <row r="296" spans="1:45">
      <c r="A296" s="2" t="s">
        <v>294</v>
      </c>
      <c r="B296" s="3">
        <f>Cost!B296*1.18/0.5</f>
        <v>8355.9882092297521</v>
      </c>
      <c r="C296" s="3">
        <f>Cost!C296*1.18/0.5</f>
        <v>8965.6560952321906</v>
      </c>
      <c r="D296" s="3">
        <f>Cost!D296*1.18/0.5</f>
        <v>9209.5232496331664</v>
      </c>
      <c r="E296" s="3">
        <f>Cost!E296*1.18/0.5</f>
        <v>12623.663411246822</v>
      </c>
      <c r="F296" s="3">
        <f>Cost!F296*1.18/0.5</f>
        <v>11038.526907640484</v>
      </c>
      <c r="G296" s="3">
        <f>Cost!G296*1.18/0.5</f>
        <v>11648.194793642919</v>
      </c>
      <c r="H296" s="3">
        <f>Cost!H296*1.18/0.5</f>
        <v>9575.3239812346292</v>
      </c>
      <c r="I296" s="3">
        <f>Cost!I296*1.18/0.5</f>
        <v>16891.338613263895</v>
      </c>
      <c r="J296" s="3">
        <f>Cost!J296*1.18/0.5</f>
        <v>7746.3203232273127</v>
      </c>
      <c r="K296" s="3">
        <f>Cost!K296*1.18/0.5</f>
        <v>8112.1210548287763</v>
      </c>
      <c r="L296" s="3">
        <f>Cost!L296*1.18/0.5</f>
        <v>9331.4568268336534</v>
      </c>
      <c r="M296" s="3">
        <f>Cost!M296*1.18/0.5</f>
        <v>11282.394062041456</v>
      </c>
      <c r="N296" s="3">
        <f>Cost!N296*1.18/0.5</f>
        <v>11892.061948043896</v>
      </c>
      <c r="O296" s="3">
        <f>Cost!O296*1.18/0.5</f>
        <v>12135.92910244487</v>
      </c>
      <c r="P296" s="3">
        <f>Cost!P296*1.18/0.5</f>
        <v>15550.069264058526</v>
      </c>
      <c r="Q296" s="3">
        <f>Cost!Q296*1.18/0.5</f>
        <v>13964.932760452188</v>
      </c>
      <c r="R296" s="3">
        <f>Cost!R296*1.18/0.5</f>
        <v>14574.600646454626</v>
      </c>
      <c r="S296" s="3">
        <f>Cost!S296*1.18/0.5</f>
        <v>12501.729834046335</v>
      </c>
      <c r="T296" s="3">
        <f>Cost!T296*1.18/0.5</f>
        <v>19817.744466075601</v>
      </c>
      <c r="U296" s="3">
        <f>Cost!U296*1.18/0.5</f>
        <v>10672.726176039019</v>
      </c>
      <c r="V296" s="3">
        <f>Cost!V296*1.18/0.5</f>
        <v>11038.52690764048</v>
      </c>
      <c r="W296" s="3">
        <f>Cost!W296*1.18/0.5</f>
        <v>12257.862679645359</v>
      </c>
      <c r="X296" s="3">
        <f>Cost!X296*1.18/0.5</f>
        <v>8234.0546320292633</v>
      </c>
      <c r="Y296" s="3">
        <f>Cost!Y296*1.18/0.5</f>
        <v>8843.7225180317018</v>
      </c>
      <c r="Z296" s="3">
        <f>Cost!Z296*1.18/0.5</f>
        <v>9087.5896724326776</v>
      </c>
      <c r="AA296" s="3">
        <f>Cost!AA296*1.18/0.5</f>
        <v>12501.729834046333</v>
      </c>
      <c r="AB296" s="3">
        <f>Cost!AB296*1.18/0.5</f>
        <v>10916.593330439993</v>
      </c>
      <c r="AC296" s="3">
        <f>Cost!AC296*1.18/0.5</f>
        <v>11526.261216442432</v>
      </c>
      <c r="AD296" s="3">
        <f>Cost!AD296*1.18/0.5</f>
        <v>9453.3904040341422</v>
      </c>
      <c r="AE296" s="3">
        <f>Cost!AE296*1.18/0.5</f>
        <v>16769.405036063406</v>
      </c>
      <c r="AF296" s="3">
        <f>Cost!AF296*1.18/0.5</f>
        <v>9453.3904040341422</v>
      </c>
      <c r="AG296" s="3">
        <f>Cost!AG296*1.18/0.5</f>
        <v>7990.1874776282884</v>
      </c>
      <c r="AH296" s="3">
        <f>Cost!AH296*1.18/0.5</f>
        <v>9209.5232496331664</v>
      </c>
      <c r="AI296" s="3">
        <f>Cost!AI296*1.18/0.5</f>
        <v>7258.586014425362</v>
      </c>
      <c r="AJ296" s="3">
        <f>Cost!AJ296*1.18/0.5</f>
        <v>7868.2539004278005</v>
      </c>
      <c r="AK296" s="3">
        <f>Cost!AK296*1.18/0.5</f>
        <v>8112.1210548287763</v>
      </c>
      <c r="AL296" s="3">
        <f>Cost!AL296*1.18/0.5</f>
        <v>11526.261216442432</v>
      </c>
      <c r="AM296" s="3">
        <f>Cost!AM296*1.18/0.5</f>
        <v>9941.1247128360919</v>
      </c>
      <c r="AN296" s="3">
        <f>Cost!AN296*1.18/0.5</f>
        <v>10550.792598838532</v>
      </c>
      <c r="AO296" s="3">
        <f>Cost!AO296*1.18/0.5</f>
        <v>8477.9217864302391</v>
      </c>
      <c r="AP296" s="3">
        <f>Cost!AP296*1.18/0.5</f>
        <v>15793.936418459505</v>
      </c>
      <c r="AQ296" s="3">
        <f>Cost!AQ296*1.18/0.5</f>
        <v>6648.9181284229235</v>
      </c>
      <c r="AR296" s="3">
        <f>Cost!AR296*1.18/0.5</f>
        <v>7014.7188600243871</v>
      </c>
      <c r="AS296" s="3">
        <f>Cost!AS296*1.18/0.5</f>
        <v>8234.0546320292633</v>
      </c>
    </row>
    <row r="297" spans="1:45">
      <c r="A297" s="2" t="s">
        <v>295</v>
      </c>
      <c r="B297" s="3">
        <f>Cost!B297*1.18/0.5</f>
        <v>7193.8088015376024</v>
      </c>
      <c r="C297" s="3">
        <f>Cost!C297*1.18/0.5</f>
        <v>7708.2160803521601</v>
      </c>
      <c r="D297" s="3">
        <f>Cost!D297*1.18/0.5</f>
        <v>7913.9789918779843</v>
      </c>
      <c r="E297" s="3">
        <f>Cost!E297*1.18/0.5</f>
        <v>10794.659753239508</v>
      </c>
      <c r="F297" s="3">
        <f>Cost!F297*1.18/0.5</f>
        <v>9457.2008283216564</v>
      </c>
      <c r="G297" s="3">
        <f>Cost!G297*1.18/0.5</f>
        <v>9971.6081071362132</v>
      </c>
      <c r="H297" s="3">
        <f>Cost!H297*1.18/0.5</f>
        <v>8222.6233591667187</v>
      </c>
      <c r="I297" s="3">
        <f>Cost!I297*1.18/0.5</f>
        <v>14395.510704941411</v>
      </c>
      <c r="J297" s="3">
        <f>Cost!J297*1.18/0.5</f>
        <v>6679.4015227230457</v>
      </c>
      <c r="K297" s="3">
        <f>Cost!K297*1.18/0.5</f>
        <v>6988.0458900117801</v>
      </c>
      <c r="L297" s="3">
        <f>Cost!L297*1.18/0.5</f>
        <v>8016.8604476408946</v>
      </c>
      <c r="M297" s="3">
        <f>Cost!M297*1.18/0.5</f>
        <v>9662.9637398474788</v>
      </c>
      <c r="N297" s="3">
        <f>Cost!N297*1.18/0.5</f>
        <v>10177.371018662037</v>
      </c>
      <c r="O297" s="3">
        <f>Cost!O297*1.18/0.5</f>
        <v>10383.133930187862</v>
      </c>
      <c r="P297" s="3">
        <f>Cost!P297*1.18/0.5</f>
        <v>13263.814691549385</v>
      </c>
      <c r="Q297" s="3">
        <f>Cost!Q297*1.18/0.5</f>
        <v>11926.355766631534</v>
      </c>
      <c r="R297" s="3">
        <f>Cost!R297*1.18/0.5</f>
        <v>12440.76304544609</v>
      </c>
      <c r="S297" s="3">
        <f>Cost!S297*1.18/0.5</f>
        <v>10691.778297476596</v>
      </c>
      <c r="T297" s="3">
        <f>Cost!T297*1.18/0.5</f>
        <v>16864.665643251286</v>
      </c>
      <c r="U297" s="3">
        <f>Cost!U297*1.18/0.5</f>
        <v>9148.556461032922</v>
      </c>
      <c r="V297" s="3">
        <f>Cost!V297*1.18/0.5</f>
        <v>9457.2008283216564</v>
      </c>
      <c r="W297" s="3">
        <f>Cost!W297*1.18/0.5</f>
        <v>10486.015385950772</v>
      </c>
      <c r="X297" s="3">
        <f>Cost!X297*1.18/0.5</f>
        <v>7090.9273457746913</v>
      </c>
      <c r="Y297" s="3">
        <f>Cost!Y297*1.18/0.5</f>
        <v>7605.334624589249</v>
      </c>
      <c r="Z297" s="3">
        <f>Cost!Z297*1.18/0.5</f>
        <v>7811.0975361150722</v>
      </c>
      <c r="AA297" s="3">
        <f>Cost!AA297*1.18/0.5</f>
        <v>10691.778297476596</v>
      </c>
      <c r="AB297" s="3">
        <f>Cost!AB297*1.18/0.5</f>
        <v>9354.3193725587462</v>
      </c>
      <c r="AC297" s="3">
        <f>Cost!AC297*1.18/0.5</f>
        <v>9868.7266513733011</v>
      </c>
      <c r="AD297" s="3">
        <f>Cost!AD297*1.18/0.5</f>
        <v>8119.7419034038057</v>
      </c>
      <c r="AE297" s="3">
        <f>Cost!AE297*1.18/0.5</f>
        <v>14292.629249178499</v>
      </c>
      <c r="AF297" s="3">
        <f>Cost!AF297*1.18/0.5</f>
        <v>8119.7419034038057</v>
      </c>
      <c r="AG297" s="3">
        <f>Cost!AG297*1.18/0.5</f>
        <v>6885.164434248868</v>
      </c>
      <c r="AH297" s="3">
        <f>Cost!AH297*1.18/0.5</f>
        <v>7913.9789918779843</v>
      </c>
      <c r="AI297" s="3">
        <f>Cost!AI297*1.18/0.5</f>
        <v>6267.8756996713992</v>
      </c>
      <c r="AJ297" s="3">
        <f>Cost!AJ297*1.18/0.5</f>
        <v>6782.2829784859578</v>
      </c>
      <c r="AK297" s="3">
        <f>Cost!AK297*1.18/0.5</f>
        <v>6988.0458900117801</v>
      </c>
      <c r="AL297" s="3">
        <f>Cost!AL297*1.18/0.5</f>
        <v>9868.726651373303</v>
      </c>
      <c r="AM297" s="3">
        <f>Cost!AM297*1.18/0.5</f>
        <v>8531.2677264554532</v>
      </c>
      <c r="AN297" s="3">
        <f>Cost!AN297*1.18/0.5</f>
        <v>9045.6750052700099</v>
      </c>
      <c r="AO297" s="3">
        <f>Cost!AO297*1.18/0.5</f>
        <v>7296.6902573005145</v>
      </c>
      <c r="AP297" s="3">
        <f>Cost!AP297*1.18/0.5</f>
        <v>13469.577603075206</v>
      </c>
      <c r="AQ297" s="3">
        <f>Cost!AQ297*1.18/0.5</f>
        <v>5753.4684208568415</v>
      </c>
      <c r="AR297" s="3">
        <f>Cost!AR297*1.18/0.5</f>
        <v>6062.1127881455768</v>
      </c>
      <c r="AS297" s="3">
        <f>Cost!AS297*1.18/0.5</f>
        <v>7090.9273457746922</v>
      </c>
    </row>
    <row r="298" spans="1:45">
      <c r="A298" s="2" t="s">
        <v>296</v>
      </c>
      <c r="B298" s="3">
        <f>Cost!B298*1.18/0.5</f>
        <v>9285.7317353834715</v>
      </c>
      <c r="C298" s="3">
        <f>Cost!C298*1.18/0.5</f>
        <v>9971.608107136215</v>
      </c>
      <c r="D298" s="3">
        <f>Cost!D298*1.18/0.5</f>
        <v>10245.958655837314</v>
      </c>
      <c r="E298" s="3">
        <f>Cost!E298*1.18/0.5</f>
        <v>14086.866337652677</v>
      </c>
      <c r="F298" s="3">
        <f>Cost!F298*1.18/0.5</f>
        <v>12303.587771095543</v>
      </c>
      <c r="G298" s="3">
        <f>Cost!G298*1.18/0.5</f>
        <v>12989.464142848286</v>
      </c>
      <c r="H298" s="3">
        <f>Cost!H298*1.18/0.5</f>
        <v>10657.484478888959</v>
      </c>
      <c r="I298" s="3">
        <f>Cost!I298*1.18/0.5</f>
        <v>18888.000939921883</v>
      </c>
      <c r="J298" s="3">
        <f>Cost!J298*1.18/0.5</f>
        <v>8599.8553636307279</v>
      </c>
      <c r="K298" s="3">
        <f>Cost!K298*1.18/0.5</f>
        <v>9011.3811866823744</v>
      </c>
      <c r="L298" s="3">
        <f>Cost!L298*1.18/0.5</f>
        <v>10383.133930187862</v>
      </c>
      <c r="M298" s="3">
        <f>Cost!M298*1.18/0.5</f>
        <v>12577.938319796642</v>
      </c>
      <c r="N298" s="3">
        <f>Cost!N298*1.18/0.5</f>
        <v>13263.814691549382</v>
      </c>
      <c r="O298" s="3">
        <f>Cost!O298*1.18/0.5</f>
        <v>13538.165240250481</v>
      </c>
      <c r="P298" s="3">
        <f>Cost!P298*1.18/0.5</f>
        <v>17379.072922065843</v>
      </c>
      <c r="Q298" s="3">
        <f>Cost!Q298*1.18/0.5</f>
        <v>15595.794355508711</v>
      </c>
      <c r="R298" s="3">
        <f>Cost!R298*1.18/0.5</f>
        <v>16281.670727261457</v>
      </c>
      <c r="S298" s="3">
        <f>Cost!S298*1.18/0.5</f>
        <v>13949.691063302127</v>
      </c>
      <c r="T298" s="3">
        <f>Cost!T298*1.18/0.5</f>
        <v>22180.207524335052</v>
      </c>
      <c r="U298" s="3">
        <f>Cost!U298*1.18/0.5</f>
        <v>11892.061948043896</v>
      </c>
      <c r="V298" s="3">
        <f>Cost!V298*1.18/0.5</f>
        <v>12303.587771095543</v>
      </c>
      <c r="W298" s="3">
        <f>Cost!W298*1.18/0.5</f>
        <v>13675.340514601028</v>
      </c>
      <c r="X298" s="3">
        <f>Cost!X298*1.18/0.5</f>
        <v>9148.556461032922</v>
      </c>
      <c r="Y298" s="3">
        <f>Cost!Y298*1.18/0.5</f>
        <v>9834.4328327856656</v>
      </c>
      <c r="Z298" s="3">
        <f>Cost!Z298*1.18/0.5</f>
        <v>10108.783381486763</v>
      </c>
      <c r="AA298" s="3">
        <f>Cost!AA298*1.18/0.5</f>
        <v>13949.691063302129</v>
      </c>
      <c r="AB298" s="3">
        <f>Cost!AB298*1.18/0.5</f>
        <v>12166.412496744993</v>
      </c>
      <c r="AC298" s="3">
        <f>Cost!AC298*1.18/0.5</f>
        <v>12852.288868497737</v>
      </c>
      <c r="AD298" s="3">
        <f>Cost!AD298*1.18/0.5</f>
        <v>10520.309204538409</v>
      </c>
      <c r="AE298" s="3">
        <f>Cost!AE298*1.18/0.5</f>
        <v>18750.825665571334</v>
      </c>
      <c r="AF298" s="3">
        <f>Cost!AF298*1.18/0.5</f>
        <v>10520.309204538409</v>
      </c>
      <c r="AG298" s="3">
        <f>Cost!AG298*1.18/0.5</f>
        <v>8874.2059123318268</v>
      </c>
      <c r="AH298" s="3">
        <f>Cost!AH298*1.18/0.5</f>
        <v>10245.958655837314</v>
      </c>
      <c r="AI298" s="3">
        <f>Cost!AI298*1.18/0.5</f>
        <v>8051.1542662285328</v>
      </c>
      <c r="AJ298" s="3">
        <f>Cost!AJ298*1.18/0.5</f>
        <v>8737.0306379812755</v>
      </c>
      <c r="AK298" s="3">
        <f>Cost!AK298*1.18/0.5</f>
        <v>9011.3811866823744</v>
      </c>
      <c r="AL298" s="3">
        <f>Cost!AL298*1.18/0.5</f>
        <v>12852.288868497737</v>
      </c>
      <c r="AM298" s="3">
        <f>Cost!AM298*1.18/0.5</f>
        <v>11069.010301940605</v>
      </c>
      <c r="AN298" s="3">
        <f>Cost!AN298*1.18/0.5</f>
        <v>11754.886673693349</v>
      </c>
      <c r="AO298" s="3">
        <f>Cost!AO298*1.18/0.5</f>
        <v>9422.9070097340191</v>
      </c>
      <c r="AP298" s="3">
        <f>Cost!AP298*1.18/0.5</f>
        <v>17653.423470766942</v>
      </c>
      <c r="AQ298" s="3">
        <f>Cost!AQ298*1.18/0.5</f>
        <v>7365.2778944757893</v>
      </c>
      <c r="AR298" s="3">
        <f>Cost!AR298*1.18/0.5</f>
        <v>7776.8037175274358</v>
      </c>
      <c r="AS298" s="3">
        <f>Cost!AS298*1.18/0.5</f>
        <v>9148.556461032922</v>
      </c>
    </row>
    <row r="299" spans="1:45">
      <c r="A299" s="2" t="s">
        <v>297</v>
      </c>
      <c r="B299" s="3">
        <f>Cost!B299*1.18/0.5</f>
        <v>6496.5011569223143</v>
      </c>
      <c r="C299" s="3">
        <f>Cost!C299*1.18/0.5</f>
        <v>6953.7520714241418</v>
      </c>
      <c r="D299" s="3">
        <f>Cost!D299*1.18/0.5</f>
        <v>7136.652437224875</v>
      </c>
      <c r="E299" s="3">
        <f>Cost!E299*1.18/0.5</f>
        <v>9697.257558435118</v>
      </c>
      <c r="F299" s="3">
        <f>Cost!F299*1.18/0.5</f>
        <v>8508.4051807303604</v>
      </c>
      <c r="G299" s="3">
        <f>Cost!G299*1.18/0.5</f>
        <v>8965.6560952321906</v>
      </c>
      <c r="H299" s="3">
        <f>Cost!H299*1.18/0.5</f>
        <v>7411.0029859259712</v>
      </c>
      <c r="I299" s="3">
        <f>Cost!I299*1.18/0.5</f>
        <v>12898.013959947921</v>
      </c>
      <c r="J299" s="3">
        <f>Cost!J299*1.18/0.5</f>
        <v>6039.2502424204849</v>
      </c>
      <c r="K299" s="3">
        <f>Cost!K299*1.18/0.5</f>
        <v>6313.600791121582</v>
      </c>
      <c r="L299" s="3">
        <f>Cost!L299*1.18/0.5</f>
        <v>7228.1026201252398</v>
      </c>
      <c r="M299" s="3">
        <f>Cost!M299*1.18/0.5</f>
        <v>8691.3055465310936</v>
      </c>
      <c r="N299" s="3">
        <f>Cost!N299*1.18/0.5</f>
        <v>9148.556461032922</v>
      </c>
      <c r="O299" s="3">
        <f>Cost!O299*1.18/0.5</f>
        <v>9331.4568268336552</v>
      </c>
      <c r="P299" s="3">
        <f>Cost!P299*1.18/0.5</f>
        <v>11892.061948043896</v>
      </c>
      <c r="Q299" s="3">
        <f>Cost!Q299*1.18/0.5</f>
        <v>10703.209570339142</v>
      </c>
      <c r="R299" s="3">
        <f>Cost!R299*1.18/0.5</f>
        <v>11160.460484840969</v>
      </c>
      <c r="S299" s="3">
        <f>Cost!S299*1.18/0.5</f>
        <v>9605.8073755347523</v>
      </c>
      <c r="T299" s="3">
        <f>Cost!T299*1.18/0.5</f>
        <v>15092.818349556701</v>
      </c>
      <c r="U299" s="3">
        <f>Cost!U299*1.18/0.5</f>
        <v>8234.0546320292651</v>
      </c>
      <c r="V299" s="3">
        <f>Cost!V299*1.18/0.5</f>
        <v>8508.4051807303622</v>
      </c>
      <c r="W299" s="3">
        <f>Cost!W299*1.18/0.5</f>
        <v>9422.9070097340191</v>
      </c>
      <c r="X299" s="3">
        <f>Cost!X299*1.18/0.5</f>
        <v>6405.0509740219486</v>
      </c>
      <c r="Y299" s="3">
        <f>Cost!Y299*1.18/0.5</f>
        <v>6862.301888523778</v>
      </c>
      <c r="Z299" s="3">
        <f>Cost!Z299*1.18/0.5</f>
        <v>7045.2022543245093</v>
      </c>
      <c r="AA299" s="3">
        <f>Cost!AA299*1.18/0.5</f>
        <v>9605.8073755347505</v>
      </c>
      <c r="AB299" s="3">
        <f>Cost!AB299*1.18/0.5</f>
        <v>8416.9549978299965</v>
      </c>
      <c r="AC299" s="3">
        <f>Cost!AC299*1.18/0.5</f>
        <v>8874.2059123318249</v>
      </c>
      <c r="AD299" s="3">
        <f>Cost!AD299*1.18/0.5</f>
        <v>7319.5528030256073</v>
      </c>
      <c r="AE299" s="3">
        <f>Cost!AE299*1.18/0.5</f>
        <v>12806.563777047555</v>
      </c>
      <c r="AF299" s="3">
        <f>Cost!AF299*1.18/0.5</f>
        <v>7319.5528030256073</v>
      </c>
      <c r="AG299" s="3">
        <f>Cost!AG299*1.18/0.5</f>
        <v>6222.1506082212172</v>
      </c>
      <c r="AH299" s="3">
        <f>Cost!AH299*1.18/0.5</f>
        <v>7136.652437224875</v>
      </c>
      <c r="AI299" s="3">
        <f>Cost!AI299*1.18/0.5</f>
        <v>5673.4495108190213</v>
      </c>
      <c r="AJ299" s="3">
        <f>Cost!AJ299*1.18/0.5</f>
        <v>6130.7004253208506</v>
      </c>
      <c r="AK299" s="3">
        <f>Cost!AK299*1.18/0.5</f>
        <v>6313.600791121582</v>
      </c>
      <c r="AL299" s="3">
        <f>Cost!AL299*1.18/0.5</f>
        <v>8874.2059123318249</v>
      </c>
      <c r="AM299" s="3">
        <f>Cost!AM299*1.18/0.5</f>
        <v>7685.3535346270692</v>
      </c>
      <c r="AN299" s="3">
        <f>Cost!AN299*1.18/0.5</f>
        <v>8142.6044491288985</v>
      </c>
      <c r="AO299" s="3">
        <f>Cost!AO299*1.18/0.5</f>
        <v>6587.95133982268</v>
      </c>
      <c r="AP299" s="3">
        <f>Cost!AP299*1.18/0.5</f>
        <v>12074.962313844628</v>
      </c>
      <c r="AQ299" s="3">
        <f>Cost!AQ299*1.18/0.5</f>
        <v>5216.1985963171919</v>
      </c>
      <c r="AR299" s="3">
        <f>Cost!AR299*1.18/0.5</f>
        <v>5490.5491450182899</v>
      </c>
      <c r="AS299" s="3">
        <f>Cost!AS299*1.18/0.5</f>
        <v>6405.0509740219486</v>
      </c>
    </row>
    <row r="300" spans="1:45">
      <c r="A300" s="2" t="s">
        <v>298</v>
      </c>
      <c r="B300" s="3">
        <f>Cost!B300*1.18/0.5</f>
        <v>6496.5011569223143</v>
      </c>
      <c r="C300" s="3">
        <f>Cost!C300*1.18/0.5</f>
        <v>6953.7520714241418</v>
      </c>
      <c r="D300" s="3">
        <f>Cost!D300*1.18/0.5</f>
        <v>7136.652437224875</v>
      </c>
      <c r="E300" s="3">
        <f>Cost!E300*1.18/0.5</f>
        <v>9697.257558435118</v>
      </c>
      <c r="F300" s="3">
        <f>Cost!F300*1.18/0.5</f>
        <v>8508.4051807303604</v>
      </c>
      <c r="G300" s="3">
        <f>Cost!G300*1.18/0.5</f>
        <v>8965.6560952321906</v>
      </c>
      <c r="H300" s="3">
        <f>Cost!H300*1.18/0.5</f>
        <v>7411.0029859259712</v>
      </c>
      <c r="I300" s="3">
        <f>Cost!I300*1.18/0.5</f>
        <v>12898.013959947921</v>
      </c>
      <c r="J300" s="3">
        <f>Cost!J300*1.18/0.5</f>
        <v>6039.2502424204849</v>
      </c>
      <c r="K300" s="3">
        <f>Cost!K300*1.18/0.5</f>
        <v>6313.600791121582</v>
      </c>
      <c r="L300" s="3">
        <f>Cost!L300*1.18/0.5</f>
        <v>7228.1026201252398</v>
      </c>
      <c r="M300" s="3">
        <f>Cost!M300*1.18/0.5</f>
        <v>8691.3055465310936</v>
      </c>
      <c r="N300" s="3">
        <f>Cost!N300*1.18/0.5</f>
        <v>9148.556461032922</v>
      </c>
      <c r="O300" s="3">
        <f>Cost!O300*1.18/0.5</f>
        <v>9331.4568268336552</v>
      </c>
      <c r="P300" s="3">
        <f>Cost!P300*1.18/0.5</f>
        <v>11892.061948043896</v>
      </c>
      <c r="Q300" s="3">
        <f>Cost!Q300*1.18/0.5</f>
        <v>10703.209570339142</v>
      </c>
      <c r="R300" s="3">
        <f>Cost!R300*1.18/0.5</f>
        <v>11160.460484840969</v>
      </c>
      <c r="S300" s="3">
        <f>Cost!S300*1.18/0.5</f>
        <v>9605.8073755347523</v>
      </c>
      <c r="T300" s="3">
        <f>Cost!T300*1.18/0.5</f>
        <v>15092.818349556701</v>
      </c>
      <c r="U300" s="3">
        <f>Cost!U300*1.18/0.5</f>
        <v>8234.0546320292651</v>
      </c>
      <c r="V300" s="3">
        <f>Cost!V300*1.18/0.5</f>
        <v>8508.4051807303622</v>
      </c>
      <c r="W300" s="3">
        <f>Cost!W300*1.18/0.5</f>
        <v>9422.9070097340191</v>
      </c>
      <c r="X300" s="3">
        <f>Cost!X300*1.18/0.5</f>
        <v>6405.0509740219486</v>
      </c>
      <c r="Y300" s="3">
        <f>Cost!Y300*1.18/0.5</f>
        <v>6862.301888523778</v>
      </c>
      <c r="Z300" s="3">
        <f>Cost!Z300*1.18/0.5</f>
        <v>7045.2022543245093</v>
      </c>
      <c r="AA300" s="3">
        <f>Cost!AA300*1.18/0.5</f>
        <v>9605.8073755347505</v>
      </c>
      <c r="AB300" s="3">
        <f>Cost!AB300*1.18/0.5</f>
        <v>8416.9549978299965</v>
      </c>
      <c r="AC300" s="3">
        <f>Cost!AC300*1.18/0.5</f>
        <v>8874.2059123318249</v>
      </c>
      <c r="AD300" s="3">
        <f>Cost!AD300*1.18/0.5</f>
        <v>7319.5528030256073</v>
      </c>
      <c r="AE300" s="3">
        <f>Cost!AE300*1.18/0.5</f>
        <v>12806.563777047555</v>
      </c>
      <c r="AF300" s="3">
        <f>Cost!AF300*1.18/0.5</f>
        <v>7319.5528030256073</v>
      </c>
      <c r="AG300" s="3">
        <f>Cost!AG300*1.18/0.5</f>
        <v>6222.1506082212172</v>
      </c>
      <c r="AH300" s="3">
        <f>Cost!AH300*1.18/0.5</f>
        <v>7136.652437224875</v>
      </c>
      <c r="AI300" s="3">
        <f>Cost!AI300*1.18/0.5</f>
        <v>5673.4495108190213</v>
      </c>
      <c r="AJ300" s="3">
        <f>Cost!AJ300*1.18/0.5</f>
        <v>6130.7004253208506</v>
      </c>
      <c r="AK300" s="3">
        <f>Cost!AK300*1.18/0.5</f>
        <v>6313.600791121582</v>
      </c>
      <c r="AL300" s="3">
        <f>Cost!AL300*1.18/0.5</f>
        <v>8874.2059123318249</v>
      </c>
      <c r="AM300" s="3">
        <f>Cost!AM300*1.18/0.5</f>
        <v>7685.3535346270692</v>
      </c>
      <c r="AN300" s="3">
        <f>Cost!AN300*1.18/0.5</f>
        <v>8142.6044491288985</v>
      </c>
      <c r="AO300" s="3">
        <f>Cost!AO300*1.18/0.5</f>
        <v>6587.95133982268</v>
      </c>
      <c r="AP300" s="3">
        <f>Cost!AP300*1.18/0.5</f>
        <v>12074.962313844628</v>
      </c>
      <c r="AQ300" s="3">
        <f>Cost!AQ300*1.18/0.5</f>
        <v>5216.1985963171919</v>
      </c>
      <c r="AR300" s="3">
        <f>Cost!AR300*1.18/0.5</f>
        <v>5490.5491450182899</v>
      </c>
      <c r="AS300" s="3">
        <f>Cost!AS300*1.18/0.5</f>
        <v>6405.0509740219486</v>
      </c>
    </row>
    <row r="301" spans="1:45">
      <c r="A301" s="2" t="s">
        <v>299</v>
      </c>
      <c r="B301" s="3">
        <f>Cost!B301*1.18/0.5</f>
        <v>7426.2446830760327</v>
      </c>
      <c r="C301" s="3">
        <f>Cost!C301*1.18/0.5</f>
        <v>7959.7040833281662</v>
      </c>
      <c r="D301" s="3">
        <f>Cost!D301*1.18/0.5</f>
        <v>8173.0878434290198</v>
      </c>
      <c r="E301" s="3">
        <f>Cost!E301*1.18/0.5</f>
        <v>11160.460484840969</v>
      </c>
      <c r="F301" s="3">
        <f>Cost!F301*1.18/0.5</f>
        <v>9773.4660441854212</v>
      </c>
      <c r="G301" s="3">
        <f>Cost!G301*1.18/0.5</f>
        <v>10306.925444437557</v>
      </c>
      <c r="H301" s="3">
        <f>Cost!H301*1.18/0.5</f>
        <v>8493.1634835802997</v>
      </c>
      <c r="I301" s="3">
        <f>Cost!I301*1.18/0.5</f>
        <v>14894.676286605905</v>
      </c>
      <c r="J301" s="3">
        <f>Cost!J301*1.18/0.5</f>
        <v>6892.7852828238993</v>
      </c>
      <c r="K301" s="3">
        <f>Cost!K301*1.18/0.5</f>
        <v>7212.8609229751792</v>
      </c>
      <c r="L301" s="3">
        <f>Cost!L301*1.18/0.5</f>
        <v>8279.7797234794471</v>
      </c>
      <c r="M301" s="3">
        <f>Cost!M301*1.18/0.5</f>
        <v>9986.8498042862739</v>
      </c>
      <c r="N301" s="3">
        <f>Cost!N301*1.18/0.5</f>
        <v>10520.309204538409</v>
      </c>
      <c r="O301" s="3">
        <f>Cost!O301*1.18/0.5</f>
        <v>10733.692964639264</v>
      </c>
      <c r="P301" s="3">
        <f>Cost!P301*1.18/0.5</f>
        <v>13721.065606051212</v>
      </c>
      <c r="Q301" s="3">
        <f>Cost!Q301*1.18/0.5</f>
        <v>12334.071165395662</v>
      </c>
      <c r="R301" s="3">
        <f>Cost!R301*1.18/0.5</f>
        <v>12867.530565647798</v>
      </c>
      <c r="S301" s="3">
        <f>Cost!S301*1.18/0.5</f>
        <v>11053.768604790543</v>
      </c>
      <c r="T301" s="3">
        <f>Cost!T301*1.18/0.5</f>
        <v>17455.281407816146</v>
      </c>
      <c r="U301" s="3">
        <f>Cost!U301*1.18/0.5</f>
        <v>9453.3904040341404</v>
      </c>
      <c r="V301" s="3">
        <f>Cost!V301*1.18/0.5</f>
        <v>9773.4660441854212</v>
      </c>
      <c r="W301" s="3">
        <f>Cost!W301*1.18/0.5</f>
        <v>10840.384844689688</v>
      </c>
      <c r="X301" s="3">
        <f>Cost!X301*1.18/0.5</f>
        <v>7319.5528030256055</v>
      </c>
      <c r="Y301" s="3">
        <f>Cost!Y301*1.18/0.5</f>
        <v>7853.0122032777399</v>
      </c>
      <c r="Z301" s="3">
        <f>Cost!Z301*1.18/0.5</f>
        <v>8066.3959633785935</v>
      </c>
      <c r="AA301" s="3">
        <f>Cost!AA301*1.18/0.5</f>
        <v>11053.768604790543</v>
      </c>
      <c r="AB301" s="3">
        <f>Cost!AB301*1.18/0.5</f>
        <v>9666.7741641349949</v>
      </c>
      <c r="AC301" s="3">
        <f>Cost!AC301*1.18/0.5</f>
        <v>10200.233564387128</v>
      </c>
      <c r="AD301" s="3">
        <f>Cost!AD301*1.18/0.5</f>
        <v>8386.4716035298734</v>
      </c>
      <c r="AE301" s="3">
        <f>Cost!AE301*1.18/0.5</f>
        <v>14787.984406555479</v>
      </c>
      <c r="AF301" s="3">
        <f>Cost!AF301*1.18/0.5</f>
        <v>8386.4716035298734</v>
      </c>
      <c r="AG301" s="3">
        <f>Cost!AG301*1.18/0.5</f>
        <v>7106.1690429247519</v>
      </c>
      <c r="AH301" s="3">
        <f>Cost!AH301*1.18/0.5</f>
        <v>8173.0878434290198</v>
      </c>
      <c r="AI301" s="3">
        <f>Cost!AI301*1.18/0.5</f>
        <v>6466.0177626221921</v>
      </c>
      <c r="AJ301" s="3">
        <f>Cost!AJ301*1.18/0.5</f>
        <v>6999.4771628743256</v>
      </c>
      <c r="AK301" s="3">
        <f>Cost!AK301*1.18/0.5</f>
        <v>7212.8609229751792</v>
      </c>
      <c r="AL301" s="3">
        <f>Cost!AL301*1.18/0.5</f>
        <v>10200.233564387128</v>
      </c>
      <c r="AM301" s="3">
        <f>Cost!AM301*1.18/0.5</f>
        <v>8813.2391237315805</v>
      </c>
      <c r="AN301" s="3">
        <f>Cost!AN301*1.18/0.5</f>
        <v>9346.698523983714</v>
      </c>
      <c r="AO301" s="3">
        <f>Cost!AO301*1.18/0.5</f>
        <v>7532.9365631264591</v>
      </c>
      <c r="AP301" s="3">
        <f>Cost!AP301*1.18/0.5</f>
        <v>13934.449366152065</v>
      </c>
      <c r="AQ301" s="3">
        <f>Cost!AQ301*1.18/0.5</f>
        <v>5932.5583623700577</v>
      </c>
      <c r="AR301" s="3">
        <f>Cost!AR301*1.18/0.5</f>
        <v>6252.6340025213385</v>
      </c>
      <c r="AS301" s="3">
        <f>Cost!AS301*1.18/0.5</f>
        <v>7319.5528030256055</v>
      </c>
    </row>
    <row r="302" spans="1:45">
      <c r="A302" s="2" t="s">
        <v>300</v>
      </c>
      <c r="B302" s="3">
        <f>Cost!B302*1.18/0.5</f>
        <v>7426.2446830760327</v>
      </c>
      <c r="C302" s="3">
        <f>Cost!C302*1.18/0.5</f>
        <v>7959.7040833281662</v>
      </c>
      <c r="D302" s="3">
        <f>Cost!D302*1.18/0.5</f>
        <v>8173.0878434290198</v>
      </c>
      <c r="E302" s="3">
        <f>Cost!E302*1.18/0.5</f>
        <v>11160.460484840969</v>
      </c>
      <c r="F302" s="3">
        <f>Cost!F302*1.18/0.5</f>
        <v>9773.4660441854212</v>
      </c>
      <c r="G302" s="3">
        <f>Cost!G302*1.18/0.5</f>
        <v>10306.925444437557</v>
      </c>
      <c r="H302" s="3">
        <f>Cost!H302*1.18/0.5</f>
        <v>8493.1634835802997</v>
      </c>
      <c r="I302" s="3">
        <f>Cost!I302*1.18/0.5</f>
        <v>14894.676286605905</v>
      </c>
      <c r="J302" s="3">
        <f>Cost!J302*1.18/0.5</f>
        <v>6892.7852828238993</v>
      </c>
      <c r="K302" s="3">
        <f>Cost!K302*1.18/0.5</f>
        <v>7212.8609229751792</v>
      </c>
      <c r="L302" s="3">
        <f>Cost!L302*1.18/0.5</f>
        <v>8279.7797234794471</v>
      </c>
      <c r="M302" s="3">
        <f>Cost!M302*1.18/0.5</f>
        <v>9986.8498042862739</v>
      </c>
      <c r="N302" s="3">
        <f>Cost!N302*1.18/0.5</f>
        <v>10520.309204538409</v>
      </c>
      <c r="O302" s="3">
        <f>Cost!O302*1.18/0.5</f>
        <v>10733.692964639264</v>
      </c>
      <c r="P302" s="3">
        <f>Cost!P302*1.18/0.5</f>
        <v>13721.065606051212</v>
      </c>
      <c r="Q302" s="3">
        <f>Cost!Q302*1.18/0.5</f>
        <v>12334.071165395662</v>
      </c>
      <c r="R302" s="3">
        <f>Cost!R302*1.18/0.5</f>
        <v>12867.530565647798</v>
      </c>
      <c r="S302" s="3">
        <f>Cost!S302*1.18/0.5</f>
        <v>11053.768604790543</v>
      </c>
      <c r="T302" s="3">
        <f>Cost!T302*1.18/0.5</f>
        <v>17455.281407816146</v>
      </c>
      <c r="U302" s="3">
        <f>Cost!U302*1.18/0.5</f>
        <v>9453.3904040341404</v>
      </c>
      <c r="V302" s="3">
        <f>Cost!V302*1.18/0.5</f>
        <v>9773.4660441854212</v>
      </c>
      <c r="W302" s="3">
        <f>Cost!W302*1.18/0.5</f>
        <v>10840.384844689688</v>
      </c>
      <c r="X302" s="3">
        <f>Cost!X302*1.18/0.5</f>
        <v>7319.5528030256055</v>
      </c>
      <c r="Y302" s="3">
        <f>Cost!Y302*1.18/0.5</f>
        <v>7853.0122032777399</v>
      </c>
      <c r="Z302" s="3">
        <f>Cost!Z302*1.18/0.5</f>
        <v>8066.3959633785935</v>
      </c>
      <c r="AA302" s="3">
        <f>Cost!AA302*1.18/0.5</f>
        <v>11053.768604790543</v>
      </c>
      <c r="AB302" s="3">
        <f>Cost!AB302*1.18/0.5</f>
        <v>9666.7741641349949</v>
      </c>
      <c r="AC302" s="3">
        <f>Cost!AC302*1.18/0.5</f>
        <v>10200.233564387128</v>
      </c>
      <c r="AD302" s="3">
        <f>Cost!AD302*1.18/0.5</f>
        <v>8386.4716035298734</v>
      </c>
      <c r="AE302" s="3">
        <f>Cost!AE302*1.18/0.5</f>
        <v>14787.984406555479</v>
      </c>
      <c r="AF302" s="3">
        <f>Cost!AF302*1.18/0.5</f>
        <v>8386.4716035298734</v>
      </c>
      <c r="AG302" s="3">
        <f>Cost!AG302*1.18/0.5</f>
        <v>7106.1690429247519</v>
      </c>
      <c r="AH302" s="3">
        <f>Cost!AH302*1.18/0.5</f>
        <v>8173.0878434290198</v>
      </c>
      <c r="AI302" s="3">
        <f>Cost!AI302*1.18/0.5</f>
        <v>6466.0177626221921</v>
      </c>
      <c r="AJ302" s="3">
        <f>Cost!AJ302*1.18/0.5</f>
        <v>6999.4771628743256</v>
      </c>
      <c r="AK302" s="3">
        <f>Cost!AK302*1.18/0.5</f>
        <v>7212.8609229751792</v>
      </c>
      <c r="AL302" s="3">
        <f>Cost!AL302*1.18/0.5</f>
        <v>10200.233564387128</v>
      </c>
      <c r="AM302" s="3">
        <f>Cost!AM302*1.18/0.5</f>
        <v>8813.2391237315805</v>
      </c>
      <c r="AN302" s="3">
        <f>Cost!AN302*1.18/0.5</f>
        <v>9346.698523983714</v>
      </c>
      <c r="AO302" s="3">
        <f>Cost!AO302*1.18/0.5</f>
        <v>7532.9365631264591</v>
      </c>
      <c r="AP302" s="3">
        <f>Cost!AP302*1.18/0.5</f>
        <v>13934.449366152065</v>
      </c>
      <c r="AQ302" s="3">
        <f>Cost!AQ302*1.18/0.5</f>
        <v>5932.5583623700577</v>
      </c>
      <c r="AR302" s="3">
        <f>Cost!AR302*1.18/0.5</f>
        <v>6252.6340025213385</v>
      </c>
      <c r="AS302" s="3">
        <f>Cost!AS302*1.18/0.5</f>
        <v>7319.5528030256055</v>
      </c>
    </row>
    <row r="303" spans="1:45">
      <c r="A303" s="2" t="s">
        <v>301</v>
      </c>
      <c r="B303" s="3">
        <f>Cost!B303*1.18/0.5</f>
        <v>8355.9882092297521</v>
      </c>
      <c r="C303" s="3">
        <f>Cost!C303*1.18/0.5</f>
        <v>8965.6560952321906</v>
      </c>
      <c r="D303" s="3">
        <f>Cost!D303*1.18/0.5</f>
        <v>9209.5232496331664</v>
      </c>
      <c r="E303" s="3">
        <f>Cost!E303*1.18/0.5</f>
        <v>12623.663411246822</v>
      </c>
      <c r="F303" s="3">
        <f>Cost!F303*1.18/0.5</f>
        <v>11038.526907640484</v>
      </c>
      <c r="G303" s="3">
        <f>Cost!G303*1.18/0.5</f>
        <v>11648.194793642919</v>
      </c>
      <c r="H303" s="3">
        <f>Cost!H303*1.18/0.5</f>
        <v>9575.3239812346292</v>
      </c>
      <c r="I303" s="3">
        <f>Cost!I303*1.18/0.5</f>
        <v>16891.338613263895</v>
      </c>
      <c r="J303" s="3">
        <f>Cost!J303*1.18/0.5</f>
        <v>7746.3203232273127</v>
      </c>
      <c r="K303" s="3">
        <f>Cost!K303*1.18/0.5</f>
        <v>8112.1210548287763</v>
      </c>
      <c r="L303" s="3">
        <f>Cost!L303*1.18/0.5</f>
        <v>9331.4568268336534</v>
      </c>
      <c r="M303" s="3">
        <f>Cost!M303*1.18/0.5</f>
        <v>11282.394062041456</v>
      </c>
      <c r="N303" s="3">
        <f>Cost!N303*1.18/0.5</f>
        <v>11892.061948043896</v>
      </c>
      <c r="O303" s="3">
        <f>Cost!O303*1.18/0.5</f>
        <v>12135.92910244487</v>
      </c>
      <c r="P303" s="3">
        <f>Cost!P303*1.18/0.5</f>
        <v>15550.069264058526</v>
      </c>
      <c r="Q303" s="3">
        <f>Cost!Q303*1.18/0.5</f>
        <v>13964.932760452188</v>
      </c>
      <c r="R303" s="3">
        <f>Cost!R303*1.18/0.5</f>
        <v>14574.600646454626</v>
      </c>
      <c r="S303" s="3">
        <f>Cost!S303*1.18/0.5</f>
        <v>12501.729834046335</v>
      </c>
      <c r="T303" s="3">
        <f>Cost!T303*1.18/0.5</f>
        <v>19817.744466075601</v>
      </c>
      <c r="U303" s="3">
        <f>Cost!U303*1.18/0.5</f>
        <v>10672.726176039019</v>
      </c>
      <c r="V303" s="3">
        <f>Cost!V303*1.18/0.5</f>
        <v>11038.52690764048</v>
      </c>
      <c r="W303" s="3">
        <f>Cost!W303*1.18/0.5</f>
        <v>12257.862679645359</v>
      </c>
      <c r="X303" s="3">
        <f>Cost!X303*1.18/0.5</f>
        <v>8234.0546320292633</v>
      </c>
      <c r="Y303" s="3">
        <f>Cost!Y303*1.18/0.5</f>
        <v>8843.7225180317018</v>
      </c>
      <c r="Z303" s="3">
        <f>Cost!Z303*1.18/0.5</f>
        <v>9087.5896724326776</v>
      </c>
      <c r="AA303" s="3">
        <f>Cost!AA303*1.18/0.5</f>
        <v>12501.729834046333</v>
      </c>
      <c r="AB303" s="3">
        <f>Cost!AB303*1.18/0.5</f>
        <v>10916.593330439993</v>
      </c>
      <c r="AC303" s="3">
        <f>Cost!AC303*1.18/0.5</f>
        <v>11526.261216442432</v>
      </c>
      <c r="AD303" s="3">
        <f>Cost!AD303*1.18/0.5</f>
        <v>9453.3904040341422</v>
      </c>
      <c r="AE303" s="3">
        <f>Cost!AE303*1.18/0.5</f>
        <v>16769.405036063406</v>
      </c>
      <c r="AF303" s="3">
        <f>Cost!AF303*1.18/0.5</f>
        <v>9453.3904040341422</v>
      </c>
      <c r="AG303" s="3">
        <f>Cost!AG303*1.18/0.5</f>
        <v>7990.1874776282884</v>
      </c>
      <c r="AH303" s="3">
        <f>Cost!AH303*1.18/0.5</f>
        <v>9209.5232496331664</v>
      </c>
      <c r="AI303" s="3">
        <f>Cost!AI303*1.18/0.5</f>
        <v>7258.586014425362</v>
      </c>
      <c r="AJ303" s="3">
        <f>Cost!AJ303*1.18/0.5</f>
        <v>7868.2539004278005</v>
      </c>
      <c r="AK303" s="3">
        <f>Cost!AK303*1.18/0.5</f>
        <v>8112.1210548287763</v>
      </c>
      <c r="AL303" s="3">
        <f>Cost!AL303*1.18/0.5</f>
        <v>11526.261216442432</v>
      </c>
      <c r="AM303" s="3">
        <f>Cost!AM303*1.18/0.5</f>
        <v>9941.1247128360919</v>
      </c>
      <c r="AN303" s="3">
        <f>Cost!AN303*1.18/0.5</f>
        <v>10550.792598838532</v>
      </c>
      <c r="AO303" s="3">
        <f>Cost!AO303*1.18/0.5</f>
        <v>8477.9217864302391</v>
      </c>
      <c r="AP303" s="3">
        <f>Cost!AP303*1.18/0.5</f>
        <v>15793.936418459505</v>
      </c>
      <c r="AQ303" s="3">
        <f>Cost!AQ303*1.18/0.5</f>
        <v>6648.9181284229235</v>
      </c>
      <c r="AR303" s="3">
        <f>Cost!AR303*1.18/0.5</f>
        <v>7014.7188600243871</v>
      </c>
      <c r="AS303" s="3">
        <f>Cost!AS303*1.18/0.5</f>
        <v>8234.0546320292633</v>
      </c>
    </row>
    <row r="304" spans="1:45">
      <c r="A304" s="2" t="s">
        <v>302</v>
      </c>
      <c r="B304" s="3">
        <f>Cost!B304*1.18/0.5</f>
        <v>8355.9882092297521</v>
      </c>
      <c r="C304" s="3">
        <f>Cost!C304*1.18/0.5</f>
        <v>8965.6560952321906</v>
      </c>
      <c r="D304" s="3">
        <f>Cost!D304*1.18/0.5</f>
        <v>9209.5232496331664</v>
      </c>
      <c r="E304" s="3">
        <f>Cost!E304*1.18/0.5</f>
        <v>12623.663411246822</v>
      </c>
      <c r="F304" s="3">
        <f>Cost!F304*1.18/0.5</f>
        <v>11038.526907640484</v>
      </c>
      <c r="G304" s="3">
        <f>Cost!G304*1.18/0.5</f>
        <v>11648.194793642919</v>
      </c>
      <c r="H304" s="3">
        <f>Cost!H304*1.18/0.5</f>
        <v>9575.3239812346292</v>
      </c>
      <c r="I304" s="3">
        <f>Cost!I304*1.18/0.5</f>
        <v>16891.338613263895</v>
      </c>
      <c r="J304" s="3">
        <f>Cost!J304*1.18/0.5</f>
        <v>7746.3203232273127</v>
      </c>
      <c r="K304" s="3">
        <f>Cost!K304*1.18/0.5</f>
        <v>8112.1210548287763</v>
      </c>
      <c r="L304" s="3">
        <f>Cost!L304*1.18/0.5</f>
        <v>9331.4568268336534</v>
      </c>
      <c r="M304" s="3">
        <f>Cost!M304*1.18/0.5</f>
        <v>11282.394062041456</v>
      </c>
      <c r="N304" s="3">
        <f>Cost!N304*1.18/0.5</f>
        <v>11892.061948043896</v>
      </c>
      <c r="O304" s="3">
        <f>Cost!O304*1.18/0.5</f>
        <v>12135.92910244487</v>
      </c>
      <c r="P304" s="3">
        <f>Cost!P304*1.18/0.5</f>
        <v>15550.069264058526</v>
      </c>
      <c r="Q304" s="3">
        <f>Cost!Q304*1.18/0.5</f>
        <v>13964.932760452188</v>
      </c>
      <c r="R304" s="3">
        <f>Cost!R304*1.18/0.5</f>
        <v>14574.600646454626</v>
      </c>
      <c r="S304" s="3">
        <f>Cost!S304*1.18/0.5</f>
        <v>12501.729834046335</v>
      </c>
      <c r="T304" s="3">
        <f>Cost!T304*1.18/0.5</f>
        <v>19817.744466075601</v>
      </c>
      <c r="U304" s="3">
        <f>Cost!U304*1.18/0.5</f>
        <v>10672.726176039019</v>
      </c>
      <c r="V304" s="3">
        <f>Cost!V304*1.18/0.5</f>
        <v>11038.52690764048</v>
      </c>
      <c r="W304" s="3">
        <f>Cost!W304*1.18/0.5</f>
        <v>12257.862679645359</v>
      </c>
      <c r="X304" s="3">
        <f>Cost!X304*1.18/0.5</f>
        <v>8234.0546320292633</v>
      </c>
      <c r="Y304" s="3">
        <f>Cost!Y304*1.18/0.5</f>
        <v>8843.7225180317018</v>
      </c>
      <c r="Z304" s="3">
        <f>Cost!Z304*1.18/0.5</f>
        <v>9087.5896724326776</v>
      </c>
      <c r="AA304" s="3">
        <f>Cost!AA304*1.18/0.5</f>
        <v>12501.729834046333</v>
      </c>
      <c r="AB304" s="3">
        <f>Cost!AB304*1.18/0.5</f>
        <v>10916.593330439993</v>
      </c>
      <c r="AC304" s="3">
        <f>Cost!AC304*1.18/0.5</f>
        <v>11526.261216442432</v>
      </c>
      <c r="AD304" s="3">
        <f>Cost!AD304*1.18/0.5</f>
        <v>9453.3904040341422</v>
      </c>
      <c r="AE304" s="3">
        <f>Cost!AE304*1.18/0.5</f>
        <v>16769.405036063406</v>
      </c>
      <c r="AF304" s="3">
        <f>Cost!AF304*1.18/0.5</f>
        <v>9453.3904040341422</v>
      </c>
      <c r="AG304" s="3">
        <f>Cost!AG304*1.18/0.5</f>
        <v>7990.1874776282884</v>
      </c>
      <c r="AH304" s="3">
        <f>Cost!AH304*1.18/0.5</f>
        <v>9209.5232496331664</v>
      </c>
      <c r="AI304" s="3">
        <f>Cost!AI304*1.18/0.5</f>
        <v>7258.586014425362</v>
      </c>
      <c r="AJ304" s="3">
        <f>Cost!AJ304*1.18/0.5</f>
        <v>7868.2539004278005</v>
      </c>
      <c r="AK304" s="3">
        <f>Cost!AK304*1.18/0.5</f>
        <v>8112.1210548287763</v>
      </c>
      <c r="AL304" s="3">
        <f>Cost!AL304*1.18/0.5</f>
        <v>11526.261216442432</v>
      </c>
      <c r="AM304" s="3">
        <f>Cost!AM304*1.18/0.5</f>
        <v>9941.1247128360919</v>
      </c>
      <c r="AN304" s="3">
        <f>Cost!AN304*1.18/0.5</f>
        <v>10550.792598838532</v>
      </c>
      <c r="AO304" s="3">
        <f>Cost!AO304*1.18/0.5</f>
        <v>8477.9217864302391</v>
      </c>
      <c r="AP304" s="3">
        <f>Cost!AP304*1.18/0.5</f>
        <v>15793.936418459505</v>
      </c>
      <c r="AQ304" s="3">
        <f>Cost!AQ304*1.18/0.5</f>
        <v>6648.9181284229235</v>
      </c>
      <c r="AR304" s="3">
        <f>Cost!AR304*1.18/0.5</f>
        <v>7014.7188600243871</v>
      </c>
      <c r="AS304" s="3">
        <f>Cost!AS304*1.18/0.5</f>
        <v>8234.0546320292633</v>
      </c>
    </row>
    <row r="305" spans="1:45">
      <c r="A305" s="2" t="s">
        <v>303</v>
      </c>
      <c r="B305" s="3">
        <f>Cost!B305*1.18/0.5</f>
        <v>10012.611735383472</v>
      </c>
      <c r="C305" s="3">
        <f>Cost!C305*1.18/0.5</f>
        <v>10698.488107136216</v>
      </c>
      <c r="D305" s="3">
        <f>Cost!D305*1.18/0.5</f>
        <v>10972.838655837313</v>
      </c>
      <c r="E305" s="3">
        <f>Cost!E305*1.18/0.5</f>
        <v>14813.746337652676</v>
      </c>
      <c r="F305" s="3">
        <f>Cost!F305*1.18/0.5</f>
        <v>13030.467771095542</v>
      </c>
      <c r="G305" s="3">
        <f>Cost!G305*1.18/0.5</f>
        <v>13716.344142848287</v>
      </c>
      <c r="H305" s="3">
        <f>Cost!H305*1.18/0.5</f>
        <v>11384.36447888896</v>
      </c>
      <c r="I305" s="3">
        <f>Cost!I305*1.18/0.5</f>
        <v>19614.880939921884</v>
      </c>
      <c r="J305" s="3">
        <f>Cost!J305*1.18/0.5</f>
        <v>9326.7353636307271</v>
      </c>
      <c r="K305" s="3">
        <f>Cost!K305*1.18/0.5</f>
        <v>9738.2611866823736</v>
      </c>
      <c r="L305" s="3">
        <f>Cost!L305*1.18/0.5</f>
        <v>11110.013930187861</v>
      </c>
      <c r="M305" s="3">
        <f>Cost!M305*1.18/0.5</f>
        <v>13304.818319796641</v>
      </c>
      <c r="N305" s="3">
        <f>Cost!N305*1.18/0.5</f>
        <v>13990.694691549383</v>
      </c>
      <c r="O305" s="3">
        <f>Cost!O305*1.18/0.5</f>
        <v>14265.04524025048</v>
      </c>
      <c r="P305" s="3">
        <f>Cost!P305*1.18/0.5</f>
        <v>18105.952922065844</v>
      </c>
      <c r="Q305" s="3">
        <f>Cost!Q305*1.18/0.5</f>
        <v>16322.674355508712</v>
      </c>
      <c r="R305" s="3">
        <f>Cost!R305*1.18/0.5</f>
        <v>17008.550727261456</v>
      </c>
      <c r="S305" s="3">
        <f>Cost!S305*1.18/0.5</f>
        <v>14676.571063302126</v>
      </c>
      <c r="T305" s="3">
        <f>Cost!T305*1.18/0.5</f>
        <v>22907.087524335049</v>
      </c>
      <c r="U305" s="3">
        <f>Cost!U305*1.18/0.5</f>
        <v>12618.941948043897</v>
      </c>
      <c r="V305" s="3">
        <f>Cost!V305*1.18/0.5</f>
        <v>13030.467771095542</v>
      </c>
      <c r="W305" s="3">
        <f>Cost!W305*1.18/0.5</f>
        <v>14402.220514601029</v>
      </c>
      <c r="X305" s="3">
        <f>Cost!X305*1.18/0.5</f>
        <v>9875.4364610329212</v>
      </c>
      <c r="Y305" s="3">
        <f>Cost!Y305*1.18/0.5</f>
        <v>10561.312832785665</v>
      </c>
      <c r="Z305" s="3">
        <f>Cost!Z305*1.18/0.5</f>
        <v>10835.663381486764</v>
      </c>
      <c r="AA305" s="3">
        <f>Cost!AA305*1.18/0.5</f>
        <v>14676.571063302128</v>
      </c>
      <c r="AB305" s="3">
        <f>Cost!AB305*1.18/0.5</f>
        <v>12893.292496744993</v>
      </c>
      <c r="AC305" s="3">
        <f>Cost!AC305*1.18/0.5</f>
        <v>13579.168868497736</v>
      </c>
      <c r="AD305" s="3">
        <f>Cost!AD305*1.18/0.5</f>
        <v>11247.18920453841</v>
      </c>
      <c r="AE305" s="3">
        <f>Cost!AE305*1.18/0.5</f>
        <v>19477.705665571331</v>
      </c>
      <c r="AF305" s="3">
        <f>Cost!AF305*1.18/0.5</f>
        <v>11247.18920453841</v>
      </c>
      <c r="AG305" s="3">
        <f>Cost!AG305*1.18/0.5</f>
        <v>9601.085912331826</v>
      </c>
      <c r="AH305" s="3">
        <f>Cost!AH305*1.18/0.5</f>
        <v>10972.838655837313</v>
      </c>
      <c r="AI305" s="3">
        <f>Cost!AI305*1.18/0.5</f>
        <v>8778.0342662285329</v>
      </c>
      <c r="AJ305" s="3">
        <f>Cost!AJ305*1.18/0.5</f>
        <v>9463.9106379812765</v>
      </c>
      <c r="AK305" s="3">
        <f>Cost!AK305*1.18/0.5</f>
        <v>9738.2611866823736</v>
      </c>
      <c r="AL305" s="3">
        <f>Cost!AL305*1.18/0.5</f>
        <v>13579.168868497736</v>
      </c>
      <c r="AM305" s="3">
        <f>Cost!AM305*1.18/0.5</f>
        <v>11795.890301940604</v>
      </c>
      <c r="AN305" s="3">
        <f>Cost!AN305*1.18/0.5</f>
        <v>12481.76667369335</v>
      </c>
      <c r="AO305" s="3">
        <f>Cost!AO305*1.18/0.5</f>
        <v>10149.78700973402</v>
      </c>
      <c r="AP305" s="3">
        <f>Cost!AP305*1.18/0.5</f>
        <v>18380.303470766943</v>
      </c>
      <c r="AQ305" s="3">
        <f>Cost!AQ305*1.18/0.5</f>
        <v>8092.1578944757894</v>
      </c>
      <c r="AR305" s="3">
        <f>Cost!AR305*1.18/0.5</f>
        <v>8503.6837175274359</v>
      </c>
      <c r="AS305" s="3">
        <f>Cost!AS305*1.18/0.5</f>
        <v>9875.4364610329212</v>
      </c>
    </row>
    <row r="306" spans="1:45">
      <c r="A306" s="2" t="s">
        <v>304</v>
      </c>
      <c r="B306" s="3">
        <f>Cost!B306*1.18/0.5</f>
        <v>11407.227024614051</v>
      </c>
      <c r="C306" s="3">
        <f>Cost!C306*1.18/0.5</f>
        <v>12207.416124992249</v>
      </c>
      <c r="D306" s="3">
        <f>Cost!D306*1.18/0.5</f>
        <v>12527.49176514353</v>
      </c>
      <c r="E306" s="3">
        <f>Cost!E306*1.18/0.5</f>
        <v>17008.550727261456</v>
      </c>
      <c r="F306" s="3">
        <f>Cost!F306*1.18/0.5</f>
        <v>14928.059066278134</v>
      </c>
      <c r="G306" s="3">
        <f>Cost!G306*1.18/0.5</f>
        <v>15728.248166656334</v>
      </c>
      <c r="H306" s="3">
        <f>Cost!H306*1.18/0.5</f>
        <v>13007.605225370449</v>
      </c>
      <c r="I306" s="3">
        <f>Cost!I306*1.18/0.5</f>
        <v>22609.874429908861</v>
      </c>
      <c r="J306" s="3">
        <f>Cost!J306*1.18/0.5</f>
        <v>10607.037924235849</v>
      </c>
      <c r="K306" s="3">
        <f>Cost!K306*1.18/0.5</f>
        <v>11087.151384462768</v>
      </c>
      <c r="L306" s="3">
        <f>Cost!L306*1.18/0.5</f>
        <v>12687.52958521917</v>
      </c>
      <c r="M306" s="3">
        <f>Cost!M306*1.18/0.5</f>
        <v>15248.134706429413</v>
      </c>
      <c r="N306" s="3">
        <f>Cost!N306*1.18/0.5</f>
        <v>16048.323806807613</v>
      </c>
      <c r="O306" s="3">
        <f>Cost!O306*1.18/0.5</f>
        <v>16368.399446958892</v>
      </c>
      <c r="P306" s="3">
        <f>Cost!P306*1.18/0.5</f>
        <v>20849.458409076818</v>
      </c>
      <c r="Q306" s="3">
        <f>Cost!Q306*1.18/0.5</f>
        <v>18768.966748093495</v>
      </c>
      <c r="R306" s="3">
        <f>Cost!R306*1.18/0.5</f>
        <v>19569.155848471699</v>
      </c>
      <c r="S306" s="3">
        <f>Cost!S306*1.18/0.5</f>
        <v>16848.512907185814</v>
      </c>
      <c r="T306" s="3">
        <f>Cost!T306*1.18/0.5</f>
        <v>26450.782111724224</v>
      </c>
      <c r="U306" s="3">
        <f>Cost!U306*1.18/0.5</f>
        <v>14447.945606051215</v>
      </c>
      <c r="V306" s="3">
        <f>Cost!V306*1.18/0.5</f>
        <v>14928.059066278134</v>
      </c>
      <c r="W306" s="3">
        <f>Cost!W306*1.18/0.5</f>
        <v>16528.437267034536</v>
      </c>
      <c r="X306" s="3">
        <f>Cost!X306*1.18/0.5</f>
        <v>11247.18920453841</v>
      </c>
      <c r="Y306" s="3">
        <f>Cost!Y306*1.18/0.5</f>
        <v>12047.37830491661</v>
      </c>
      <c r="Z306" s="3">
        <f>Cost!Z306*1.18/0.5</f>
        <v>12367.453945067889</v>
      </c>
      <c r="AA306" s="3">
        <f>Cost!AA306*1.18/0.5</f>
        <v>16848.512907185814</v>
      </c>
      <c r="AB306" s="3">
        <f>Cost!AB306*1.18/0.5</f>
        <v>14768.02124620249</v>
      </c>
      <c r="AC306" s="3">
        <f>Cost!AC306*1.18/0.5</f>
        <v>15568.210346580692</v>
      </c>
      <c r="AD306" s="3">
        <f>Cost!AD306*1.18/0.5</f>
        <v>12847.567405294812</v>
      </c>
      <c r="AE306" s="3">
        <f>Cost!AE306*1.18/0.5</f>
        <v>22449.836609833223</v>
      </c>
      <c r="AF306" s="3">
        <f>Cost!AF306*1.18/0.5</f>
        <v>12847.567405294812</v>
      </c>
      <c r="AG306" s="3">
        <f>Cost!AG306*1.18/0.5</f>
        <v>10927.113564387128</v>
      </c>
      <c r="AH306" s="3">
        <f>Cost!AH306*1.18/0.5</f>
        <v>12527.49176514353</v>
      </c>
      <c r="AI306" s="3">
        <f>Cost!AI306*1.18/0.5</f>
        <v>9966.8866439332887</v>
      </c>
      <c r="AJ306" s="3">
        <f>Cost!AJ306*1.18/0.5</f>
        <v>10767.075744311489</v>
      </c>
      <c r="AK306" s="3">
        <f>Cost!AK306*1.18/0.5</f>
        <v>11087.151384462768</v>
      </c>
      <c r="AL306" s="3">
        <f>Cost!AL306*1.18/0.5</f>
        <v>15568.210346580692</v>
      </c>
      <c r="AM306" s="3">
        <f>Cost!AM306*1.18/0.5</f>
        <v>13487.71868559737</v>
      </c>
      <c r="AN306" s="3">
        <f>Cost!AN306*1.18/0.5</f>
        <v>14287.907785975571</v>
      </c>
      <c r="AO306" s="3">
        <f>Cost!AO306*1.18/0.5</f>
        <v>11567.264844689691</v>
      </c>
      <c r="AP306" s="3">
        <f>Cost!AP306*1.18/0.5</f>
        <v>21169.534049228099</v>
      </c>
      <c r="AQ306" s="3">
        <f>Cost!AQ306*1.18/0.5</f>
        <v>9166.6975435550867</v>
      </c>
      <c r="AR306" s="3">
        <f>Cost!AR306*1.18/0.5</f>
        <v>9646.8110037820079</v>
      </c>
      <c r="AS306" s="3">
        <f>Cost!AS306*1.18/0.5</f>
        <v>11247.18920453841</v>
      </c>
    </row>
    <row r="307" spans="1:45">
      <c r="A307" s="2" t="s">
        <v>305</v>
      </c>
      <c r="B307" s="3">
        <f>Cost!B307*1.18/0.5</f>
        <v>12801.842313844629</v>
      </c>
      <c r="C307" s="3">
        <f>Cost!C307*1.18/0.5</f>
        <v>13716.344142848284</v>
      </c>
      <c r="D307" s="3">
        <f>Cost!D307*1.18/0.5</f>
        <v>14082.144874449748</v>
      </c>
      <c r="E307" s="3">
        <f>Cost!E307*1.18/0.5</f>
        <v>19203.355116870236</v>
      </c>
      <c r="F307" s="3">
        <f>Cost!F307*1.18/0.5</f>
        <v>16825.650361460721</v>
      </c>
      <c r="G307" s="3">
        <f>Cost!G307*1.18/0.5</f>
        <v>17740.152190464381</v>
      </c>
      <c r="H307" s="3">
        <f>Cost!H307*1.18/0.5</f>
        <v>14630.845971851943</v>
      </c>
      <c r="I307" s="3">
        <f>Cost!I307*1.18/0.5</f>
        <v>25604.867919895842</v>
      </c>
      <c r="J307" s="3">
        <f>Cost!J307*1.18/0.5</f>
        <v>11887.34048484097</v>
      </c>
      <c r="K307" s="3">
        <f>Cost!K307*1.18/0.5</f>
        <v>12436.041582243164</v>
      </c>
      <c r="L307" s="3">
        <f>Cost!L307*1.18/0.5</f>
        <v>14265.04524025048</v>
      </c>
      <c r="M307" s="3">
        <f>Cost!M307*1.18/0.5</f>
        <v>17191.451093062187</v>
      </c>
      <c r="N307" s="3">
        <f>Cost!N307*1.18/0.5</f>
        <v>18105.952922065844</v>
      </c>
      <c r="O307" s="3">
        <f>Cost!O307*1.18/0.5</f>
        <v>18471.753653667311</v>
      </c>
      <c r="P307" s="3">
        <f>Cost!P307*1.18/0.5</f>
        <v>23592.963896087793</v>
      </c>
      <c r="Q307" s="3">
        <f>Cost!Q307*1.18/0.5</f>
        <v>21215.259140678285</v>
      </c>
      <c r="R307" s="3">
        <f>Cost!R307*1.18/0.5</f>
        <v>22129.760969681938</v>
      </c>
      <c r="S307" s="3">
        <f>Cost!S307*1.18/0.5</f>
        <v>19020.454751069505</v>
      </c>
      <c r="T307" s="3">
        <f>Cost!T307*1.18/0.5</f>
        <v>29994.476699113402</v>
      </c>
      <c r="U307" s="3">
        <f>Cost!U307*1.18/0.5</f>
        <v>16276.94926405853</v>
      </c>
      <c r="V307" s="3">
        <f>Cost!V307*1.18/0.5</f>
        <v>16825.650361460725</v>
      </c>
      <c r="W307" s="3">
        <f>Cost!W307*1.18/0.5</f>
        <v>18654.654019468038</v>
      </c>
      <c r="X307" s="3">
        <f>Cost!X307*1.18/0.5</f>
        <v>12618.941948043897</v>
      </c>
      <c r="Y307" s="3">
        <f>Cost!Y307*1.18/0.5</f>
        <v>13533.443777047556</v>
      </c>
      <c r="Z307" s="3">
        <f>Cost!Z307*1.18/0.5</f>
        <v>13899.244508649019</v>
      </c>
      <c r="AA307" s="3">
        <f>Cost!AA307*1.18/0.5</f>
        <v>19020.454751069501</v>
      </c>
      <c r="AB307" s="3">
        <f>Cost!AB307*1.18/0.5</f>
        <v>16642.749995659993</v>
      </c>
      <c r="AC307" s="3">
        <f>Cost!AC307*1.18/0.5</f>
        <v>17557.25182466365</v>
      </c>
      <c r="AD307" s="3">
        <f>Cost!AD307*1.18/0.5</f>
        <v>14447.945606051215</v>
      </c>
      <c r="AE307" s="3">
        <f>Cost!AE307*1.18/0.5</f>
        <v>25421.96755409511</v>
      </c>
      <c r="AF307" s="3">
        <f>Cost!AF307*1.18/0.5</f>
        <v>14447.945606051215</v>
      </c>
      <c r="AG307" s="3">
        <f>Cost!AG307*1.18/0.5</f>
        <v>12253.141216442435</v>
      </c>
      <c r="AH307" s="3">
        <f>Cost!AH307*1.18/0.5</f>
        <v>14082.144874449748</v>
      </c>
      <c r="AI307" s="3">
        <f>Cost!AI307*1.18/0.5</f>
        <v>11155.739021638043</v>
      </c>
      <c r="AJ307" s="3">
        <f>Cost!AJ307*1.18/0.5</f>
        <v>12070.240850641701</v>
      </c>
      <c r="AK307" s="3">
        <f>Cost!AK307*1.18/0.5</f>
        <v>12436.041582243164</v>
      </c>
      <c r="AL307" s="3">
        <f>Cost!AL307*1.18/0.5</f>
        <v>17557.25182466365</v>
      </c>
      <c r="AM307" s="3">
        <f>Cost!AM307*1.18/0.5</f>
        <v>15179.547069254138</v>
      </c>
      <c r="AN307" s="3">
        <f>Cost!AN307*1.18/0.5</f>
        <v>16094.048898257797</v>
      </c>
      <c r="AO307" s="3">
        <f>Cost!AO307*1.18/0.5</f>
        <v>12984.74267964536</v>
      </c>
      <c r="AP307" s="3">
        <f>Cost!AP307*1.18/0.5</f>
        <v>23958.764627689256</v>
      </c>
      <c r="AQ307" s="3">
        <f>Cost!AQ307*1.18/0.5</f>
        <v>10241.237192634384</v>
      </c>
      <c r="AR307" s="3">
        <f>Cost!AR307*1.18/0.5</f>
        <v>10789.93829003658</v>
      </c>
      <c r="AS307" s="3">
        <f>Cost!AS307*1.18/0.5</f>
        <v>12618.941948043897</v>
      </c>
    </row>
    <row r="308" spans="1:45">
      <c r="A308" s="2" t="s">
        <v>306</v>
      </c>
      <c r="B308" s="3">
        <f>Cost!B308*1.18/0.5</f>
        <v>9285.7317353834715</v>
      </c>
      <c r="C308" s="3">
        <f>Cost!C308*1.18/0.5</f>
        <v>9971.608107136215</v>
      </c>
      <c r="D308" s="3">
        <f>Cost!D308*1.18/0.5</f>
        <v>10245.958655837314</v>
      </c>
      <c r="E308" s="3">
        <f>Cost!E308*1.18/0.5</f>
        <v>14086.866337652677</v>
      </c>
      <c r="F308" s="3">
        <f>Cost!F308*1.18/0.5</f>
        <v>12303.587771095543</v>
      </c>
      <c r="G308" s="3">
        <f>Cost!G308*1.18/0.5</f>
        <v>12989.464142848286</v>
      </c>
      <c r="H308" s="3">
        <f>Cost!H308*1.18/0.5</f>
        <v>10657.484478888959</v>
      </c>
      <c r="I308" s="3">
        <f>Cost!I308*1.18/0.5</f>
        <v>18888.000939921883</v>
      </c>
      <c r="J308" s="3">
        <f>Cost!J308*1.18/0.5</f>
        <v>8599.8553636307279</v>
      </c>
      <c r="K308" s="3">
        <f>Cost!K308*1.18/0.5</f>
        <v>9011.3811866823744</v>
      </c>
      <c r="L308" s="3">
        <f>Cost!L308*1.18/0.5</f>
        <v>10383.133930187862</v>
      </c>
      <c r="M308" s="3">
        <f>Cost!M308*1.18/0.5</f>
        <v>12577.938319796642</v>
      </c>
      <c r="N308" s="3">
        <f>Cost!N308*1.18/0.5</f>
        <v>13263.814691549382</v>
      </c>
      <c r="O308" s="3">
        <f>Cost!O308*1.18/0.5</f>
        <v>13538.165240250481</v>
      </c>
      <c r="P308" s="3">
        <f>Cost!P308*1.18/0.5</f>
        <v>17379.072922065843</v>
      </c>
      <c r="Q308" s="3">
        <f>Cost!Q308*1.18/0.5</f>
        <v>15595.794355508711</v>
      </c>
      <c r="R308" s="3">
        <f>Cost!R308*1.18/0.5</f>
        <v>16281.670727261457</v>
      </c>
      <c r="S308" s="3">
        <f>Cost!S308*1.18/0.5</f>
        <v>13949.691063302127</v>
      </c>
      <c r="T308" s="3">
        <f>Cost!T308*1.18/0.5</f>
        <v>22180.207524335052</v>
      </c>
      <c r="U308" s="3">
        <f>Cost!U308*1.18/0.5</f>
        <v>11892.061948043896</v>
      </c>
      <c r="V308" s="3">
        <f>Cost!V308*1.18/0.5</f>
        <v>12303.587771095543</v>
      </c>
      <c r="W308" s="3">
        <f>Cost!W308*1.18/0.5</f>
        <v>13675.340514601028</v>
      </c>
      <c r="X308" s="3">
        <f>Cost!X308*1.18/0.5</f>
        <v>9148.556461032922</v>
      </c>
      <c r="Y308" s="3">
        <f>Cost!Y308*1.18/0.5</f>
        <v>9834.4328327856656</v>
      </c>
      <c r="Z308" s="3">
        <f>Cost!Z308*1.18/0.5</f>
        <v>10108.783381486763</v>
      </c>
      <c r="AA308" s="3">
        <f>Cost!AA308*1.18/0.5</f>
        <v>13949.691063302129</v>
      </c>
      <c r="AB308" s="3">
        <f>Cost!AB308*1.18/0.5</f>
        <v>12166.412496744993</v>
      </c>
      <c r="AC308" s="3">
        <f>Cost!AC308*1.18/0.5</f>
        <v>12852.288868497737</v>
      </c>
      <c r="AD308" s="3">
        <f>Cost!AD308*1.18/0.5</f>
        <v>10520.309204538409</v>
      </c>
      <c r="AE308" s="3">
        <f>Cost!AE308*1.18/0.5</f>
        <v>18750.825665571334</v>
      </c>
      <c r="AF308" s="3">
        <f>Cost!AF308*1.18/0.5</f>
        <v>10520.309204538409</v>
      </c>
      <c r="AG308" s="3">
        <f>Cost!AG308*1.18/0.5</f>
        <v>8874.2059123318268</v>
      </c>
      <c r="AH308" s="3">
        <f>Cost!AH308*1.18/0.5</f>
        <v>10245.958655837314</v>
      </c>
      <c r="AI308" s="3">
        <f>Cost!AI308*1.18/0.5</f>
        <v>8051.1542662285328</v>
      </c>
      <c r="AJ308" s="3">
        <f>Cost!AJ308*1.18/0.5</f>
        <v>8737.0306379812755</v>
      </c>
      <c r="AK308" s="3">
        <f>Cost!AK308*1.18/0.5</f>
        <v>9011.3811866823744</v>
      </c>
      <c r="AL308" s="3">
        <f>Cost!AL308*1.18/0.5</f>
        <v>12852.288868497737</v>
      </c>
      <c r="AM308" s="3">
        <f>Cost!AM308*1.18/0.5</f>
        <v>11069.010301940605</v>
      </c>
      <c r="AN308" s="3">
        <f>Cost!AN308*1.18/0.5</f>
        <v>11754.886673693349</v>
      </c>
      <c r="AO308" s="3">
        <f>Cost!AO308*1.18/0.5</f>
        <v>9422.9070097340191</v>
      </c>
      <c r="AP308" s="3">
        <f>Cost!AP308*1.18/0.5</f>
        <v>17653.423470766942</v>
      </c>
      <c r="AQ308" s="3">
        <f>Cost!AQ308*1.18/0.5</f>
        <v>7365.2778944757893</v>
      </c>
      <c r="AR308" s="3">
        <f>Cost!AR308*1.18/0.5</f>
        <v>7776.8037175274358</v>
      </c>
      <c r="AS308" s="3">
        <f>Cost!AS308*1.18/0.5</f>
        <v>9148.556461032922</v>
      </c>
    </row>
    <row r="309" spans="1:45">
      <c r="A309" s="2" t="s">
        <v>307</v>
      </c>
      <c r="B309" s="3">
        <f>Cost!B309*1.18/0.5</f>
        <v>9285.7317353834715</v>
      </c>
      <c r="C309" s="3">
        <f>Cost!C309*1.18/0.5</f>
        <v>9971.608107136215</v>
      </c>
      <c r="D309" s="3">
        <f>Cost!D309*1.18/0.5</f>
        <v>10245.958655837314</v>
      </c>
      <c r="E309" s="3">
        <f>Cost!E309*1.18/0.5</f>
        <v>14086.866337652677</v>
      </c>
      <c r="F309" s="3">
        <f>Cost!F309*1.18/0.5</f>
        <v>12303.587771095543</v>
      </c>
      <c r="G309" s="3">
        <f>Cost!G309*1.18/0.5</f>
        <v>12989.464142848286</v>
      </c>
      <c r="H309" s="3">
        <f>Cost!H309*1.18/0.5</f>
        <v>10657.484478888959</v>
      </c>
      <c r="I309" s="3">
        <f>Cost!I309*1.18/0.5</f>
        <v>18888.000939921883</v>
      </c>
      <c r="J309" s="3">
        <f>Cost!J309*1.18/0.5</f>
        <v>8599.8553636307279</v>
      </c>
      <c r="K309" s="3">
        <f>Cost!K309*1.18/0.5</f>
        <v>9011.3811866823744</v>
      </c>
      <c r="L309" s="3">
        <f>Cost!L309*1.18/0.5</f>
        <v>10383.133930187862</v>
      </c>
      <c r="M309" s="3">
        <f>Cost!M309*1.18/0.5</f>
        <v>12577.938319796642</v>
      </c>
      <c r="N309" s="3">
        <f>Cost!N309*1.18/0.5</f>
        <v>13263.814691549382</v>
      </c>
      <c r="O309" s="3">
        <f>Cost!O309*1.18/0.5</f>
        <v>13538.165240250481</v>
      </c>
      <c r="P309" s="3">
        <f>Cost!P309*1.18/0.5</f>
        <v>17379.072922065843</v>
      </c>
      <c r="Q309" s="3">
        <f>Cost!Q309*1.18/0.5</f>
        <v>15595.794355508711</v>
      </c>
      <c r="R309" s="3">
        <f>Cost!R309*1.18/0.5</f>
        <v>16281.670727261457</v>
      </c>
      <c r="S309" s="3">
        <f>Cost!S309*1.18/0.5</f>
        <v>13949.691063302127</v>
      </c>
      <c r="T309" s="3">
        <f>Cost!T309*1.18/0.5</f>
        <v>22180.207524335052</v>
      </c>
      <c r="U309" s="3">
        <f>Cost!U309*1.18/0.5</f>
        <v>11892.061948043896</v>
      </c>
      <c r="V309" s="3">
        <f>Cost!V309*1.18/0.5</f>
        <v>12303.587771095543</v>
      </c>
      <c r="W309" s="3">
        <f>Cost!W309*1.18/0.5</f>
        <v>13675.340514601028</v>
      </c>
      <c r="X309" s="3">
        <f>Cost!X309*1.18/0.5</f>
        <v>9148.556461032922</v>
      </c>
      <c r="Y309" s="3">
        <f>Cost!Y309*1.18/0.5</f>
        <v>9834.4328327856656</v>
      </c>
      <c r="Z309" s="3">
        <f>Cost!Z309*1.18/0.5</f>
        <v>10108.783381486763</v>
      </c>
      <c r="AA309" s="3">
        <f>Cost!AA309*1.18/0.5</f>
        <v>13949.691063302129</v>
      </c>
      <c r="AB309" s="3">
        <f>Cost!AB309*1.18/0.5</f>
        <v>12166.412496744993</v>
      </c>
      <c r="AC309" s="3">
        <f>Cost!AC309*1.18/0.5</f>
        <v>12852.288868497737</v>
      </c>
      <c r="AD309" s="3">
        <f>Cost!AD309*1.18/0.5</f>
        <v>10520.309204538409</v>
      </c>
      <c r="AE309" s="3">
        <f>Cost!AE309*1.18/0.5</f>
        <v>18750.825665571334</v>
      </c>
      <c r="AF309" s="3">
        <f>Cost!AF309*1.18/0.5</f>
        <v>10520.309204538409</v>
      </c>
      <c r="AG309" s="3">
        <f>Cost!AG309*1.18/0.5</f>
        <v>8874.2059123318268</v>
      </c>
      <c r="AH309" s="3">
        <f>Cost!AH309*1.18/0.5</f>
        <v>10245.958655837314</v>
      </c>
      <c r="AI309" s="3">
        <f>Cost!AI309*1.18/0.5</f>
        <v>8051.1542662285328</v>
      </c>
      <c r="AJ309" s="3">
        <f>Cost!AJ309*1.18/0.5</f>
        <v>8737.0306379812755</v>
      </c>
      <c r="AK309" s="3">
        <f>Cost!AK309*1.18/0.5</f>
        <v>9011.3811866823744</v>
      </c>
      <c r="AL309" s="3">
        <f>Cost!AL309*1.18/0.5</f>
        <v>12852.288868497737</v>
      </c>
      <c r="AM309" s="3">
        <f>Cost!AM309*1.18/0.5</f>
        <v>11069.010301940605</v>
      </c>
      <c r="AN309" s="3">
        <f>Cost!AN309*1.18/0.5</f>
        <v>11754.886673693349</v>
      </c>
      <c r="AO309" s="3">
        <f>Cost!AO309*1.18/0.5</f>
        <v>9422.9070097340191</v>
      </c>
      <c r="AP309" s="3">
        <f>Cost!AP309*1.18/0.5</f>
        <v>17653.423470766942</v>
      </c>
      <c r="AQ309" s="3">
        <f>Cost!AQ309*1.18/0.5</f>
        <v>7365.2778944757893</v>
      </c>
      <c r="AR309" s="3">
        <f>Cost!AR309*1.18/0.5</f>
        <v>7776.8037175274358</v>
      </c>
      <c r="AS309" s="3">
        <f>Cost!AS309*1.18/0.5</f>
        <v>9148.556461032922</v>
      </c>
    </row>
    <row r="310" spans="1:45">
      <c r="A310" s="2" t="s">
        <v>308</v>
      </c>
      <c r="B310" s="3">
        <f>Cost!B310*1.18/0.5</f>
        <v>14196.457603075205</v>
      </c>
      <c r="C310" s="3">
        <f>Cost!C310*1.18/0.5</f>
        <v>15225.27216070432</v>
      </c>
      <c r="D310" s="3">
        <f>Cost!D310*1.18/0.5</f>
        <v>15636.797983755969</v>
      </c>
      <c r="E310" s="3">
        <f>Cost!E310*1.18/0.5</f>
        <v>21398.159506479016</v>
      </c>
      <c r="F310" s="3">
        <f>Cost!F310*1.18/0.5</f>
        <v>18723.241656643313</v>
      </c>
      <c r="G310" s="3">
        <f>Cost!G310*1.18/0.5</f>
        <v>19752.056214272427</v>
      </c>
      <c r="H310" s="3">
        <f>Cost!H310*1.18/0.5</f>
        <v>16254.086718333436</v>
      </c>
      <c r="I310" s="3">
        <f>Cost!I310*1.18/0.5</f>
        <v>28599.861409882822</v>
      </c>
      <c r="J310" s="3">
        <f>Cost!J310*1.18/0.5</f>
        <v>13167.643045446091</v>
      </c>
      <c r="K310" s="3">
        <f>Cost!K310*1.18/0.5</f>
        <v>13784.93178002356</v>
      </c>
      <c r="L310" s="3">
        <f>Cost!L310*1.18/0.5</f>
        <v>15842.560895281789</v>
      </c>
      <c r="M310" s="3">
        <f>Cost!M310*1.18/0.5</f>
        <v>19134.767479694958</v>
      </c>
      <c r="N310" s="3">
        <f>Cost!N310*1.18/0.5</f>
        <v>20163.582037324075</v>
      </c>
      <c r="O310" s="3">
        <f>Cost!O310*1.18/0.5</f>
        <v>20575.107860375723</v>
      </c>
      <c r="P310" s="3">
        <f>Cost!P310*1.18/0.5</f>
        <v>26336.469383098771</v>
      </c>
      <c r="Q310" s="3">
        <f>Cost!Q310*1.18/0.5</f>
        <v>23661.551533263068</v>
      </c>
      <c r="R310" s="3">
        <f>Cost!R310*1.18/0.5</f>
        <v>24690.366090892181</v>
      </c>
      <c r="S310" s="3">
        <f>Cost!S310*1.18/0.5</f>
        <v>21192.396594953192</v>
      </c>
      <c r="T310" s="3">
        <f>Cost!T310*1.18/0.5</f>
        <v>33538.171286502577</v>
      </c>
      <c r="U310" s="3">
        <f>Cost!U310*1.18/0.5</f>
        <v>18105.952922065844</v>
      </c>
      <c r="V310" s="3">
        <f>Cost!V310*1.18/0.5</f>
        <v>18723.241656643313</v>
      </c>
      <c r="W310" s="3">
        <f>Cost!W310*1.18/0.5</f>
        <v>20780.870771901544</v>
      </c>
      <c r="X310" s="3">
        <f>Cost!X310*1.18/0.5</f>
        <v>13990.694691549383</v>
      </c>
      <c r="Y310" s="3">
        <f>Cost!Y310*1.18/0.5</f>
        <v>15019.509249178498</v>
      </c>
      <c r="Z310" s="3">
        <f>Cost!Z310*1.18/0.5</f>
        <v>15431.035072230145</v>
      </c>
      <c r="AA310" s="3">
        <f>Cost!AA310*1.18/0.5</f>
        <v>21192.396594953192</v>
      </c>
      <c r="AB310" s="3">
        <f>Cost!AB310*1.18/0.5</f>
        <v>18517.478745117493</v>
      </c>
      <c r="AC310" s="3">
        <f>Cost!AC310*1.18/0.5</f>
        <v>19546.293302746602</v>
      </c>
      <c r="AD310" s="3">
        <f>Cost!AD310*1.18/0.5</f>
        <v>16048.323806807612</v>
      </c>
      <c r="AE310" s="3">
        <f>Cost!AE310*1.18/0.5</f>
        <v>28394.098498356998</v>
      </c>
      <c r="AF310" s="3">
        <f>Cost!AF310*1.18/0.5</f>
        <v>16048.323806807612</v>
      </c>
      <c r="AG310" s="3">
        <f>Cost!AG310*1.18/0.5</f>
        <v>13579.168868497736</v>
      </c>
      <c r="AH310" s="3">
        <f>Cost!AH310*1.18/0.5</f>
        <v>15636.797983755969</v>
      </c>
      <c r="AI310" s="3">
        <f>Cost!AI310*1.18/0.5</f>
        <v>12344.591399342798</v>
      </c>
      <c r="AJ310" s="3">
        <f>Cost!AJ310*1.18/0.5</f>
        <v>13373.405956971916</v>
      </c>
      <c r="AK310" s="3">
        <f>Cost!AK310*1.18/0.5</f>
        <v>13784.93178002356</v>
      </c>
      <c r="AL310" s="3">
        <f>Cost!AL310*1.18/0.5</f>
        <v>19546.293302746606</v>
      </c>
      <c r="AM310" s="3">
        <f>Cost!AM310*1.18/0.5</f>
        <v>16871.375452910906</v>
      </c>
      <c r="AN310" s="3">
        <f>Cost!AN310*1.18/0.5</f>
        <v>17900.19001054002</v>
      </c>
      <c r="AO310" s="3">
        <f>Cost!AO310*1.18/0.5</f>
        <v>14402.220514601029</v>
      </c>
      <c r="AP310" s="3">
        <f>Cost!AP310*1.18/0.5</f>
        <v>26747.995206150412</v>
      </c>
      <c r="AQ310" s="3">
        <f>Cost!AQ310*1.18/0.5</f>
        <v>11315.776841713683</v>
      </c>
      <c r="AR310" s="3">
        <f>Cost!AR310*1.18/0.5</f>
        <v>11933.065576291154</v>
      </c>
      <c r="AS310" s="3">
        <f>Cost!AS310*1.18/0.5</f>
        <v>13990.694691549385</v>
      </c>
    </row>
    <row r="311" spans="1:45">
      <c r="A311" s="2" t="s">
        <v>309</v>
      </c>
      <c r="B311" s="3">
        <f>Cost!B311*1.18/0.5</f>
        <v>14478.887795757813</v>
      </c>
      <c r="C311" s="3">
        <f>Cost!C311*1.18/0.5</f>
        <v>15240.972653260862</v>
      </c>
      <c r="D311" s="3">
        <f>Cost!D311*1.18/0.5</f>
        <v>15545.80659626208</v>
      </c>
      <c r="E311" s="3">
        <f>Cost!E311*1.18/0.5</f>
        <v>19813.48179827915</v>
      </c>
      <c r="F311" s="3">
        <f>Cost!F311*1.18/0.5</f>
        <v>17832.061168771226</v>
      </c>
      <c r="G311" s="3">
        <f>Cost!G311*1.18/0.5</f>
        <v>18594.146026274273</v>
      </c>
      <c r="H311" s="3">
        <f>Cost!H311*1.18/0.5</f>
        <v>16003.057510763909</v>
      </c>
      <c r="I311" s="3">
        <f>Cost!I311*1.18/0.5</f>
        <v>25148.075800800489</v>
      </c>
      <c r="J311" s="3">
        <f>Cost!J311*1.18/0.5</f>
        <v>13716.802938254765</v>
      </c>
      <c r="K311" s="3">
        <f>Cost!K311*1.18/0.5</f>
        <v>14174.053852756593</v>
      </c>
      <c r="L311" s="3">
        <f>Cost!L311*1.18/0.5</f>
        <v>15698.22356776269</v>
      </c>
      <c r="M311" s="3">
        <f>Cost!M311*1.18/0.5</f>
        <v>18482.373580507159</v>
      </c>
      <c r="N311" s="3">
        <f>Cost!N311*1.18/0.5</f>
        <v>19244.45843801021</v>
      </c>
      <c r="O311" s="3">
        <f>Cost!O311*1.18/0.5</f>
        <v>19549.29238101143</v>
      </c>
      <c r="P311" s="3">
        <f>Cost!P311*1.18/0.5</f>
        <v>23816.967583028501</v>
      </c>
      <c r="Q311" s="3">
        <f>Cost!Q311*1.18/0.5</f>
        <v>21835.546953520574</v>
      </c>
      <c r="R311" s="3">
        <f>Cost!R311*1.18/0.5</f>
        <v>22597.631811023621</v>
      </c>
      <c r="S311" s="3">
        <f>Cost!S311*1.18/0.5</f>
        <v>20006.54329551326</v>
      </c>
      <c r="T311" s="3">
        <f>Cost!T311*1.18/0.5</f>
        <v>29151.561585549836</v>
      </c>
      <c r="U311" s="3">
        <f>Cost!U311*1.18/0.5</f>
        <v>17720.288723004112</v>
      </c>
      <c r="V311" s="3">
        <f>Cost!V311*1.18/0.5</f>
        <v>18177.539637505943</v>
      </c>
      <c r="W311" s="3">
        <f>Cost!W311*1.18/0.5</f>
        <v>19701.709352512036</v>
      </c>
      <c r="X311" s="3">
        <f>Cost!X311*1.18/0.5</f>
        <v>14395.566518004147</v>
      </c>
      <c r="Y311" s="3">
        <f>Cost!Y311*1.18/0.5</f>
        <v>15157.651375507194</v>
      </c>
      <c r="Z311" s="3">
        <f>Cost!Z311*1.18/0.5</f>
        <v>15462.485318508414</v>
      </c>
      <c r="AA311" s="3">
        <f>Cost!AA311*1.18/0.5</f>
        <v>19730.160520525482</v>
      </c>
      <c r="AB311" s="3">
        <f>Cost!AB311*1.18/0.5</f>
        <v>17748.739891017558</v>
      </c>
      <c r="AC311" s="3">
        <f>Cost!AC311*1.18/0.5</f>
        <v>18510.824748520608</v>
      </c>
      <c r="AD311" s="3">
        <f>Cost!AD311*1.18/0.5</f>
        <v>15919.736233010244</v>
      </c>
      <c r="AE311" s="3">
        <f>Cost!AE311*1.18/0.5</f>
        <v>25064.754523046828</v>
      </c>
      <c r="AF311" s="3">
        <f>Cost!AF311*1.18/0.5</f>
        <v>15919.736233010244</v>
      </c>
      <c r="AG311" s="3">
        <f>Cost!AG311*1.18/0.5</f>
        <v>14090.732575002929</v>
      </c>
      <c r="AH311" s="3">
        <f>Cost!AH311*1.18/0.5</f>
        <v>15614.902290009024</v>
      </c>
      <c r="AI311" s="3">
        <f>Cost!AI311*1.18/0.5</f>
        <v>13038.039358505383</v>
      </c>
      <c r="AJ311" s="3">
        <f>Cost!AJ311*1.18/0.5</f>
        <v>13800.124216008431</v>
      </c>
      <c r="AK311" s="3">
        <f>Cost!AK311*1.18/0.5</f>
        <v>14104.958159009651</v>
      </c>
      <c r="AL311" s="3">
        <f>Cost!AL311*1.18/0.5</f>
        <v>18372.633361026721</v>
      </c>
      <c r="AM311" s="3">
        <f>Cost!AM311*1.18/0.5</f>
        <v>16391.212731518797</v>
      </c>
      <c r="AN311" s="3">
        <f>Cost!AN311*1.18/0.5</f>
        <v>17153.297589021844</v>
      </c>
      <c r="AO311" s="3">
        <f>Cost!AO311*1.18/0.5</f>
        <v>14562.209073511482</v>
      </c>
      <c r="AP311" s="3">
        <f>Cost!AP311*1.18/0.5</f>
        <v>23707.22736354806</v>
      </c>
      <c r="AQ311" s="3">
        <f>Cost!AQ311*1.18/0.5</f>
        <v>12275.954501002336</v>
      </c>
      <c r="AR311" s="3">
        <f>Cost!AR311*1.18/0.5</f>
        <v>12733.205415504164</v>
      </c>
      <c r="AS311" s="3">
        <f>Cost!AS311*1.18/0.5</f>
        <v>14257.375130510261</v>
      </c>
    </row>
    <row r="312" spans="1:45">
      <c r="A312" s="2" t="s">
        <v>310</v>
      </c>
      <c r="B312" s="3">
        <f>Cost!B312*1.18/0.5</f>
        <v>16460.308425265743</v>
      </c>
      <c r="C312" s="3">
        <f>Cost!C312*1.18/0.5</f>
        <v>17349.407425685964</v>
      </c>
      <c r="D312" s="3">
        <f>Cost!D312*1.18/0.5</f>
        <v>17705.047025854055</v>
      </c>
      <c r="E312" s="3">
        <f>Cost!E312*1.18/0.5</f>
        <v>22684.001428207299</v>
      </c>
      <c r="F312" s="3">
        <f>Cost!F312*1.18/0.5</f>
        <v>20372.344027114723</v>
      </c>
      <c r="G312" s="3">
        <f>Cost!G312*1.18/0.5</f>
        <v>21261.443027534944</v>
      </c>
      <c r="H312" s="3">
        <f>Cost!H312*1.18/0.5</f>
        <v>18238.506426106189</v>
      </c>
      <c r="I312" s="3">
        <f>Cost!I312*1.18/0.5</f>
        <v>28907.694431148866</v>
      </c>
      <c r="J312" s="3">
        <f>Cost!J312*1.18/0.5</f>
        <v>15571.209424845518</v>
      </c>
      <c r="K312" s="3">
        <f>Cost!K312*1.18/0.5</f>
        <v>16104.668825097653</v>
      </c>
      <c r="L312" s="3">
        <f>Cost!L312*1.18/0.5</f>
        <v>17882.866825938097</v>
      </c>
      <c r="M312" s="3">
        <f>Cost!M312*1.18/0.5</f>
        <v>21073.462096017523</v>
      </c>
      <c r="N312" s="3">
        <f>Cost!N312*1.18/0.5</f>
        <v>21962.561096437748</v>
      </c>
      <c r="O312" s="3">
        <f>Cost!O312*1.18/0.5</f>
        <v>22318.200696605836</v>
      </c>
      <c r="P312" s="3">
        <f>Cost!P312*1.18/0.5</f>
        <v>27297.155098959083</v>
      </c>
      <c r="Q312" s="3">
        <f>Cost!Q312*1.18/0.5</f>
        <v>24985.497697866504</v>
      </c>
      <c r="R312" s="3">
        <f>Cost!R312*1.18/0.5</f>
        <v>25874.596698286728</v>
      </c>
      <c r="S312" s="3">
        <f>Cost!S312*1.18/0.5</f>
        <v>22851.66009685797</v>
      </c>
      <c r="T312" s="3">
        <f>Cost!T312*1.18/0.5</f>
        <v>33520.84810190065</v>
      </c>
      <c r="U312" s="3">
        <f>Cost!U312*1.18/0.5</f>
        <v>20184.363095597302</v>
      </c>
      <c r="V312" s="3">
        <f>Cost!V312*1.18/0.5</f>
        <v>20717.822495849436</v>
      </c>
      <c r="W312" s="3">
        <f>Cost!W312*1.18/0.5</f>
        <v>22496.020496689882</v>
      </c>
      <c r="X312" s="3">
        <f>Cost!X312*1.18/0.5</f>
        <v>16351.584318928639</v>
      </c>
      <c r="Y312" s="3">
        <f>Cost!Y312*1.18/0.5</f>
        <v>17240.683319348864</v>
      </c>
      <c r="Z312" s="3">
        <f>Cost!Z312*1.18/0.5</f>
        <v>17596.322919516952</v>
      </c>
      <c r="AA312" s="3">
        <f>Cost!AA312*1.18/0.5</f>
        <v>22575.277321870202</v>
      </c>
      <c r="AB312" s="3">
        <f>Cost!AB312*1.18/0.5</f>
        <v>20263.619920777619</v>
      </c>
      <c r="AC312" s="3">
        <f>Cost!AC312*1.18/0.5</f>
        <v>21152.71892119784</v>
      </c>
      <c r="AD312" s="3">
        <f>Cost!AD312*1.18/0.5</f>
        <v>18129.782319769085</v>
      </c>
      <c r="AE312" s="3">
        <f>Cost!AE312*1.18/0.5</f>
        <v>28798.970324811758</v>
      </c>
      <c r="AF312" s="3">
        <f>Cost!AF312*1.18/0.5</f>
        <v>18129.782319769085</v>
      </c>
      <c r="AG312" s="3">
        <f>Cost!AG312*1.18/0.5</f>
        <v>15995.944718760549</v>
      </c>
      <c r="AH312" s="3">
        <f>Cost!AH312*1.18/0.5</f>
        <v>17774.142719600994</v>
      </c>
      <c r="AI312" s="3">
        <f>Cost!AI312*1.18/0.5</f>
        <v>14790.834530762395</v>
      </c>
      <c r="AJ312" s="3">
        <f>Cost!AJ312*1.18/0.5</f>
        <v>15679.933531182618</v>
      </c>
      <c r="AK312" s="3">
        <f>Cost!AK312*1.18/0.5</f>
        <v>16035.573131350708</v>
      </c>
      <c r="AL312" s="3">
        <f>Cost!AL312*1.18/0.5</f>
        <v>21014.527533703953</v>
      </c>
      <c r="AM312" s="3">
        <f>Cost!AM312*1.18/0.5</f>
        <v>18702.870132611377</v>
      </c>
      <c r="AN312" s="3">
        <f>Cost!AN312*1.18/0.5</f>
        <v>19591.969133031598</v>
      </c>
      <c r="AO312" s="3">
        <f>Cost!AO312*1.18/0.5</f>
        <v>16569.032531602839</v>
      </c>
      <c r="AP312" s="3">
        <f>Cost!AP312*1.18/0.5</f>
        <v>27238.22053664552</v>
      </c>
      <c r="AQ312" s="3">
        <f>Cost!AQ312*1.18/0.5</f>
        <v>13901.735530342172</v>
      </c>
      <c r="AR312" s="3">
        <f>Cost!AR312*1.18/0.5</f>
        <v>14435.194930594305</v>
      </c>
      <c r="AS312" s="3">
        <f>Cost!AS312*1.18/0.5</f>
        <v>16213.392931434752</v>
      </c>
    </row>
    <row r="313" spans="1:45">
      <c r="A313" s="2" t="s">
        <v>311</v>
      </c>
      <c r="B313" s="3">
        <f>Cost!B313*1.18/0.5</f>
        <v>11921.53423660625</v>
      </c>
      <c r="C313" s="3">
        <f>Cost!C313*1.18/0.5</f>
        <v>12531.202122608689</v>
      </c>
      <c r="D313" s="3">
        <f>Cost!D313*1.18/0.5</f>
        <v>12775.069277009667</v>
      </c>
      <c r="E313" s="3">
        <f>Cost!E313*1.18/0.5</f>
        <v>16189.209438623322</v>
      </c>
      <c r="F313" s="3">
        <f>Cost!F313*1.18/0.5</f>
        <v>14604.072935016982</v>
      </c>
      <c r="G313" s="3">
        <f>Cost!G313*1.18/0.5</f>
        <v>15213.740821019421</v>
      </c>
      <c r="H313" s="3">
        <f>Cost!H313*1.18/0.5</f>
        <v>13140.870008611129</v>
      </c>
      <c r="I313" s="3">
        <f>Cost!I313*1.18/0.5</f>
        <v>20456.884640640394</v>
      </c>
      <c r="J313" s="3">
        <f>Cost!J313*1.18/0.5</f>
        <v>11311.866350603812</v>
      </c>
      <c r="K313" s="3">
        <f>Cost!K313*1.18/0.5</f>
        <v>11677.667082205275</v>
      </c>
      <c r="L313" s="3">
        <f>Cost!L313*1.18/0.5</f>
        <v>12897.002854210154</v>
      </c>
      <c r="M313" s="3">
        <f>Cost!M313*1.18/0.5</f>
        <v>15124.322864405729</v>
      </c>
      <c r="N313" s="3">
        <f>Cost!N313*1.18/0.5</f>
        <v>15733.990750408166</v>
      </c>
      <c r="O313" s="3">
        <f>Cost!O313*1.18/0.5</f>
        <v>15977.857904809145</v>
      </c>
      <c r="P313" s="3">
        <f>Cost!P313*1.18/0.5</f>
        <v>19391.998066422799</v>
      </c>
      <c r="Q313" s="3">
        <f>Cost!Q313*1.18/0.5</f>
        <v>17806.861562816459</v>
      </c>
      <c r="R313" s="3">
        <f>Cost!R313*1.18/0.5</f>
        <v>18416.529448818896</v>
      </c>
      <c r="S313" s="3">
        <f>Cost!S313*1.18/0.5</f>
        <v>16343.658636410606</v>
      </c>
      <c r="T313" s="3">
        <f>Cost!T313*1.18/0.5</f>
        <v>23659.67326843987</v>
      </c>
      <c r="U313" s="3">
        <f>Cost!U313*1.18/0.5</f>
        <v>14514.65497840329</v>
      </c>
      <c r="V313" s="3">
        <f>Cost!V313*1.18/0.5</f>
        <v>14880.455710004753</v>
      </c>
      <c r="W313" s="3">
        <f>Cost!W313*1.18/0.5</f>
        <v>16099.791482009632</v>
      </c>
      <c r="X313" s="3">
        <f>Cost!X313*1.18/0.5</f>
        <v>11854.877214403319</v>
      </c>
      <c r="Y313" s="3">
        <f>Cost!Y313*1.18/0.5</f>
        <v>12464.545100405756</v>
      </c>
      <c r="Z313" s="3">
        <f>Cost!Z313*1.18/0.5</f>
        <v>12708.412254806732</v>
      </c>
      <c r="AA313" s="3">
        <f>Cost!AA313*1.18/0.5</f>
        <v>16122.552416420389</v>
      </c>
      <c r="AB313" s="3">
        <f>Cost!AB313*1.18/0.5</f>
        <v>14537.415912814047</v>
      </c>
      <c r="AC313" s="3">
        <f>Cost!AC313*1.18/0.5</f>
        <v>15147.083798816488</v>
      </c>
      <c r="AD313" s="3">
        <f>Cost!AD313*1.18/0.5</f>
        <v>13074.212986408194</v>
      </c>
      <c r="AE313" s="3">
        <f>Cost!AE313*1.18/0.5</f>
        <v>20390.22761843746</v>
      </c>
      <c r="AF313" s="3">
        <f>Cost!AF313*1.18/0.5</f>
        <v>13074.212986408194</v>
      </c>
      <c r="AG313" s="3">
        <f>Cost!AG313*1.18/0.5</f>
        <v>11611.010060002343</v>
      </c>
      <c r="AH313" s="3">
        <f>Cost!AH313*1.18/0.5</f>
        <v>12830.345832007219</v>
      </c>
      <c r="AI313" s="3">
        <f>Cost!AI313*1.18/0.5</f>
        <v>10768.855486804307</v>
      </c>
      <c r="AJ313" s="3">
        <f>Cost!AJ313*1.18/0.5</f>
        <v>11378.523372806745</v>
      </c>
      <c r="AK313" s="3">
        <f>Cost!AK313*1.18/0.5</f>
        <v>11622.390527207721</v>
      </c>
      <c r="AL313" s="3">
        <f>Cost!AL313*1.18/0.5</f>
        <v>15036.530688821376</v>
      </c>
      <c r="AM313" s="3">
        <f>Cost!AM313*1.18/0.5</f>
        <v>13451.394185215036</v>
      </c>
      <c r="AN313" s="3">
        <f>Cost!AN313*1.18/0.5</f>
        <v>14061.062071217477</v>
      </c>
      <c r="AO313" s="3">
        <f>Cost!AO313*1.18/0.5</f>
        <v>11988.191258809184</v>
      </c>
      <c r="AP313" s="3">
        <f>Cost!AP313*1.18/0.5</f>
        <v>19304.20589083845</v>
      </c>
      <c r="AQ313" s="3">
        <f>Cost!AQ313*1.18/0.5</f>
        <v>10159.187600801868</v>
      </c>
      <c r="AR313" s="3">
        <f>Cost!AR313*1.18/0.5</f>
        <v>10524.988332403331</v>
      </c>
      <c r="AS313" s="3">
        <f>Cost!AS313*1.18/0.5</f>
        <v>11744.324104408208</v>
      </c>
    </row>
    <row r="314" spans="1:45">
      <c r="A314" s="2" t="s">
        <v>312</v>
      </c>
      <c r="B314" s="3">
        <f>Cost!B314*1.18/0.5</f>
        <v>13506.670740212592</v>
      </c>
      <c r="C314" s="3">
        <f>Cost!C314*1.18/0.5</f>
        <v>14217.949940548771</v>
      </c>
      <c r="D314" s="3">
        <f>Cost!D314*1.18/0.5</f>
        <v>14502.461620683242</v>
      </c>
      <c r="E314" s="3">
        <f>Cost!E314*1.18/0.5</f>
        <v>18485.625142565841</v>
      </c>
      <c r="F314" s="3">
        <f>Cost!F314*1.18/0.5</f>
        <v>16636.299221691777</v>
      </c>
      <c r="G314" s="3">
        <f>Cost!G314*1.18/0.5</f>
        <v>17347.578422027957</v>
      </c>
      <c r="H314" s="3">
        <f>Cost!H314*1.18/0.5</f>
        <v>14929.229140884949</v>
      </c>
      <c r="I314" s="3">
        <f>Cost!I314*1.18/0.5</f>
        <v>23464.579544919092</v>
      </c>
      <c r="J314" s="3">
        <f>Cost!J314*1.18/0.5</f>
        <v>12795.391539876415</v>
      </c>
      <c r="K314" s="3">
        <f>Cost!K314*1.18/0.5</f>
        <v>13222.15906007812</v>
      </c>
      <c r="L314" s="3">
        <f>Cost!L314*1.18/0.5</f>
        <v>14644.717460750478</v>
      </c>
      <c r="M314" s="3">
        <f>Cost!M314*1.18/0.5</f>
        <v>17197.193676814019</v>
      </c>
      <c r="N314" s="3">
        <f>Cost!N314*1.18/0.5</f>
        <v>17908.472877150198</v>
      </c>
      <c r="O314" s="3">
        <f>Cost!O314*1.18/0.5</f>
        <v>18192.984557284668</v>
      </c>
      <c r="P314" s="3">
        <f>Cost!P314*1.18/0.5</f>
        <v>22176.148079167266</v>
      </c>
      <c r="Q314" s="3">
        <f>Cost!Q314*1.18/0.5</f>
        <v>20326.822158293206</v>
      </c>
      <c r="R314" s="3">
        <f>Cost!R314*1.18/0.5</f>
        <v>21038.101358629385</v>
      </c>
      <c r="S314" s="3">
        <f>Cost!S314*1.18/0.5</f>
        <v>18619.752077486377</v>
      </c>
      <c r="T314" s="3">
        <f>Cost!T314*1.18/0.5</f>
        <v>27155.102481520516</v>
      </c>
      <c r="U314" s="3">
        <f>Cost!U314*1.18/0.5</f>
        <v>16485.914476477843</v>
      </c>
      <c r="V314" s="3">
        <f>Cost!V314*1.18/0.5</f>
        <v>16912.681996679548</v>
      </c>
      <c r="W314" s="3">
        <f>Cost!W314*1.18/0.5</f>
        <v>18335.240397351903</v>
      </c>
      <c r="X314" s="3">
        <f>Cost!X314*1.18/0.5</f>
        <v>13419.691455142909</v>
      </c>
      <c r="Y314" s="3">
        <f>Cost!Y314*1.18/0.5</f>
        <v>14130.97065547909</v>
      </c>
      <c r="Z314" s="3">
        <f>Cost!Z314*1.18/0.5</f>
        <v>14415.48233561356</v>
      </c>
      <c r="AA314" s="3">
        <f>Cost!AA314*1.18/0.5</f>
        <v>18398.645857496158</v>
      </c>
      <c r="AB314" s="3">
        <f>Cost!AB314*1.18/0.5</f>
        <v>16549.319936622094</v>
      </c>
      <c r="AC314" s="3">
        <f>Cost!AC314*1.18/0.5</f>
        <v>17260.599136958273</v>
      </c>
      <c r="AD314" s="3">
        <f>Cost!AD314*1.18/0.5</f>
        <v>14842.249855815267</v>
      </c>
      <c r="AE314" s="3">
        <f>Cost!AE314*1.18/0.5</f>
        <v>23377.600259849409</v>
      </c>
      <c r="AF314" s="3">
        <f>Cost!AF314*1.18/0.5</f>
        <v>14842.249855815267</v>
      </c>
      <c r="AG314" s="3">
        <f>Cost!AG314*1.18/0.5</f>
        <v>13135.179775008437</v>
      </c>
      <c r="AH314" s="3">
        <f>Cost!AH314*1.18/0.5</f>
        <v>14557.738175680797</v>
      </c>
      <c r="AI314" s="3">
        <f>Cost!AI314*1.18/0.5</f>
        <v>12171.091624609915</v>
      </c>
      <c r="AJ314" s="3">
        <f>Cost!AJ314*1.18/0.5</f>
        <v>12882.370824946094</v>
      </c>
      <c r="AK314" s="3">
        <f>Cost!AK314*1.18/0.5</f>
        <v>13166.882505080568</v>
      </c>
      <c r="AL314" s="3">
        <f>Cost!AL314*1.18/0.5</f>
        <v>17150.046026963166</v>
      </c>
      <c r="AM314" s="3">
        <f>Cost!AM314*1.18/0.5</f>
        <v>15300.720106089102</v>
      </c>
      <c r="AN314" s="3">
        <f>Cost!AN314*1.18/0.5</f>
        <v>16011.999306425279</v>
      </c>
      <c r="AO314" s="3">
        <f>Cost!AO314*1.18/0.5</f>
        <v>13593.650025282273</v>
      </c>
      <c r="AP314" s="3">
        <f>Cost!AP314*1.18/0.5</f>
        <v>22129.000429316413</v>
      </c>
      <c r="AQ314" s="3">
        <f>Cost!AQ314*1.18/0.5</f>
        <v>11459.812424273738</v>
      </c>
      <c r="AR314" s="3">
        <f>Cost!AR314*1.18/0.5</f>
        <v>11886.579944475445</v>
      </c>
      <c r="AS314" s="3">
        <f>Cost!AS314*1.18/0.5</f>
        <v>13309.138345147801</v>
      </c>
    </row>
    <row r="315" spans="1:45">
      <c r="A315" s="2" t="s">
        <v>313</v>
      </c>
      <c r="B315" s="3">
        <f>Cost!B315*1.18/0.5</f>
        <v>13200.211016182033</v>
      </c>
      <c r="C315" s="3">
        <f>Cost!C315*1.18/0.5</f>
        <v>13886.087387934775</v>
      </c>
      <c r="D315" s="3">
        <f>Cost!D315*1.18/0.5</f>
        <v>14160.437936635875</v>
      </c>
      <c r="E315" s="3">
        <f>Cost!E315*1.18/0.5</f>
        <v>18001.34561845124</v>
      </c>
      <c r="F315" s="3">
        <f>Cost!F315*1.18/0.5</f>
        <v>16218.067051894104</v>
      </c>
      <c r="G315" s="3">
        <f>Cost!G315*1.18/0.5</f>
        <v>16903.943423646848</v>
      </c>
      <c r="H315" s="3">
        <f>Cost!H315*1.18/0.5</f>
        <v>14571.96375968752</v>
      </c>
      <c r="I315" s="3">
        <f>Cost!I315*1.18/0.5</f>
        <v>22802.480220720445</v>
      </c>
      <c r="J315" s="3">
        <f>Cost!J315*1.18/0.5</f>
        <v>12514.334644429289</v>
      </c>
      <c r="K315" s="3">
        <f>Cost!K315*1.18/0.5</f>
        <v>12925.860467480936</v>
      </c>
      <c r="L315" s="3">
        <f>Cost!L315*1.18/0.5</f>
        <v>14297.613210986423</v>
      </c>
      <c r="M315" s="3">
        <f>Cost!M315*1.18/0.5</f>
        <v>16803.348222456447</v>
      </c>
      <c r="N315" s="3">
        <f>Cost!N315*1.18/0.5</f>
        <v>17489.224594209187</v>
      </c>
      <c r="O315" s="3">
        <f>Cost!O315*1.18/0.5</f>
        <v>17763.575142910289</v>
      </c>
      <c r="P315" s="3">
        <f>Cost!P315*1.18/0.5</f>
        <v>21604.482824725652</v>
      </c>
      <c r="Q315" s="3">
        <f>Cost!Q315*1.18/0.5</f>
        <v>19821.20425816852</v>
      </c>
      <c r="R315" s="3">
        <f>Cost!R315*1.18/0.5</f>
        <v>20507.080629921264</v>
      </c>
      <c r="S315" s="3">
        <f>Cost!S315*1.18/0.5</f>
        <v>18175.10096596193</v>
      </c>
      <c r="T315" s="3">
        <f>Cost!T315*1.18/0.5</f>
        <v>26405.617426994853</v>
      </c>
      <c r="U315" s="3">
        <f>Cost!U315*1.18/0.5</f>
        <v>16117.471850703701</v>
      </c>
      <c r="V315" s="3">
        <f>Cost!V315*1.18/0.5</f>
        <v>16528.997673755348</v>
      </c>
      <c r="W315" s="3">
        <f>Cost!W315*1.18/0.5</f>
        <v>17900.750417260835</v>
      </c>
      <c r="X315" s="3">
        <f>Cost!X315*1.18/0.5</f>
        <v>13125.221866203734</v>
      </c>
      <c r="Y315" s="3">
        <f>Cost!Y315*1.18/0.5</f>
        <v>13811.098237956476</v>
      </c>
      <c r="Z315" s="3">
        <f>Cost!Z315*1.18/0.5</f>
        <v>14085.448786657576</v>
      </c>
      <c r="AA315" s="3">
        <f>Cost!AA315*1.18/0.5</f>
        <v>17926.356468472939</v>
      </c>
      <c r="AB315" s="3">
        <f>Cost!AB315*1.18/0.5</f>
        <v>16143.077901915805</v>
      </c>
      <c r="AC315" s="3">
        <f>Cost!AC315*1.18/0.5</f>
        <v>16828.954273668547</v>
      </c>
      <c r="AD315" s="3">
        <f>Cost!AD315*1.18/0.5</f>
        <v>14496.974609709219</v>
      </c>
      <c r="AE315" s="3">
        <f>Cost!AE315*1.18/0.5</f>
        <v>22727.49107074214</v>
      </c>
      <c r="AF315" s="3">
        <f>Cost!AF315*1.18/0.5</f>
        <v>14496.974609709219</v>
      </c>
      <c r="AG315" s="3">
        <f>Cost!AG315*1.18/0.5</f>
        <v>12850.871317502635</v>
      </c>
      <c r="AH315" s="3">
        <f>Cost!AH315*1.18/0.5</f>
        <v>14222.624061008124</v>
      </c>
      <c r="AI315" s="3">
        <f>Cost!AI315*1.18/0.5</f>
        <v>11903.447422654848</v>
      </c>
      <c r="AJ315" s="3">
        <f>Cost!AJ315*1.18/0.5</f>
        <v>12589.32379440759</v>
      </c>
      <c r="AK315" s="3">
        <f>Cost!AK315*1.18/0.5</f>
        <v>12863.674343108687</v>
      </c>
      <c r="AL315" s="3">
        <f>Cost!AL315*1.18/0.5</f>
        <v>16704.58202492405</v>
      </c>
      <c r="AM315" s="3">
        <f>Cost!AM315*1.18/0.5</f>
        <v>14921.30345836692</v>
      </c>
      <c r="AN315" s="3">
        <f>Cost!AN315*1.18/0.5</f>
        <v>15607.179830119663</v>
      </c>
      <c r="AO315" s="3">
        <f>Cost!AO315*1.18/0.5</f>
        <v>13275.200166160334</v>
      </c>
      <c r="AP315" s="3">
        <f>Cost!AP315*1.18/0.5</f>
        <v>21505.716627193258</v>
      </c>
      <c r="AQ315" s="3">
        <f>Cost!AQ315*1.18/0.5</f>
        <v>11217.571050902105</v>
      </c>
      <c r="AR315" s="3">
        <f>Cost!AR315*1.18/0.5</f>
        <v>11629.096873953747</v>
      </c>
      <c r="AS315" s="3">
        <f>Cost!AS315*1.18/0.5</f>
        <v>13000.849617459235</v>
      </c>
    </row>
    <row r="316" spans="1:45">
      <c r="A316" s="2" t="s">
        <v>314</v>
      </c>
      <c r="B316" s="3">
        <f>Cost!B316*1.18/0.5</f>
        <v>14983.489582739167</v>
      </c>
      <c r="C316" s="3">
        <f>Cost!C316*1.18/0.5</f>
        <v>15783.678683117367</v>
      </c>
      <c r="D316" s="3">
        <f>Cost!D316*1.18/0.5</f>
        <v>16103.754323268646</v>
      </c>
      <c r="E316" s="3">
        <f>Cost!E316*1.18/0.5</f>
        <v>20584.813285386572</v>
      </c>
      <c r="F316" s="3">
        <f>Cost!F316*1.18/0.5</f>
        <v>18504.321624403248</v>
      </c>
      <c r="G316" s="3">
        <f>Cost!G316*1.18/0.5</f>
        <v>19304.510724781449</v>
      </c>
      <c r="H316" s="3">
        <f>Cost!H316*1.18/0.5</f>
        <v>16583.867783495567</v>
      </c>
      <c r="I316" s="3">
        <f>Cost!I316*1.18/0.5</f>
        <v>26186.136988033973</v>
      </c>
      <c r="J316" s="3">
        <f>Cost!J316*1.18/0.5</f>
        <v>14183.300482360966</v>
      </c>
      <c r="K316" s="3">
        <f>Cost!K316*1.18/0.5</f>
        <v>14663.413942587886</v>
      </c>
      <c r="L316" s="3">
        <f>Cost!L316*1.18/0.5</f>
        <v>16263.792143344288</v>
      </c>
      <c r="M316" s="3">
        <f>Cost!M316*1.18/0.5</f>
        <v>19135.327886415776</v>
      </c>
      <c r="N316" s="3">
        <f>Cost!N316*1.18/0.5</f>
        <v>19935.516986793973</v>
      </c>
      <c r="O316" s="3">
        <f>Cost!O316*1.18/0.5</f>
        <v>20255.592626945254</v>
      </c>
      <c r="P316" s="3">
        <f>Cost!P316*1.18/0.5</f>
        <v>24736.651589063178</v>
      </c>
      <c r="Q316" s="3">
        <f>Cost!Q316*1.18/0.5</f>
        <v>22656.159928079858</v>
      </c>
      <c r="R316" s="3">
        <f>Cost!R316*1.18/0.5</f>
        <v>23456.349028458058</v>
      </c>
      <c r="S316" s="3">
        <f>Cost!S316*1.18/0.5</f>
        <v>20735.706087172177</v>
      </c>
      <c r="T316" s="3">
        <f>Cost!T316*1.18/0.5</f>
        <v>30337.975291710583</v>
      </c>
      <c r="U316" s="3">
        <f>Cost!U316*1.18/0.5</f>
        <v>18335.138786037573</v>
      </c>
      <c r="V316" s="3">
        <f>Cost!V316*1.18/0.5</f>
        <v>18815.252246264496</v>
      </c>
      <c r="W316" s="3">
        <f>Cost!W316*1.18/0.5</f>
        <v>20415.630447020896</v>
      </c>
      <c r="X316" s="3">
        <f>Cost!X316*1.18/0.5</f>
        <v>14885.637887035775</v>
      </c>
      <c r="Y316" s="3">
        <f>Cost!Y316*1.18/0.5</f>
        <v>15685.826987413973</v>
      </c>
      <c r="Z316" s="3">
        <f>Cost!Z316*1.18/0.5</f>
        <v>16005.902627565254</v>
      </c>
      <c r="AA316" s="3">
        <f>Cost!AA316*1.18/0.5</f>
        <v>20486.961589683182</v>
      </c>
      <c r="AB316" s="3">
        <f>Cost!AB316*1.18/0.5</f>
        <v>18406.469928699858</v>
      </c>
      <c r="AC316" s="3">
        <f>Cost!AC316*1.18/0.5</f>
        <v>19206.659029078059</v>
      </c>
      <c r="AD316" s="3">
        <f>Cost!AD316*1.18/0.5</f>
        <v>16486.016087792173</v>
      </c>
      <c r="AE316" s="3">
        <f>Cost!AE316*1.18/0.5</f>
        <v>26088.285292330584</v>
      </c>
      <c r="AF316" s="3">
        <f>Cost!AF316*1.18/0.5</f>
        <v>16486.016087792173</v>
      </c>
      <c r="AG316" s="3">
        <f>Cost!AG316*1.18/0.5</f>
        <v>14565.562246884494</v>
      </c>
      <c r="AH316" s="3">
        <f>Cost!AH316*1.18/0.5</f>
        <v>16165.940447640896</v>
      </c>
      <c r="AI316" s="3">
        <f>Cost!AI316*1.18/0.5</f>
        <v>13480.963077686156</v>
      </c>
      <c r="AJ316" s="3">
        <f>Cost!AJ316*1.18/0.5</f>
        <v>14281.152178064356</v>
      </c>
      <c r="AK316" s="3">
        <f>Cost!AK316*1.18/0.5</f>
        <v>14601.227818215637</v>
      </c>
      <c r="AL316" s="3">
        <f>Cost!AL316*1.18/0.5</f>
        <v>19082.286780333561</v>
      </c>
      <c r="AM316" s="3">
        <f>Cost!AM316*1.18/0.5</f>
        <v>17001.795119350238</v>
      </c>
      <c r="AN316" s="3">
        <f>Cost!AN316*1.18/0.5</f>
        <v>17801.984219728442</v>
      </c>
      <c r="AO316" s="3">
        <f>Cost!AO316*1.18/0.5</f>
        <v>15081.341278442558</v>
      </c>
      <c r="AP316" s="3">
        <f>Cost!AP316*1.18/0.5</f>
        <v>24683.610482980966</v>
      </c>
      <c r="AQ316" s="3">
        <f>Cost!AQ316*1.18/0.5</f>
        <v>12680.773977307954</v>
      </c>
      <c r="AR316" s="3">
        <f>Cost!AR316*1.18/0.5</f>
        <v>13160.887437534873</v>
      </c>
      <c r="AS316" s="3">
        <f>Cost!AS316*1.18/0.5</f>
        <v>14761.265638291276</v>
      </c>
    </row>
    <row r="317" spans="1:45">
      <c r="A317" s="2" t="s">
        <v>315</v>
      </c>
      <c r="B317" s="3">
        <f>Cost!B317*1.18/0.5</f>
        <v>15091.807243818932</v>
      </c>
      <c r="C317" s="3">
        <f>Cost!C317*1.18/0.5</f>
        <v>15904.69775848885</v>
      </c>
      <c r="D317" s="3">
        <f>Cost!D317*1.18/0.5</f>
        <v>16229.853964356818</v>
      </c>
      <c r="E317" s="3">
        <f>Cost!E317*1.18/0.5</f>
        <v>20782.04084650836</v>
      </c>
      <c r="F317" s="3">
        <f>Cost!F317*1.18/0.5</f>
        <v>18668.525508366572</v>
      </c>
      <c r="G317" s="3">
        <f>Cost!G317*1.18/0.5</f>
        <v>19481.416023036491</v>
      </c>
      <c r="H317" s="3">
        <f>Cost!H317*1.18/0.5</f>
        <v>16717.588273158766</v>
      </c>
      <c r="I317" s="3">
        <f>Cost!I317*1.18/0.5</f>
        <v>26472.274449197786</v>
      </c>
      <c r="J317" s="3">
        <f>Cost!J317*1.18/0.5</f>
        <v>14278.916729149012</v>
      </c>
      <c r="K317" s="3">
        <f>Cost!K317*1.18/0.5</f>
        <v>14766.651037950964</v>
      </c>
      <c r="L317" s="3">
        <f>Cost!L317*1.18/0.5</f>
        <v>16392.4320672908</v>
      </c>
      <c r="M317" s="3">
        <f>Cost!M317*1.18/0.5</f>
        <v>19270.06448922231</v>
      </c>
      <c r="N317" s="3">
        <f>Cost!N317*1.18/0.5</f>
        <v>20082.955003892232</v>
      </c>
      <c r="O317" s="3">
        <f>Cost!O317*1.18/0.5</f>
        <v>20408.111209760198</v>
      </c>
      <c r="P317" s="3">
        <f>Cost!P317*1.18/0.5</f>
        <v>24960.29809191174</v>
      </c>
      <c r="Q317" s="3">
        <f>Cost!Q317*1.18/0.5</f>
        <v>22846.782753769952</v>
      </c>
      <c r="R317" s="3">
        <f>Cost!R317*1.18/0.5</f>
        <v>23659.67326843987</v>
      </c>
      <c r="S317" s="3">
        <f>Cost!S317*1.18/0.5</f>
        <v>20895.84551856215</v>
      </c>
      <c r="T317" s="3">
        <f>Cost!T317*1.18/0.5</f>
        <v>30650.531694601166</v>
      </c>
      <c r="U317" s="3">
        <f>Cost!U317*1.18/0.5</f>
        <v>18457.173974552392</v>
      </c>
      <c r="V317" s="3">
        <f>Cost!V317*1.18/0.5</f>
        <v>18944.908283354343</v>
      </c>
      <c r="W317" s="3">
        <f>Cost!W317*1.18/0.5</f>
        <v>20570.689312694183</v>
      </c>
      <c r="X317" s="3">
        <f>Cost!X317*1.18/0.5</f>
        <v>14984.505695882504</v>
      </c>
      <c r="Y317" s="3">
        <f>Cost!Y317*1.18/0.5</f>
        <v>15797.396210552421</v>
      </c>
      <c r="Z317" s="3">
        <f>Cost!Z317*1.18/0.5</f>
        <v>16122.552416420389</v>
      </c>
      <c r="AA317" s="3">
        <f>Cost!AA317*1.18/0.5</f>
        <v>20674.739298571927</v>
      </c>
      <c r="AB317" s="3">
        <f>Cost!AB317*1.18/0.5</f>
        <v>18561.223960430143</v>
      </c>
      <c r="AC317" s="3">
        <f>Cost!AC317*1.18/0.5</f>
        <v>19374.114475100061</v>
      </c>
      <c r="AD317" s="3">
        <f>Cost!AD317*1.18/0.5</f>
        <v>16610.286725222337</v>
      </c>
      <c r="AE317" s="3">
        <f>Cost!AE317*1.18/0.5</f>
        <v>26364.972901261357</v>
      </c>
      <c r="AF317" s="3">
        <f>Cost!AF317*1.18/0.5</f>
        <v>16610.286725222337</v>
      </c>
      <c r="AG317" s="3">
        <f>Cost!AG317*1.18/0.5</f>
        <v>14659.349490014536</v>
      </c>
      <c r="AH317" s="3">
        <f>Cost!AH317*1.18/0.5</f>
        <v>16285.13051935437</v>
      </c>
      <c r="AI317" s="3">
        <f>Cost!AI317*1.18/0.5</f>
        <v>13573.327762415525</v>
      </c>
      <c r="AJ317" s="3">
        <f>Cost!AJ317*1.18/0.5</f>
        <v>14386.218277085443</v>
      </c>
      <c r="AK317" s="3">
        <f>Cost!AK317*1.18/0.5</f>
        <v>14711.374482953412</v>
      </c>
      <c r="AL317" s="3">
        <f>Cost!AL317*1.18/0.5</f>
        <v>19263.561365104953</v>
      </c>
      <c r="AM317" s="3">
        <f>Cost!AM317*1.18/0.5</f>
        <v>17150.046026963166</v>
      </c>
      <c r="AN317" s="3">
        <f>Cost!AN317*1.18/0.5</f>
        <v>17962.936541633084</v>
      </c>
      <c r="AO317" s="3">
        <f>Cost!AO317*1.18/0.5</f>
        <v>15199.108791755361</v>
      </c>
      <c r="AP317" s="3">
        <f>Cost!AP317*1.18/0.5</f>
        <v>24953.79496779438</v>
      </c>
      <c r="AQ317" s="3">
        <f>Cost!AQ317*1.18/0.5</f>
        <v>12760.437247745605</v>
      </c>
      <c r="AR317" s="3">
        <f>Cost!AR317*1.18/0.5</f>
        <v>13248.171556547557</v>
      </c>
      <c r="AS317" s="3">
        <f>Cost!AS317*1.18/0.5</f>
        <v>14873.952585887393</v>
      </c>
    </row>
    <row r="318" spans="1:45">
      <c r="A318" s="2" t="s">
        <v>316</v>
      </c>
      <c r="B318" s="3">
        <f>Cost!B318*1.18/0.5</f>
        <v>16676.943747425274</v>
      </c>
      <c r="C318" s="3">
        <f>Cost!C318*1.18/0.5</f>
        <v>17591.445576428931</v>
      </c>
      <c r="D318" s="3">
        <f>Cost!D318*1.18/0.5</f>
        <v>17957.246308030393</v>
      </c>
      <c r="E318" s="3">
        <f>Cost!E318*1.18/0.5</f>
        <v>23078.456550450879</v>
      </c>
      <c r="F318" s="3">
        <f>Cost!F318*1.18/0.5</f>
        <v>20700.751795041371</v>
      </c>
      <c r="G318" s="3">
        <f>Cost!G318*1.18/0.5</f>
        <v>21615.253624045024</v>
      </c>
      <c r="H318" s="3">
        <f>Cost!H318*1.18/0.5</f>
        <v>18505.947405432587</v>
      </c>
      <c r="I318" s="3">
        <f>Cost!I318*1.18/0.5</f>
        <v>29479.969353476485</v>
      </c>
      <c r="J318" s="3">
        <f>Cost!J318*1.18/0.5</f>
        <v>15762.441918421613</v>
      </c>
      <c r="K318" s="3">
        <f>Cost!K318*1.18/0.5</f>
        <v>16311.143015823807</v>
      </c>
      <c r="L318" s="3">
        <f>Cost!L318*1.18/0.5</f>
        <v>18140.146673831125</v>
      </c>
      <c r="M318" s="3">
        <f>Cost!M318*1.18/0.5</f>
        <v>21342.935301630605</v>
      </c>
      <c r="N318" s="3">
        <f>Cost!N318*1.18/0.5</f>
        <v>22257.437130634265</v>
      </c>
      <c r="O318" s="3">
        <f>Cost!O318*1.18/0.5</f>
        <v>22623.237862235725</v>
      </c>
      <c r="P318" s="3">
        <f>Cost!P318*1.18/0.5</f>
        <v>27744.44810465621</v>
      </c>
      <c r="Q318" s="3">
        <f>Cost!Q318*1.18/0.5</f>
        <v>25366.743349246699</v>
      </c>
      <c r="R318" s="3">
        <f>Cost!R318*1.18/0.5</f>
        <v>26281.245178250356</v>
      </c>
      <c r="S318" s="3">
        <f>Cost!S318*1.18/0.5</f>
        <v>23171.938959637919</v>
      </c>
      <c r="T318" s="3">
        <f>Cost!T318*1.18/0.5</f>
        <v>34145.960907681816</v>
      </c>
      <c r="U318" s="3">
        <f>Cost!U318*1.18/0.5</f>
        <v>20428.433472626948</v>
      </c>
      <c r="V318" s="3">
        <f>Cost!V318*1.18/0.5</f>
        <v>20977.134570029139</v>
      </c>
      <c r="W318" s="3">
        <f>Cost!W318*1.18/0.5</f>
        <v>22806.138228036456</v>
      </c>
      <c r="X318" s="3">
        <f>Cost!X318*1.18/0.5</f>
        <v>16549.319936622094</v>
      </c>
      <c r="Y318" s="3">
        <f>Cost!Y318*1.18/0.5</f>
        <v>17463.821765625755</v>
      </c>
      <c r="Z318" s="3">
        <f>Cost!Z318*1.18/0.5</f>
        <v>17829.622497227218</v>
      </c>
      <c r="AA318" s="3">
        <f>Cost!AA318*1.18/0.5</f>
        <v>22950.832739647703</v>
      </c>
      <c r="AB318" s="3">
        <f>Cost!AB318*1.18/0.5</f>
        <v>20573.127984238188</v>
      </c>
      <c r="AC318" s="3">
        <f>Cost!AC318*1.18/0.5</f>
        <v>21487.629813241849</v>
      </c>
      <c r="AD318" s="3">
        <f>Cost!AD318*1.18/0.5</f>
        <v>18378.323594629412</v>
      </c>
      <c r="AE318" s="3">
        <f>Cost!AE318*1.18/0.5</f>
        <v>29352.345542673305</v>
      </c>
      <c r="AF318" s="3">
        <f>Cost!AF318*1.18/0.5</f>
        <v>18378.323594629412</v>
      </c>
      <c r="AG318" s="3">
        <f>Cost!AG318*1.18/0.5</f>
        <v>16183.51920502063</v>
      </c>
      <c r="AH318" s="3">
        <f>Cost!AH318*1.18/0.5</f>
        <v>18012.522863027949</v>
      </c>
      <c r="AI318" s="3">
        <f>Cost!AI318*1.18/0.5</f>
        <v>14975.563900221134</v>
      </c>
      <c r="AJ318" s="3">
        <f>Cost!AJ318*1.18/0.5</f>
        <v>15890.065729224792</v>
      </c>
      <c r="AK318" s="3">
        <f>Cost!AK318*1.18/0.5</f>
        <v>16255.866460826255</v>
      </c>
      <c r="AL318" s="3">
        <f>Cost!AL318*1.18/0.5</f>
        <v>21377.076703246741</v>
      </c>
      <c r="AM318" s="3">
        <f>Cost!AM318*1.18/0.5</f>
        <v>18999.37194783723</v>
      </c>
      <c r="AN318" s="3">
        <f>Cost!AN318*1.18/0.5</f>
        <v>19913.873776840886</v>
      </c>
      <c r="AO318" s="3">
        <f>Cost!AO318*1.18/0.5</f>
        <v>16804.567558228449</v>
      </c>
      <c r="AP318" s="3">
        <f>Cost!AP318*1.18/0.5</f>
        <v>27778.589506272343</v>
      </c>
      <c r="AQ318" s="3">
        <f>Cost!AQ318*1.18/0.5</f>
        <v>14061.062071217477</v>
      </c>
      <c r="AR318" s="3">
        <f>Cost!AR318*1.18/0.5</f>
        <v>14609.763168619669</v>
      </c>
      <c r="AS318" s="3">
        <f>Cost!AS318*1.18/0.5</f>
        <v>16438.766826626987</v>
      </c>
    </row>
    <row r="319" spans="1:45">
      <c r="A319" s="2" t="s">
        <v>317</v>
      </c>
      <c r="B319" s="3">
        <f>Cost!B319*1.18/0.5</f>
        <v>16766.768149296298</v>
      </c>
      <c r="C319" s="3">
        <f>Cost!C319*1.18/0.5</f>
        <v>17681.269978299955</v>
      </c>
      <c r="D319" s="3">
        <f>Cost!D319*1.18/0.5</f>
        <v>18047.070709901418</v>
      </c>
      <c r="E319" s="3">
        <f>Cost!E319*1.18/0.5</f>
        <v>23168.280952321904</v>
      </c>
      <c r="F319" s="3">
        <f>Cost!F319*1.18/0.5</f>
        <v>20790.576196912396</v>
      </c>
      <c r="G319" s="3">
        <f>Cost!G319*1.18/0.5</f>
        <v>21705.078025916053</v>
      </c>
      <c r="H319" s="3">
        <f>Cost!H319*1.18/0.5</f>
        <v>18595.771807303616</v>
      </c>
      <c r="I319" s="3">
        <f>Cost!I319*1.18/0.5</f>
        <v>29569.793755347513</v>
      </c>
      <c r="J319" s="3">
        <f>Cost!J319*1.18/0.5</f>
        <v>15852.26632029264</v>
      </c>
      <c r="K319" s="3">
        <f>Cost!K319*1.18/0.5</f>
        <v>16400.967417694836</v>
      </c>
      <c r="L319" s="3">
        <f>Cost!L319*1.18/0.5</f>
        <v>18229.971075702153</v>
      </c>
      <c r="M319" s="3">
        <f>Cost!M319*1.18/0.5</f>
        <v>21467.307550375102</v>
      </c>
      <c r="N319" s="3">
        <f>Cost!N319*1.18/0.5</f>
        <v>22381.809379378759</v>
      </c>
      <c r="O319" s="3">
        <f>Cost!O319*1.18/0.5</f>
        <v>22747.610110980222</v>
      </c>
      <c r="P319" s="3">
        <f>Cost!P319*1.18/0.5</f>
        <v>27868.820353400712</v>
      </c>
      <c r="Q319" s="3">
        <f>Cost!Q319*1.18/0.5</f>
        <v>25491.1155979912</v>
      </c>
      <c r="R319" s="3">
        <f>Cost!R319*1.18/0.5</f>
        <v>26405.617426994853</v>
      </c>
      <c r="S319" s="3">
        <f>Cost!S319*1.18/0.5</f>
        <v>23296.31120838242</v>
      </c>
      <c r="T319" s="3">
        <f>Cost!T319*1.18/0.5</f>
        <v>34270.333156426314</v>
      </c>
      <c r="U319" s="3">
        <f>Cost!U319*1.18/0.5</f>
        <v>20552.805721371446</v>
      </c>
      <c r="V319" s="3">
        <f>Cost!V319*1.18/0.5</f>
        <v>21101.50681877364</v>
      </c>
      <c r="W319" s="3">
        <f>Cost!W319*1.18/0.5</f>
        <v>22930.510476780957</v>
      </c>
      <c r="X319" s="3">
        <f>Cost!X319*1.18/0.5</f>
        <v>16646.053907867816</v>
      </c>
      <c r="Y319" s="3">
        <f>Cost!Y319*1.18/0.5</f>
        <v>17560.555736871473</v>
      </c>
      <c r="Z319" s="3">
        <f>Cost!Z319*1.18/0.5</f>
        <v>17926.356468472935</v>
      </c>
      <c r="AA319" s="3">
        <f>Cost!AA319*1.18/0.5</f>
        <v>23047.566710893421</v>
      </c>
      <c r="AB319" s="3">
        <f>Cost!AB319*1.18/0.5</f>
        <v>20669.86195548391</v>
      </c>
      <c r="AC319" s="3">
        <f>Cost!AC319*1.18/0.5</f>
        <v>21584.363784487567</v>
      </c>
      <c r="AD319" s="3">
        <f>Cost!AD319*1.18/0.5</f>
        <v>18475.05756587513</v>
      </c>
      <c r="AE319" s="3">
        <f>Cost!AE319*1.18/0.5</f>
        <v>29449.079513919027</v>
      </c>
      <c r="AF319" s="3">
        <f>Cost!AF319*1.18/0.5</f>
        <v>18475.05756587513</v>
      </c>
      <c r="AG319" s="3">
        <f>Cost!AG319*1.18/0.5</f>
        <v>16280.253176266351</v>
      </c>
      <c r="AH319" s="3">
        <f>Cost!AH319*1.18/0.5</f>
        <v>18109.256834273667</v>
      </c>
      <c r="AI319" s="3">
        <f>Cost!AI319*1.18/0.5</f>
        <v>15058.478732717467</v>
      </c>
      <c r="AJ319" s="3">
        <f>Cost!AJ319*1.18/0.5</f>
        <v>15972.980561721126</v>
      </c>
      <c r="AK319" s="3">
        <f>Cost!AK319*1.18/0.5</f>
        <v>16338.781293322589</v>
      </c>
      <c r="AL319" s="3">
        <f>Cost!AL319*1.18/0.5</f>
        <v>21459.991535743073</v>
      </c>
      <c r="AM319" s="3">
        <f>Cost!AM319*1.18/0.5</f>
        <v>19082.286780333565</v>
      </c>
      <c r="AN319" s="3">
        <f>Cost!AN319*1.18/0.5</f>
        <v>19996.788609337218</v>
      </c>
      <c r="AO319" s="3">
        <f>Cost!AO319*1.18/0.5</f>
        <v>16887.482390724781</v>
      </c>
      <c r="AP319" s="3">
        <f>Cost!AP319*1.18/0.5</f>
        <v>27861.504338768678</v>
      </c>
      <c r="AQ319" s="3">
        <f>Cost!AQ319*1.18/0.5</f>
        <v>14143.976903713808</v>
      </c>
      <c r="AR319" s="3">
        <f>Cost!AR319*1.18/0.5</f>
        <v>14692.678001116003</v>
      </c>
      <c r="AS319" s="3">
        <f>Cost!AS319*1.18/0.5</f>
        <v>16521.681659123318</v>
      </c>
    </row>
    <row r="320" spans="1:45">
      <c r="A320" s="2" t="s">
        <v>318</v>
      </c>
      <c r="B320" s="3">
        <f>Cost!B320*1.18/0.5</f>
        <v>18550.04671585343</v>
      </c>
      <c r="C320" s="3">
        <f>Cost!C320*1.18/0.5</f>
        <v>19578.861273482547</v>
      </c>
      <c r="D320" s="3">
        <f>Cost!D320*1.18/0.5</f>
        <v>19990.387096534192</v>
      </c>
      <c r="E320" s="3">
        <f>Cost!E320*1.18/0.5</f>
        <v>25751.748619257236</v>
      </c>
      <c r="F320" s="3">
        <f>Cost!F320*1.18/0.5</f>
        <v>23076.83076942154</v>
      </c>
      <c r="G320" s="3">
        <f>Cost!G320*1.18/0.5</f>
        <v>24105.645327050654</v>
      </c>
      <c r="H320" s="3">
        <f>Cost!H320*1.18/0.5</f>
        <v>20607.675831111661</v>
      </c>
      <c r="I320" s="3">
        <f>Cost!I320*1.18/0.5</f>
        <v>32953.450522661042</v>
      </c>
      <c r="J320" s="3">
        <f>Cost!J320*1.18/0.5</f>
        <v>17521.232158224317</v>
      </c>
      <c r="K320" s="3">
        <f>Cost!K320*1.18/0.5</f>
        <v>18138.520892801786</v>
      </c>
      <c r="L320" s="3">
        <f>Cost!L320*1.18/0.5</f>
        <v>20196.150008060013</v>
      </c>
      <c r="M320" s="3">
        <f>Cost!M320*1.18/0.5</f>
        <v>23799.287214334428</v>
      </c>
      <c r="N320" s="3">
        <f>Cost!N320*1.18/0.5</f>
        <v>24828.101771963546</v>
      </c>
      <c r="O320" s="3">
        <f>Cost!O320*1.18/0.5</f>
        <v>25239.62759501519</v>
      </c>
      <c r="P320" s="3">
        <f>Cost!P320*1.18/0.5</f>
        <v>31000.989117738234</v>
      </c>
      <c r="Q320" s="3">
        <f>Cost!Q320*1.18/0.5</f>
        <v>28326.071267902538</v>
      </c>
      <c r="R320" s="3">
        <f>Cost!R320*1.18/0.5</f>
        <v>29354.885825531652</v>
      </c>
      <c r="S320" s="3">
        <f>Cost!S320*1.18/0.5</f>
        <v>25856.916329592663</v>
      </c>
      <c r="T320" s="3">
        <f>Cost!T320*1.18/0.5</f>
        <v>38202.69102114204</v>
      </c>
      <c r="U320" s="3">
        <f>Cost!U320*1.18/0.5</f>
        <v>22770.472656705315</v>
      </c>
      <c r="V320" s="3">
        <f>Cost!V320*1.18/0.5</f>
        <v>23387.76139128278</v>
      </c>
      <c r="W320" s="3">
        <f>Cost!W320*1.18/0.5</f>
        <v>25445.390506541014</v>
      </c>
      <c r="X320" s="3">
        <f>Cost!X320*1.18/0.5</f>
        <v>18406.469928699858</v>
      </c>
      <c r="Y320" s="3">
        <f>Cost!Y320*1.18/0.5</f>
        <v>19435.284486328976</v>
      </c>
      <c r="Z320" s="3">
        <f>Cost!Z320*1.18/0.5</f>
        <v>19846.810309380617</v>
      </c>
      <c r="AA320" s="3">
        <f>Cost!AA320*1.18/0.5</f>
        <v>25608.171832103664</v>
      </c>
      <c r="AB320" s="3">
        <f>Cost!AB320*1.18/0.5</f>
        <v>22933.253982267965</v>
      </c>
      <c r="AC320" s="3">
        <f>Cost!AC320*1.18/0.5</f>
        <v>23962.068539897082</v>
      </c>
      <c r="AD320" s="3">
        <f>Cost!AD320*1.18/0.5</f>
        <v>20464.099043958086</v>
      </c>
      <c r="AE320" s="3">
        <f>Cost!AE320*1.18/0.5</f>
        <v>32809.87373550747</v>
      </c>
      <c r="AF320" s="3">
        <f>Cost!AF320*1.18/0.5</f>
        <v>20464.099043958086</v>
      </c>
      <c r="AG320" s="3">
        <f>Cost!AG320*1.18/0.5</f>
        <v>17994.94410564821</v>
      </c>
      <c r="AH320" s="3">
        <f>Cost!AH320*1.18/0.5</f>
        <v>20052.573220906441</v>
      </c>
      <c r="AI320" s="3">
        <f>Cost!AI320*1.18/0.5</f>
        <v>16635.994387748775</v>
      </c>
      <c r="AJ320" s="3">
        <f>Cost!AJ320*1.18/0.5</f>
        <v>17664.808945377892</v>
      </c>
      <c r="AK320" s="3">
        <f>Cost!AK320*1.18/0.5</f>
        <v>18076.334768429537</v>
      </c>
      <c r="AL320" s="3">
        <f>Cost!AL320*1.18/0.5</f>
        <v>23837.696291152584</v>
      </c>
      <c r="AM320" s="3">
        <f>Cost!AM320*1.18/0.5</f>
        <v>21162.778441316885</v>
      </c>
      <c r="AN320" s="3">
        <f>Cost!AN320*1.18/0.5</f>
        <v>22191.592998946002</v>
      </c>
      <c r="AO320" s="3">
        <f>Cost!AO320*1.18/0.5</f>
        <v>18693.623503007006</v>
      </c>
      <c r="AP320" s="3">
        <f>Cost!AP320*1.18/0.5</f>
        <v>31039.39819455639</v>
      </c>
      <c r="AQ320" s="3">
        <f>Cost!AQ320*1.18/0.5</f>
        <v>15607.179830119663</v>
      </c>
      <c r="AR320" s="3">
        <f>Cost!AR320*1.18/0.5</f>
        <v>16224.46856469713</v>
      </c>
      <c r="AS320" s="3">
        <f>Cost!AS320*1.18/0.5</f>
        <v>18282.097679955361</v>
      </c>
    </row>
    <row r="321" spans="1:45">
      <c r="A321" s="2" t="s">
        <v>319</v>
      </c>
      <c r="B321" s="3">
        <f>Cost!B321*1.18/0.5</f>
        <v>18441.729054773667</v>
      </c>
      <c r="C321" s="3">
        <f>Cost!C321*1.18/0.5</f>
        <v>19457.842198111062</v>
      </c>
      <c r="D321" s="3">
        <f>Cost!D321*1.18/0.5</f>
        <v>19864.287455446021</v>
      </c>
      <c r="E321" s="3">
        <f>Cost!E321*1.18/0.5</f>
        <v>25554.521058135451</v>
      </c>
      <c r="F321" s="3">
        <f>Cost!F321*1.18/0.5</f>
        <v>22912.626885458216</v>
      </c>
      <c r="G321" s="3">
        <f>Cost!G321*1.18/0.5</f>
        <v>23928.740028795615</v>
      </c>
      <c r="H321" s="3">
        <f>Cost!H321*1.18/0.5</f>
        <v>20473.955341448462</v>
      </c>
      <c r="I321" s="3">
        <f>Cost!I321*1.18/0.5</f>
        <v>32667.313061497236</v>
      </c>
      <c r="J321" s="3">
        <f>Cost!J321*1.18/0.5</f>
        <v>17425.615911436267</v>
      </c>
      <c r="K321" s="3">
        <f>Cost!K321*1.18/0.5</f>
        <v>18035.283797438708</v>
      </c>
      <c r="L321" s="3">
        <f>Cost!L321*1.18/0.5</f>
        <v>20067.510084113503</v>
      </c>
      <c r="M321" s="3">
        <f>Cost!M321*1.18/0.5</f>
        <v>23664.550611527895</v>
      </c>
      <c r="N321" s="3">
        <f>Cost!N321*1.18/0.5</f>
        <v>24680.663754865287</v>
      </c>
      <c r="O321" s="3">
        <f>Cost!O321*1.18/0.5</f>
        <v>25087.10901220025</v>
      </c>
      <c r="P321" s="3">
        <f>Cost!P321*1.18/0.5</f>
        <v>30777.342614889672</v>
      </c>
      <c r="Q321" s="3">
        <f>Cost!Q321*1.18/0.5</f>
        <v>28135.448442212441</v>
      </c>
      <c r="R321" s="3">
        <f>Cost!R321*1.18/0.5</f>
        <v>29151.56158554984</v>
      </c>
      <c r="S321" s="3">
        <f>Cost!S321*1.18/0.5</f>
        <v>25696.77689820269</v>
      </c>
      <c r="T321" s="3">
        <f>Cost!T321*1.18/0.5</f>
        <v>37890.134618251461</v>
      </c>
      <c r="U321" s="3">
        <f>Cost!U321*1.18/0.5</f>
        <v>22648.437468190492</v>
      </c>
      <c r="V321" s="3">
        <f>Cost!V321*1.18/0.5</f>
        <v>23258.105354192932</v>
      </c>
      <c r="W321" s="3">
        <f>Cost!W321*1.18/0.5</f>
        <v>25290.331640867727</v>
      </c>
      <c r="X321" s="3">
        <f>Cost!X321*1.18/0.5</f>
        <v>18307.602119853131</v>
      </c>
      <c r="Y321" s="3">
        <f>Cost!Y321*1.18/0.5</f>
        <v>19323.715263190526</v>
      </c>
      <c r="Z321" s="3">
        <f>Cost!Z321*1.18/0.5</f>
        <v>19730.160520525485</v>
      </c>
      <c r="AA321" s="3">
        <f>Cost!AA321*1.18/0.5</f>
        <v>25420.394123214912</v>
      </c>
      <c r="AB321" s="3">
        <f>Cost!AB321*1.18/0.5</f>
        <v>22778.49995053768</v>
      </c>
      <c r="AC321" s="3">
        <f>Cost!AC321*1.18/0.5</f>
        <v>23794.613093875079</v>
      </c>
      <c r="AD321" s="3">
        <f>Cost!AD321*1.18/0.5</f>
        <v>20339.828406527926</v>
      </c>
      <c r="AE321" s="3">
        <f>Cost!AE321*1.18/0.5</f>
        <v>32533.1861265767</v>
      </c>
      <c r="AF321" s="3">
        <f>Cost!AF321*1.18/0.5</f>
        <v>20339.828406527926</v>
      </c>
      <c r="AG321" s="3">
        <f>Cost!AG321*1.18/0.5</f>
        <v>17901.156862518172</v>
      </c>
      <c r="AH321" s="3">
        <f>Cost!AH321*1.18/0.5</f>
        <v>19933.383149192967</v>
      </c>
      <c r="AI321" s="3">
        <f>Cost!AI321*1.18/0.5</f>
        <v>16543.629703019407</v>
      </c>
      <c r="AJ321" s="3">
        <f>Cost!AJ321*1.18/0.5</f>
        <v>17559.742846356803</v>
      </c>
      <c r="AK321" s="3">
        <f>Cost!AK321*1.18/0.5</f>
        <v>17966.188103691766</v>
      </c>
      <c r="AL321" s="3">
        <f>Cost!AL321*1.18/0.5</f>
        <v>23656.421706381192</v>
      </c>
      <c r="AM321" s="3">
        <f>Cost!AM321*1.18/0.5</f>
        <v>21014.527533703957</v>
      </c>
      <c r="AN321" s="3">
        <f>Cost!AN321*1.18/0.5</f>
        <v>22030.640677041356</v>
      </c>
      <c r="AO321" s="3">
        <f>Cost!AO321*1.18/0.5</f>
        <v>18575.855989694202</v>
      </c>
      <c r="AP321" s="3">
        <f>Cost!AP321*1.18/0.5</f>
        <v>30769.213709742977</v>
      </c>
      <c r="AQ321" s="3">
        <f>Cost!AQ321*1.18/0.5</f>
        <v>15527.51655968201</v>
      </c>
      <c r="AR321" s="3">
        <f>Cost!AR321*1.18/0.5</f>
        <v>16137.184445684448</v>
      </c>
      <c r="AS321" s="3">
        <f>Cost!AS321*1.18/0.5</f>
        <v>18169.410732359243</v>
      </c>
    </row>
    <row r="322" spans="1:45">
      <c r="A322" s="2" t="s">
        <v>320</v>
      </c>
      <c r="B322" s="3">
        <f>Cost!B322*1.18/0.5</f>
        <v>20423.14968428159</v>
      </c>
      <c r="C322" s="3">
        <f>Cost!C322*1.18/0.5</f>
        <v>21566.276970536164</v>
      </c>
      <c r="D322" s="3">
        <f>Cost!D322*1.18/0.5</f>
        <v>22023.527885037991</v>
      </c>
      <c r="E322" s="3">
        <f>Cost!E322*1.18/0.5</f>
        <v>28425.040688063596</v>
      </c>
      <c r="F322" s="3">
        <f>Cost!F322*1.18/0.5</f>
        <v>25452.909743801712</v>
      </c>
      <c r="G322" s="3">
        <f>Cost!G322*1.18/0.5</f>
        <v>26596.037030056279</v>
      </c>
      <c r="H322" s="3">
        <f>Cost!H322*1.18/0.5</f>
        <v>22709.404256790735</v>
      </c>
      <c r="I322" s="3">
        <f>Cost!I322*1.18/0.5</f>
        <v>36426.931691845602</v>
      </c>
      <c r="J322" s="3">
        <f>Cost!J322*1.18/0.5</f>
        <v>19280.022398027017</v>
      </c>
      <c r="K322" s="3">
        <f>Cost!K322*1.18/0.5</f>
        <v>19965.89876977976</v>
      </c>
      <c r="L322" s="3">
        <f>Cost!L322*1.18/0.5</f>
        <v>22252.153342288908</v>
      </c>
      <c r="M322" s="3">
        <f>Cost!M322*1.18/0.5</f>
        <v>26255.639127038252</v>
      </c>
      <c r="N322" s="3">
        <f>Cost!N322*1.18/0.5</f>
        <v>27398.766413292826</v>
      </c>
      <c r="O322" s="3">
        <f>Cost!O322*1.18/0.5</f>
        <v>27856.017327794656</v>
      </c>
      <c r="P322" s="3">
        <f>Cost!P322*1.18/0.5</f>
        <v>34257.530130820262</v>
      </c>
      <c r="Q322" s="3">
        <f>Cost!Q322*1.18/0.5</f>
        <v>31285.399186558374</v>
      </c>
      <c r="R322" s="3">
        <f>Cost!R322*1.18/0.5</f>
        <v>32428.526472812944</v>
      </c>
      <c r="S322" s="3">
        <f>Cost!S322*1.18/0.5</f>
        <v>28541.8936995474</v>
      </c>
      <c r="T322" s="3">
        <f>Cost!T322*1.18/0.5</f>
        <v>42259.421134602271</v>
      </c>
      <c r="U322" s="3">
        <f>Cost!U322*1.18/0.5</f>
        <v>25112.511840783682</v>
      </c>
      <c r="V322" s="3">
        <f>Cost!V322*1.18/0.5</f>
        <v>25798.388212536425</v>
      </c>
      <c r="W322" s="3">
        <f>Cost!W322*1.18/0.5</f>
        <v>28084.642785045569</v>
      </c>
      <c r="X322" s="3">
        <f>Cost!X322*1.18/0.5</f>
        <v>20263.619920777619</v>
      </c>
      <c r="Y322" s="3">
        <f>Cost!Y322*1.18/0.5</f>
        <v>21406.747207032193</v>
      </c>
      <c r="Z322" s="3">
        <f>Cost!Z322*1.18/0.5</f>
        <v>21863.998121534023</v>
      </c>
      <c r="AA322" s="3">
        <f>Cost!AA322*1.18/0.5</f>
        <v>28265.510924559625</v>
      </c>
      <c r="AB322" s="3">
        <f>Cost!AB322*1.18/0.5</f>
        <v>25293.379980297741</v>
      </c>
      <c r="AC322" s="3">
        <f>Cost!AC322*1.18/0.5</f>
        <v>26436.507266552311</v>
      </c>
      <c r="AD322" s="3">
        <f>Cost!AD322*1.18/0.5</f>
        <v>22549.874493286767</v>
      </c>
      <c r="AE322" s="3">
        <f>Cost!AE322*1.18/0.5</f>
        <v>36267.401928341635</v>
      </c>
      <c r="AF322" s="3">
        <f>Cost!AF322*1.18/0.5</f>
        <v>22549.874493286767</v>
      </c>
      <c r="AG322" s="3">
        <f>Cost!AG322*1.18/0.5</f>
        <v>19806.369006275789</v>
      </c>
      <c r="AH322" s="3">
        <f>Cost!AH322*1.18/0.5</f>
        <v>22092.623578784936</v>
      </c>
      <c r="AI322" s="3">
        <f>Cost!AI322*1.18/0.5</f>
        <v>18296.424875276418</v>
      </c>
      <c r="AJ322" s="3">
        <f>Cost!AJ322*1.18/0.5</f>
        <v>19439.552161530988</v>
      </c>
      <c r="AK322" s="3">
        <f>Cost!AK322*1.18/0.5</f>
        <v>19896.803076032815</v>
      </c>
      <c r="AL322" s="3">
        <f>Cost!AL322*1.18/0.5</f>
        <v>26298.315879058424</v>
      </c>
      <c r="AM322" s="3">
        <f>Cost!AM322*1.18/0.5</f>
        <v>23326.184934796536</v>
      </c>
      <c r="AN322" s="3">
        <f>Cost!AN322*1.18/0.5</f>
        <v>24469.31222105111</v>
      </c>
      <c r="AO322" s="3">
        <f>Cost!AO322*1.18/0.5</f>
        <v>20582.679447785562</v>
      </c>
      <c r="AP322" s="3">
        <f>Cost!AP322*1.18/0.5</f>
        <v>34300.20688284043</v>
      </c>
      <c r="AQ322" s="3">
        <f>Cost!AQ322*1.18/0.5</f>
        <v>17153.297589021844</v>
      </c>
      <c r="AR322" s="3">
        <f>Cost!AR322*1.18/0.5</f>
        <v>17839.173960774588</v>
      </c>
      <c r="AS322" s="3">
        <f>Cost!AS322*1.18/0.5</f>
        <v>20125.428533283732</v>
      </c>
    </row>
    <row r="323" spans="1:45">
      <c r="A323" s="2" t="s">
        <v>321</v>
      </c>
      <c r="B323" s="3">
        <f>Cost!B323*1.18/0.5</f>
        <v>11887.799280247449</v>
      </c>
      <c r="C323" s="3">
        <f>Cost!C323*1.18/0.5</f>
        <v>12649.884137750498</v>
      </c>
      <c r="D323" s="3">
        <f>Cost!D323*1.18/0.5</f>
        <v>12954.718080751716</v>
      </c>
      <c r="E323" s="3">
        <f>Cost!E323*1.18/0.5</f>
        <v>17222.393282768786</v>
      </c>
      <c r="F323" s="3">
        <f>Cost!F323*1.18/0.5</f>
        <v>15240.972653260862</v>
      </c>
      <c r="G323" s="3">
        <f>Cost!G323*1.18/0.5</f>
        <v>16003.057510763909</v>
      </c>
      <c r="H323" s="3">
        <f>Cost!H323*1.18/0.5</f>
        <v>13411.968995253545</v>
      </c>
      <c r="I323" s="3">
        <f>Cost!I323*1.18/0.5</f>
        <v>22556.987285290124</v>
      </c>
      <c r="J323" s="3">
        <f>Cost!J323*1.18/0.5</f>
        <v>11125.714422744401</v>
      </c>
      <c r="K323" s="3">
        <f>Cost!K323*1.18/0.5</f>
        <v>11582.965337246229</v>
      </c>
      <c r="L323" s="3">
        <f>Cost!L323*1.18/0.5</f>
        <v>13107.135052252326</v>
      </c>
      <c r="M323" s="3">
        <f>Cost!M323*1.18/0.5</f>
        <v>15891.285064996797</v>
      </c>
      <c r="N323" s="3">
        <f>Cost!N323*1.18/0.5</f>
        <v>16653.369922499845</v>
      </c>
      <c r="O323" s="3">
        <f>Cost!O323*1.18/0.5</f>
        <v>16958.203865501066</v>
      </c>
      <c r="P323" s="3">
        <f>Cost!P323*1.18/0.5</f>
        <v>21225.879067518137</v>
      </c>
      <c r="Q323" s="3">
        <f>Cost!Q323*1.18/0.5</f>
        <v>19244.45843801021</v>
      </c>
      <c r="R323" s="3">
        <f>Cost!R323*1.18/0.5</f>
        <v>20006.54329551326</v>
      </c>
      <c r="S323" s="3">
        <f>Cost!S323*1.18/0.5</f>
        <v>17415.454780002892</v>
      </c>
      <c r="T323" s="3">
        <f>Cost!T323*1.18/0.5</f>
        <v>26560.473070039476</v>
      </c>
      <c r="U323" s="3">
        <f>Cost!U323*1.18/0.5</f>
        <v>15129.20020749375</v>
      </c>
      <c r="V323" s="3">
        <f>Cost!V323*1.18/0.5</f>
        <v>15586.451121995577</v>
      </c>
      <c r="W323" s="3">
        <f>Cost!W323*1.18/0.5</f>
        <v>17110.620837001672</v>
      </c>
      <c r="X323" s="3">
        <f>Cost!X323*1.18/0.5</f>
        <v>11804.478002493783</v>
      </c>
      <c r="Y323" s="3">
        <f>Cost!Y323*1.18/0.5</f>
        <v>12566.562859996831</v>
      </c>
      <c r="Z323" s="3">
        <f>Cost!Z323*1.18/0.5</f>
        <v>12871.396802998051</v>
      </c>
      <c r="AA323" s="3">
        <f>Cost!AA323*1.18/0.5</f>
        <v>17139.072005015121</v>
      </c>
      <c r="AB323" s="3">
        <f>Cost!AB323*1.18/0.5</f>
        <v>15157.651375507194</v>
      </c>
      <c r="AC323" s="3">
        <f>Cost!AC323*1.18/0.5</f>
        <v>15919.736233010244</v>
      </c>
      <c r="AD323" s="3">
        <f>Cost!AD323*1.18/0.5</f>
        <v>13328.64771749988</v>
      </c>
      <c r="AE323" s="3">
        <f>Cost!AE323*1.18/0.5</f>
        <v>22473.666007536456</v>
      </c>
      <c r="AF323" s="3">
        <f>Cost!AF323*1.18/0.5</f>
        <v>13328.64771749988</v>
      </c>
      <c r="AG323" s="3">
        <f>Cost!AG323*1.18/0.5</f>
        <v>11499.644059492563</v>
      </c>
      <c r="AH323" s="3">
        <f>Cost!AH323*1.18/0.5</f>
        <v>13023.81377449866</v>
      </c>
      <c r="AI323" s="3">
        <f>Cost!AI323*1.18/0.5</f>
        <v>10446.950842995018</v>
      </c>
      <c r="AJ323" s="3">
        <f>Cost!AJ323*1.18/0.5</f>
        <v>11209.035700498067</v>
      </c>
      <c r="AK323" s="3">
        <f>Cost!AK323*1.18/0.5</f>
        <v>11513.869643499287</v>
      </c>
      <c r="AL323" s="3">
        <f>Cost!AL323*1.18/0.5</f>
        <v>15781.544845516357</v>
      </c>
      <c r="AM323" s="3">
        <f>Cost!AM323*1.18/0.5</f>
        <v>13800.124216008431</v>
      </c>
      <c r="AN323" s="3">
        <f>Cost!AN323*1.18/0.5</f>
        <v>14562.209073511482</v>
      </c>
      <c r="AO323" s="3">
        <f>Cost!AO323*1.18/0.5</f>
        <v>11971.120558001117</v>
      </c>
      <c r="AP323" s="3">
        <f>Cost!AP323*1.18/0.5</f>
        <v>21116.138848037695</v>
      </c>
      <c r="AQ323" s="3">
        <f>Cost!AQ323*1.18/0.5</f>
        <v>9684.8659854919715</v>
      </c>
      <c r="AR323" s="3">
        <f>Cost!AR323*1.18/0.5</f>
        <v>10142.1168999938</v>
      </c>
      <c r="AS323" s="3">
        <f>Cost!AS323*1.18/0.5</f>
        <v>11666.286614999897</v>
      </c>
    </row>
    <row r="324" spans="1:45">
      <c r="A324" s="2" t="s">
        <v>322</v>
      </c>
      <c r="B324" s="3">
        <f>Cost!B324*1.18/0.5</f>
        <v>13437.37182383698</v>
      </c>
      <c r="C324" s="3">
        <f>Cost!C324*1.18/0.5</f>
        <v>14326.470824257205</v>
      </c>
      <c r="D324" s="3">
        <f>Cost!D324*1.18/0.5</f>
        <v>14682.110424425293</v>
      </c>
      <c r="E324" s="3">
        <f>Cost!E324*1.18/0.5</f>
        <v>19661.064826778544</v>
      </c>
      <c r="F324" s="3">
        <f>Cost!F324*1.18/0.5</f>
        <v>17349.407425685964</v>
      </c>
      <c r="G324" s="3">
        <f>Cost!G324*1.18/0.5</f>
        <v>18238.506426106189</v>
      </c>
      <c r="H324" s="3">
        <f>Cost!H324*1.18/0.5</f>
        <v>15215.569824677428</v>
      </c>
      <c r="I324" s="3">
        <f>Cost!I324*1.18/0.5</f>
        <v>25884.757829720103</v>
      </c>
      <c r="J324" s="3">
        <f>Cost!J324*1.18/0.5</f>
        <v>12548.272823416757</v>
      </c>
      <c r="K324" s="3">
        <f>Cost!K324*1.18/0.5</f>
        <v>13081.732223668892</v>
      </c>
      <c r="L324" s="3">
        <f>Cost!L324*1.18/0.5</f>
        <v>14859.93022450934</v>
      </c>
      <c r="M324" s="3">
        <f>Cost!M324*1.18/0.5</f>
        <v>18050.525494588765</v>
      </c>
      <c r="N324" s="3">
        <f>Cost!N324*1.18/0.5</f>
        <v>18939.624495008989</v>
      </c>
      <c r="O324" s="3">
        <f>Cost!O324*1.18/0.5</f>
        <v>19295.264095177077</v>
      </c>
      <c r="P324" s="3">
        <f>Cost!P324*1.18/0.5</f>
        <v>24274.218497530328</v>
      </c>
      <c r="Q324" s="3">
        <f>Cost!Q324*1.18/0.5</f>
        <v>21962.561096437748</v>
      </c>
      <c r="R324" s="3">
        <f>Cost!R324*1.18/0.5</f>
        <v>22851.66009685797</v>
      </c>
      <c r="S324" s="3">
        <f>Cost!S324*1.18/0.5</f>
        <v>19828.723495429214</v>
      </c>
      <c r="T324" s="3">
        <f>Cost!T324*1.18/0.5</f>
        <v>30497.911500471888</v>
      </c>
      <c r="U324" s="3">
        <f>Cost!U324*1.18/0.5</f>
        <v>17161.426494168543</v>
      </c>
      <c r="V324" s="3">
        <f>Cost!V324*1.18/0.5</f>
        <v>17694.885894420677</v>
      </c>
      <c r="W324" s="3">
        <f>Cost!W324*1.18/0.5</f>
        <v>19473.083895261123</v>
      </c>
      <c r="X324" s="3">
        <f>Cost!X324*1.18/0.5</f>
        <v>13328.64771749988</v>
      </c>
      <c r="Y324" s="3">
        <f>Cost!Y324*1.18/0.5</f>
        <v>14217.746717920103</v>
      </c>
      <c r="Z324" s="3">
        <f>Cost!Z324*1.18/0.5</f>
        <v>14573.386318088193</v>
      </c>
      <c r="AA324" s="3">
        <f>Cost!AA324*1.18/0.5</f>
        <v>19552.34072044144</v>
      </c>
      <c r="AB324" s="3">
        <f>Cost!AB324*1.18/0.5</f>
        <v>17240.683319348864</v>
      </c>
      <c r="AC324" s="3">
        <f>Cost!AC324*1.18/0.5</f>
        <v>18129.782319769085</v>
      </c>
      <c r="AD324" s="3">
        <f>Cost!AD324*1.18/0.5</f>
        <v>15106.845718340328</v>
      </c>
      <c r="AE324" s="3">
        <f>Cost!AE324*1.18/0.5</f>
        <v>25776.033723383003</v>
      </c>
      <c r="AF324" s="3">
        <f>Cost!AF324*1.18/0.5</f>
        <v>15106.845718340328</v>
      </c>
      <c r="AG324" s="3">
        <f>Cost!AG324*1.18/0.5</f>
        <v>12973.00811733179</v>
      </c>
      <c r="AH324" s="3">
        <f>Cost!AH324*1.18/0.5</f>
        <v>14751.206118172237</v>
      </c>
      <c r="AI324" s="3">
        <f>Cost!AI324*1.18/0.5</f>
        <v>11767.897929333636</v>
      </c>
      <c r="AJ324" s="3">
        <f>Cost!AJ324*1.18/0.5</f>
        <v>12656.996929753859</v>
      </c>
      <c r="AK324" s="3">
        <f>Cost!AK324*1.18/0.5</f>
        <v>13012.636529921949</v>
      </c>
      <c r="AL324" s="3">
        <f>Cost!AL324*1.18/0.5</f>
        <v>17991.590932275198</v>
      </c>
      <c r="AM324" s="3">
        <f>Cost!AM324*1.18/0.5</f>
        <v>15679.933531182618</v>
      </c>
      <c r="AN324" s="3">
        <f>Cost!AN324*1.18/0.5</f>
        <v>16569.032531602839</v>
      </c>
      <c r="AO324" s="3">
        <f>Cost!AO324*1.18/0.5</f>
        <v>13546.095930174084</v>
      </c>
      <c r="AP324" s="3">
        <f>Cost!AP324*1.18/0.5</f>
        <v>24215.283935216758</v>
      </c>
      <c r="AQ324" s="3">
        <f>Cost!AQ324*1.18/0.5</f>
        <v>10878.798928913413</v>
      </c>
      <c r="AR324" s="3">
        <f>Cost!AR324*1.18/0.5</f>
        <v>11412.258329165546</v>
      </c>
      <c r="AS324" s="3">
        <f>Cost!AS324*1.18/0.5</f>
        <v>13190.456330005993</v>
      </c>
    </row>
    <row r="325" spans="1:45">
      <c r="A325" s="2" t="s">
        <v>323</v>
      </c>
      <c r="B325" s="3">
        <f>Cost!B325*1.18/0.5</f>
        <v>14986.944367426513</v>
      </c>
      <c r="C325" s="3">
        <f>Cost!C325*1.18/0.5</f>
        <v>16003.057510763911</v>
      </c>
      <c r="D325" s="3">
        <f>Cost!D325*1.18/0.5</f>
        <v>16409.502768098871</v>
      </c>
      <c r="E325" s="3">
        <f>Cost!E325*1.18/0.5</f>
        <v>22099.736370788301</v>
      </c>
      <c r="F325" s="3">
        <f>Cost!F325*1.18/0.5</f>
        <v>19457.842198111062</v>
      </c>
      <c r="G325" s="3">
        <f>Cost!G325*1.18/0.5</f>
        <v>20473.955341448462</v>
      </c>
      <c r="H325" s="3">
        <f>Cost!H325*1.18/0.5</f>
        <v>17019.170654101308</v>
      </c>
      <c r="I325" s="3">
        <f>Cost!I325*1.18/0.5</f>
        <v>29212.528374150079</v>
      </c>
      <c r="J325" s="3">
        <f>Cost!J325*1.18/0.5</f>
        <v>13970.831224089115</v>
      </c>
      <c r="K325" s="3">
        <f>Cost!K325*1.18/0.5</f>
        <v>14580.499110091554</v>
      </c>
      <c r="L325" s="3">
        <f>Cost!L325*1.18/0.5</f>
        <v>16612.725396766349</v>
      </c>
      <c r="M325" s="3">
        <f>Cost!M325*1.18/0.5</f>
        <v>20209.765924180738</v>
      </c>
      <c r="N325" s="3">
        <f>Cost!N325*1.18/0.5</f>
        <v>21225.879067518137</v>
      </c>
      <c r="O325" s="3">
        <f>Cost!O325*1.18/0.5</f>
        <v>21632.324324853096</v>
      </c>
      <c r="P325" s="3">
        <f>Cost!P325*1.18/0.5</f>
        <v>27322.557927542523</v>
      </c>
      <c r="Q325" s="3">
        <f>Cost!Q325*1.18/0.5</f>
        <v>24680.663754865287</v>
      </c>
      <c r="R325" s="3">
        <f>Cost!R325*1.18/0.5</f>
        <v>25696.77689820269</v>
      </c>
      <c r="S325" s="3">
        <f>Cost!S325*1.18/0.5</f>
        <v>22241.992210855533</v>
      </c>
      <c r="T325" s="3">
        <f>Cost!T325*1.18/0.5</f>
        <v>34435.349930904311</v>
      </c>
      <c r="U325" s="3">
        <f>Cost!U325*1.18/0.5</f>
        <v>19193.652780843342</v>
      </c>
      <c r="V325" s="3">
        <f>Cost!V325*1.18/0.5</f>
        <v>19803.320666845782</v>
      </c>
      <c r="W325" s="3">
        <f>Cost!W325*1.18/0.5</f>
        <v>21835.546953520578</v>
      </c>
      <c r="X325" s="3">
        <f>Cost!X325*1.18/0.5</f>
        <v>14852.817432505977</v>
      </c>
      <c r="Y325" s="3">
        <f>Cost!Y325*1.18/0.5</f>
        <v>15868.930575843375</v>
      </c>
      <c r="Z325" s="3">
        <f>Cost!Z325*1.18/0.5</f>
        <v>16275.375833178334</v>
      </c>
      <c r="AA325" s="3">
        <f>Cost!AA325*1.18/0.5</f>
        <v>21965.609435867762</v>
      </c>
      <c r="AB325" s="3">
        <f>Cost!AB325*1.18/0.5</f>
        <v>19323.715263190526</v>
      </c>
      <c r="AC325" s="3">
        <f>Cost!AC325*1.18/0.5</f>
        <v>20339.828406527926</v>
      </c>
      <c r="AD325" s="3">
        <f>Cost!AD325*1.18/0.5</f>
        <v>16885.043719180772</v>
      </c>
      <c r="AE325" s="3">
        <f>Cost!AE325*1.18/0.5</f>
        <v>29078.401439229547</v>
      </c>
      <c r="AF325" s="3">
        <f>Cost!AF325*1.18/0.5</f>
        <v>16885.043719180772</v>
      </c>
      <c r="AG325" s="3">
        <f>Cost!AG325*1.18/0.5</f>
        <v>14446.372175171016</v>
      </c>
      <c r="AH325" s="3">
        <f>Cost!AH325*1.18/0.5</f>
        <v>16478.598461845813</v>
      </c>
      <c r="AI325" s="3">
        <f>Cost!AI325*1.18/0.5</f>
        <v>13088.845015672254</v>
      </c>
      <c r="AJ325" s="3">
        <f>Cost!AJ325*1.18/0.5</f>
        <v>14104.958159009651</v>
      </c>
      <c r="AK325" s="3">
        <f>Cost!AK325*1.18/0.5</f>
        <v>14511.403416344612</v>
      </c>
      <c r="AL325" s="3">
        <f>Cost!AL325*1.18/0.5</f>
        <v>20201.637019034039</v>
      </c>
      <c r="AM325" s="3">
        <f>Cost!AM325*1.18/0.5</f>
        <v>17559.742846356803</v>
      </c>
      <c r="AN325" s="3">
        <f>Cost!AN325*1.18/0.5</f>
        <v>18575.855989694202</v>
      </c>
      <c r="AO325" s="3">
        <f>Cost!AO325*1.18/0.5</f>
        <v>15121.071302347049</v>
      </c>
      <c r="AP325" s="3">
        <f>Cost!AP325*1.18/0.5</f>
        <v>27314.429022395823</v>
      </c>
      <c r="AQ325" s="3">
        <f>Cost!AQ325*1.18/0.5</f>
        <v>12072.731872334856</v>
      </c>
      <c r="AR325" s="3">
        <f>Cost!AR325*1.18/0.5</f>
        <v>12682.399758337295</v>
      </c>
      <c r="AS325" s="3">
        <f>Cost!AS325*1.18/0.5</f>
        <v>14714.626045012092</v>
      </c>
    </row>
    <row r="326" spans="1:45">
      <c r="A326" s="2" t="s">
        <v>324</v>
      </c>
      <c r="B326" s="3">
        <f>Cost!B326*1.18/0.5</f>
        <v>9848.6634241979609</v>
      </c>
      <c r="C326" s="3">
        <f>Cost!C326*1.18/0.5</f>
        <v>10458.331310200399</v>
      </c>
      <c r="D326" s="3">
        <f>Cost!D326*1.18/0.5</f>
        <v>10702.198464601375</v>
      </c>
      <c r="E326" s="3">
        <f>Cost!E326*1.18/0.5</f>
        <v>14116.338626215031</v>
      </c>
      <c r="F326" s="3">
        <f>Cost!F326*1.18/0.5</f>
        <v>12531.202122608689</v>
      </c>
      <c r="G326" s="3">
        <f>Cost!G326*1.18/0.5</f>
        <v>13140.870008611129</v>
      </c>
      <c r="H326" s="3">
        <f>Cost!H326*1.18/0.5</f>
        <v>11067.999196202836</v>
      </c>
      <c r="I326" s="3">
        <f>Cost!I326*1.18/0.5</f>
        <v>18384.013828232102</v>
      </c>
      <c r="J326" s="3">
        <f>Cost!J326*1.18/0.5</f>
        <v>9238.9955381955206</v>
      </c>
      <c r="K326" s="3">
        <f>Cost!K326*1.18/0.5</f>
        <v>9604.7962697969851</v>
      </c>
      <c r="L326" s="3">
        <f>Cost!L326*1.18/0.5</f>
        <v>10824.13204180186</v>
      </c>
      <c r="M326" s="3">
        <f>Cost!M326*1.18/0.5</f>
        <v>13051.452051997438</v>
      </c>
      <c r="N326" s="3">
        <f>Cost!N326*1.18/0.5</f>
        <v>13661.119937999876</v>
      </c>
      <c r="O326" s="3">
        <f>Cost!O326*1.18/0.5</f>
        <v>13904.987092400852</v>
      </c>
      <c r="P326" s="3">
        <f>Cost!P326*1.18/0.5</f>
        <v>17319.127254014507</v>
      </c>
      <c r="Q326" s="3">
        <f>Cost!Q326*1.18/0.5</f>
        <v>15733.990750408166</v>
      </c>
      <c r="R326" s="3">
        <f>Cost!R326*1.18/0.5</f>
        <v>16343.658636410606</v>
      </c>
      <c r="S326" s="3">
        <f>Cost!S326*1.18/0.5</f>
        <v>14270.787824002315</v>
      </c>
      <c r="T326" s="3">
        <f>Cost!T326*1.18/0.5</f>
        <v>21586.802456031579</v>
      </c>
      <c r="U326" s="3">
        <f>Cost!U326*1.18/0.5</f>
        <v>12441.784165994999</v>
      </c>
      <c r="V326" s="3">
        <f>Cost!V326*1.18/0.5</f>
        <v>12807.584897596462</v>
      </c>
      <c r="W326" s="3">
        <f>Cost!W326*1.18/0.5</f>
        <v>14026.920669601339</v>
      </c>
      <c r="X326" s="3">
        <f>Cost!X326*1.18/0.5</f>
        <v>9782.006401995026</v>
      </c>
      <c r="Y326" s="3">
        <f>Cost!Y326*1.18/0.5</f>
        <v>10391.674287997466</v>
      </c>
      <c r="Z326" s="3">
        <f>Cost!Z326*1.18/0.5</f>
        <v>10635.54144239844</v>
      </c>
      <c r="AA326" s="3">
        <f>Cost!AA326*1.18/0.5</f>
        <v>14049.681604012096</v>
      </c>
      <c r="AB326" s="3">
        <f>Cost!AB326*1.18/0.5</f>
        <v>12464.545100405756</v>
      </c>
      <c r="AC326" s="3">
        <f>Cost!AC326*1.18/0.5</f>
        <v>13074.212986408194</v>
      </c>
      <c r="AD326" s="3">
        <f>Cost!AD326*1.18/0.5</f>
        <v>11001.342173999905</v>
      </c>
      <c r="AE326" s="3">
        <f>Cost!AE326*1.18/0.5</f>
        <v>18317.356806029169</v>
      </c>
      <c r="AF326" s="3">
        <f>Cost!AF326*1.18/0.5</f>
        <v>11001.342173999905</v>
      </c>
      <c r="AG326" s="3">
        <f>Cost!AG326*1.18/0.5</f>
        <v>9538.1392475940502</v>
      </c>
      <c r="AH326" s="3">
        <f>Cost!AH326*1.18/0.5</f>
        <v>10757.475019598929</v>
      </c>
      <c r="AI326" s="3">
        <f>Cost!AI326*1.18/0.5</f>
        <v>8695.9846743960152</v>
      </c>
      <c r="AJ326" s="3">
        <f>Cost!AJ326*1.18/0.5</f>
        <v>9305.6525603984537</v>
      </c>
      <c r="AK326" s="3">
        <f>Cost!AK326*1.18/0.5</f>
        <v>9549.5197147994277</v>
      </c>
      <c r="AL326" s="3">
        <f>Cost!AL326*1.18/0.5</f>
        <v>12963.659876413085</v>
      </c>
      <c r="AM326" s="3">
        <f>Cost!AM326*1.18/0.5</f>
        <v>11378.523372806745</v>
      </c>
      <c r="AN326" s="3">
        <f>Cost!AN326*1.18/0.5</f>
        <v>11988.191258809184</v>
      </c>
      <c r="AO326" s="3">
        <f>Cost!AO326*1.18/0.5</f>
        <v>9915.3204464008923</v>
      </c>
      <c r="AP326" s="3">
        <f>Cost!AP326*1.18/0.5</f>
        <v>17231.335078430158</v>
      </c>
      <c r="AQ326" s="3">
        <f>Cost!AQ326*1.18/0.5</f>
        <v>8086.3167883935757</v>
      </c>
      <c r="AR326" s="3">
        <f>Cost!AR326*1.18/0.5</f>
        <v>8452.1175199950394</v>
      </c>
      <c r="AS326" s="3">
        <f>Cost!AS326*1.18/0.5</f>
        <v>9671.4532919999165</v>
      </c>
    </row>
    <row r="327" spans="1:45">
      <c r="A327" s="2" t="s">
        <v>325</v>
      </c>
      <c r="B327" s="3">
        <f>Cost!B327*1.18/0.5</f>
        <v>11088.321459069584</v>
      </c>
      <c r="C327" s="3">
        <f>Cost!C327*1.18/0.5</f>
        <v>11799.600659405764</v>
      </c>
      <c r="D327" s="3">
        <f>Cost!D327*1.18/0.5</f>
        <v>12084.112339540236</v>
      </c>
      <c r="E327" s="3">
        <f>Cost!E327*1.18/0.5</f>
        <v>16067.275861422833</v>
      </c>
      <c r="F327" s="3">
        <f>Cost!F327*1.18/0.5</f>
        <v>14217.949940548771</v>
      </c>
      <c r="G327" s="3">
        <f>Cost!G327*1.18/0.5</f>
        <v>14929.229140884949</v>
      </c>
      <c r="H327" s="3">
        <f>Cost!H327*1.18/0.5</f>
        <v>12510.879859741941</v>
      </c>
      <c r="I327" s="3">
        <f>Cost!I327*1.18/0.5</f>
        <v>21046.230263776084</v>
      </c>
      <c r="J327" s="3">
        <f>Cost!J327*1.18/0.5</f>
        <v>10377.042258733407</v>
      </c>
      <c r="K327" s="3">
        <f>Cost!K327*1.18/0.5</f>
        <v>10803.809778935114</v>
      </c>
      <c r="L327" s="3">
        <f>Cost!L327*1.18/0.5</f>
        <v>12226.368179607471</v>
      </c>
      <c r="M327" s="3">
        <f>Cost!M327*1.18/0.5</f>
        <v>14778.844395671013</v>
      </c>
      <c r="N327" s="3">
        <f>Cost!N327*1.18/0.5</f>
        <v>15490.12359600719</v>
      </c>
      <c r="O327" s="3">
        <f>Cost!O327*1.18/0.5</f>
        <v>15774.635276141662</v>
      </c>
      <c r="P327" s="3">
        <f>Cost!P327*1.18/0.5</f>
        <v>19757.798798024261</v>
      </c>
      <c r="Q327" s="3">
        <f>Cost!Q327*1.18/0.5</f>
        <v>17908.472877150198</v>
      </c>
      <c r="R327" s="3">
        <f>Cost!R327*1.18/0.5</f>
        <v>18619.752077486377</v>
      </c>
      <c r="S327" s="3">
        <f>Cost!S327*1.18/0.5</f>
        <v>16201.402796343369</v>
      </c>
      <c r="T327" s="3">
        <f>Cost!T327*1.18/0.5</f>
        <v>24736.753200377509</v>
      </c>
      <c r="U327" s="3">
        <f>Cost!U327*1.18/0.5</f>
        <v>14067.565195334833</v>
      </c>
      <c r="V327" s="3">
        <f>Cost!V327*1.18/0.5</f>
        <v>14494.33271553654</v>
      </c>
      <c r="W327" s="3">
        <f>Cost!W327*1.18/0.5</f>
        <v>15916.891116208897</v>
      </c>
      <c r="X327" s="3">
        <f>Cost!X327*1.18/0.5</f>
        <v>11001.342173999903</v>
      </c>
      <c r="Y327" s="3">
        <f>Cost!Y327*1.18/0.5</f>
        <v>11712.621374336082</v>
      </c>
      <c r="Z327" s="3">
        <f>Cost!Z327*1.18/0.5</f>
        <v>11997.133054470552</v>
      </c>
      <c r="AA327" s="3">
        <f>Cost!AA327*1.18/0.5</f>
        <v>15980.296576353152</v>
      </c>
      <c r="AB327" s="3">
        <f>Cost!AB327*1.18/0.5</f>
        <v>14130.97065547909</v>
      </c>
      <c r="AC327" s="3">
        <f>Cost!AC327*1.18/0.5</f>
        <v>14842.249855815267</v>
      </c>
      <c r="AD327" s="3">
        <f>Cost!AD327*1.18/0.5</f>
        <v>12423.90057467226</v>
      </c>
      <c r="AE327" s="3">
        <f>Cost!AE327*1.18/0.5</f>
        <v>20959.250978706401</v>
      </c>
      <c r="AF327" s="3">
        <f>Cost!AF327*1.18/0.5</f>
        <v>12423.90057467226</v>
      </c>
      <c r="AG327" s="3">
        <f>Cost!AG327*1.18/0.5</f>
        <v>10716.830493865431</v>
      </c>
      <c r="AH327" s="3">
        <f>Cost!AH327*1.18/0.5</f>
        <v>12139.388894537789</v>
      </c>
      <c r="AI327" s="3">
        <f>Cost!AI327*1.18/0.5</f>
        <v>9752.742343466909</v>
      </c>
      <c r="AJ327" s="3">
        <f>Cost!AJ327*1.18/0.5</f>
        <v>10464.021543803086</v>
      </c>
      <c r="AK327" s="3">
        <f>Cost!AK327*1.18/0.5</f>
        <v>10748.53322393756</v>
      </c>
      <c r="AL327" s="3">
        <f>Cost!AL327*1.18/0.5</f>
        <v>14731.69674582016</v>
      </c>
      <c r="AM327" s="3">
        <f>Cost!AM327*1.18/0.5</f>
        <v>12882.370824946094</v>
      </c>
      <c r="AN327" s="3">
        <f>Cost!AN327*1.18/0.5</f>
        <v>13593.650025282273</v>
      </c>
      <c r="AO327" s="3">
        <f>Cost!AO327*1.18/0.5</f>
        <v>11175.300744139267</v>
      </c>
      <c r="AP327" s="3">
        <f>Cost!AP327*1.18/0.5</f>
        <v>19710.651148173405</v>
      </c>
      <c r="AQ327" s="3">
        <f>Cost!AQ327*1.18/0.5</f>
        <v>9041.4631431307298</v>
      </c>
      <c r="AR327" s="3">
        <f>Cost!AR327*1.18/0.5</f>
        <v>9468.2306633324388</v>
      </c>
      <c r="AS327" s="3">
        <f>Cost!AS327*1.18/0.5</f>
        <v>10890.789064004794</v>
      </c>
    </row>
    <row r="328" spans="1:45">
      <c r="A328" s="2" t="s">
        <v>326</v>
      </c>
      <c r="B328" s="3">
        <f>Cost!B328*1.18/0.5</f>
        <v>12327.979493941208</v>
      </c>
      <c r="C328" s="3">
        <f>Cost!C328*1.18/0.5</f>
        <v>13140.870008611128</v>
      </c>
      <c r="D328" s="3">
        <f>Cost!D328*1.18/0.5</f>
        <v>13466.026214479096</v>
      </c>
      <c r="E328" s="3">
        <f>Cost!E328*1.18/0.5</f>
        <v>18018.213096630636</v>
      </c>
      <c r="F328" s="3">
        <f>Cost!F328*1.18/0.5</f>
        <v>15904.69775848885</v>
      </c>
      <c r="G328" s="3">
        <f>Cost!G328*1.18/0.5</f>
        <v>16717.588273158766</v>
      </c>
      <c r="H328" s="3">
        <f>Cost!H328*1.18/0.5</f>
        <v>13953.760523281044</v>
      </c>
      <c r="I328" s="3">
        <f>Cost!I328*1.18/0.5</f>
        <v>23708.446699320062</v>
      </c>
      <c r="J328" s="3">
        <f>Cost!J328*1.18/0.5</f>
        <v>11515.088979271291</v>
      </c>
      <c r="K328" s="3">
        <f>Cost!K328*1.18/0.5</f>
        <v>12002.823288073243</v>
      </c>
      <c r="L328" s="3">
        <f>Cost!L328*1.18/0.5</f>
        <v>13628.604317413079</v>
      </c>
      <c r="M328" s="3">
        <f>Cost!M328*1.18/0.5</f>
        <v>16506.236739344589</v>
      </c>
      <c r="N328" s="3">
        <f>Cost!N328*1.18/0.5</f>
        <v>17319.127254014507</v>
      </c>
      <c r="O328" s="3">
        <f>Cost!O328*1.18/0.5</f>
        <v>17644.283459882474</v>
      </c>
      <c r="P328" s="3">
        <f>Cost!P328*1.18/0.5</f>
        <v>22196.470342034016</v>
      </c>
      <c r="Q328" s="3">
        <f>Cost!Q328*1.18/0.5</f>
        <v>20082.955003892232</v>
      </c>
      <c r="R328" s="3">
        <f>Cost!R328*1.18/0.5</f>
        <v>20895.84551856215</v>
      </c>
      <c r="S328" s="3">
        <f>Cost!S328*1.18/0.5</f>
        <v>18132.017768684425</v>
      </c>
      <c r="T328" s="3">
        <f>Cost!T328*1.18/0.5</f>
        <v>27886.703944723442</v>
      </c>
      <c r="U328" s="3">
        <f>Cost!U328*1.18/0.5</f>
        <v>15693.346224674671</v>
      </c>
      <c r="V328" s="3">
        <f>Cost!V328*1.18/0.5</f>
        <v>16181.080533476623</v>
      </c>
      <c r="W328" s="3">
        <f>Cost!W328*1.18/0.5</f>
        <v>17806.861562816459</v>
      </c>
      <c r="X328" s="3">
        <f>Cost!X328*1.18/0.5</f>
        <v>12220.67794600478</v>
      </c>
      <c r="Y328" s="3">
        <f>Cost!Y328*1.18/0.5</f>
        <v>13033.568460674698</v>
      </c>
      <c r="Z328" s="3">
        <f>Cost!Z328*1.18/0.5</f>
        <v>13358.724666542665</v>
      </c>
      <c r="AA328" s="3">
        <f>Cost!AA328*1.18/0.5</f>
        <v>17910.911548694206</v>
      </c>
      <c r="AB328" s="3">
        <f>Cost!AB328*1.18/0.5</f>
        <v>15797.396210552421</v>
      </c>
      <c r="AC328" s="3">
        <f>Cost!AC328*1.18/0.5</f>
        <v>16610.286725222337</v>
      </c>
      <c r="AD328" s="3">
        <f>Cost!AD328*1.18/0.5</f>
        <v>13846.458975344616</v>
      </c>
      <c r="AE328" s="3">
        <f>Cost!AE328*1.18/0.5</f>
        <v>23601.145151383633</v>
      </c>
      <c r="AF328" s="3">
        <f>Cost!AF328*1.18/0.5</f>
        <v>13846.458975344616</v>
      </c>
      <c r="AG328" s="3">
        <f>Cost!AG328*1.18/0.5</f>
        <v>11895.521740136814</v>
      </c>
      <c r="AH328" s="3">
        <f>Cost!AH328*1.18/0.5</f>
        <v>13521.30276947665</v>
      </c>
      <c r="AI328" s="3">
        <f>Cost!AI328*1.18/0.5</f>
        <v>10809.500012537803</v>
      </c>
      <c r="AJ328" s="3">
        <f>Cost!AJ328*1.18/0.5</f>
        <v>11622.390527207721</v>
      </c>
      <c r="AK328" s="3">
        <f>Cost!AK328*1.18/0.5</f>
        <v>11947.546733075689</v>
      </c>
      <c r="AL328" s="3">
        <f>Cost!AL328*1.18/0.5</f>
        <v>16499.733615227229</v>
      </c>
      <c r="AM328" s="3">
        <f>Cost!AM328*1.18/0.5</f>
        <v>14386.218277085443</v>
      </c>
      <c r="AN328" s="3">
        <f>Cost!AN328*1.18/0.5</f>
        <v>15199.108791755361</v>
      </c>
      <c r="AO328" s="3">
        <f>Cost!AO328*1.18/0.5</f>
        <v>12435.281041877637</v>
      </c>
      <c r="AP328" s="3">
        <f>Cost!AP328*1.18/0.5</f>
        <v>22189.967217916659</v>
      </c>
      <c r="AQ328" s="3">
        <f>Cost!AQ328*1.18/0.5</f>
        <v>9996.6094978678848</v>
      </c>
      <c r="AR328" s="3">
        <f>Cost!AR328*1.18/0.5</f>
        <v>10484.343806669836</v>
      </c>
      <c r="AS328" s="3">
        <f>Cost!AS328*1.18/0.5</f>
        <v>12110.124836009672</v>
      </c>
    </row>
    <row r="329" spans="1:45">
      <c r="A329" s="2" t="s">
        <v>327</v>
      </c>
      <c r="B329" s="3">
        <f>Cost!B329*1.18/0.5</f>
        <v>10868.231352222705</v>
      </c>
      <c r="C329" s="3">
        <f>Cost!C329*1.18/0.5</f>
        <v>11554.107723975449</v>
      </c>
      <c r="D329" s="3">
        <f>Cost!D329*1.18/0.5</f>
        <v>11828.458272676546</v>
      </c>
      <c r="E329" s="3">
        <f>Cost!E329*1.18/0.5</f>
        <v>15669.365954491912</v>
      </c>
      <c r="F329" s="3">
        <f>Cost!F329*1.18/0.5</f>
        <v>13886.087387934775</v>
      </c>
      <c r="G329" s="3">
        <f>Cost!G329*1.18/0.5</f>
        <v>14571.96375968752</v>
      </c>
      <c r="H329" s="3">
        <f>Cost!H329*1.18/0.5</f>
        <v>12239.984095728192</v>
      </c>
      <c r="I329" s="3">
        <f>Cost!I329*1.18/0.5</f>
        <v>20470.500556761119</v>
      </c>
      <c r="J329" s="3">
        <f>Cost!J329*1.18/0.5</f>
        <v>10182.35498046996</v>
      </c>
      <c r="K329" s="3">
        <f>Cost!K329*1.18/0.5</f>
        <v>10593.880803521608</v>
      </c>
      <c r="L329" s="3">
        <f>Cost!L329*1.18/0.5</f>
        <v>11965.633547027095</v>
      </c>
      <c r="M329" s="3">
        <f>Cost!M329*1.18/0.5</f>
        <v>14471.368558497115</v>
      </c>
      <c r="N329" s="3">
        <f>Cost!N329*1.18/0.5</f>
        <v>15157.244930249861</v>
      </c>
      <c r="O329" s="3">
        <f>Cost!O329*1.18/0.5</f>
        <v>15431.595478950958</v>
      </c>
      <c r="P329" s="3">
        <f>Cost!P329*1.18/0.5</f>
        <v>19272.503160766322</v>
      </c>
      <c r="Q329" s="3">
        <f>Cost!Q329*1.18/0.5</f>
        <v>17489.224594209187</v>
      </c>
      <c r="R329" s="3">
        <f>Cost!R329*1.18/0.5</f>
        <v>18175.10096596193</v>
      </c>
      <c r="S329" s="3">
        <f>Cost!S329*1.18/0.5</f>
        <v>15843.121302002604</v>
      </c>
      <c r="T329" s="3">
        <f>Cost!T329*1.18/0.5</f>
        <v>24073.637763035527</v>
      </c>
      <c r="U329" s="3">
        <f>Cost!U329*1.18/0.5</f>
        <v>13785.492186744375</v>
      </c>
      <c r="V329" s="3">
        <f>Cost!V329*1.18/0.5</f>
        <v>14197.01800979602</v>
      </c>
      <c r="W329" s="3">
        <f>Cost!W329*1.18/0.5</f>
        <v>15568.770753301507</v>
      </c>
      <c r="X329" s="3">
        <f>Cost!X329*1.18/0.5</f>
        <v>10793.242202244404</v>
      </c>
      <c r="Y329" s="3">
        <f>Cost!Y329*1.18/0.5</f>
        <v>11479.118573997148</v>
      </c>
      <c r="Z329" s="3">
        <f>Cost!Z329*1.18/0.5</f>
        <v>11753.469122698247</v>
      </c>
      <c r="AA329" s="3">
        <f>Cost!AA329*1.18/0.5</f>
        <v>15594.376804513611</v>
      </c>
      <c r="AB329" s="3">
        <f>Cost!AB329*1.18/0.5</f>
        <v>13811.098237956476</v>
      </c>
      <c r="AC329" s="3">
        <f>Cost!AC329*1.18/0.5</f>
        <v>14496.974609709219</v>
      </c>
      <c r="AD329" s="3">
        <f>Cost!AD329*1.18/0.5</f>
        <v>12164.994945749891</v>
      </c>
      <c r="AE329" s="3">
        <f>Cost!AE329*1.18/0.5</f>
        <v>20395.511406782814</v>
      </c>
      <c r="AF329" s="3">
        <f>Cost!AF329*1.18/0.5</f>
        <v>12164.994945749891</v>
      </c>
      <c r="AG329" s="3">
        <f>Cost!AG329*1.18/0.5</f>
        <v>10518.891653543309</v>
      </c>
      <c r="AH329" s="3">
        <f>Cost!AH329*1.18/0.5</f>
        <v>11890.644397048796</v>
      </c>
      <c r="AI329" s="3">
        <f>Cost!AI329*1.18/0.5</f>
        <v>9571.4677586955186</v>
      </c>
      <c r="AJ329" s="3">
        <f>Cost!AJ329*1.18/0.5</f>
        <v>10257.344130448262</v>
      </c>
      <c r="AK329" s="3">
        <f>Cost!AK329*1.18/0.5</f>
        <v>10531.694679149361</v>
      </c>
      <c r="AL329" s="3">
        <f>Cost!AL329*1.18/0.5</f>
        <v>14372.602360964724</v>
      </c>
      <c r="AM329" s="3">
        <f>Cost!AM329*1.18/0.5</f>
        <v>12589.32379440759</v>
      </c>
      <c r="AN329" s="3">
        <f>Cost!AN329*1.18/0.5</f>
        <v>13275.200166160334</v>
      </c>
      <c r="AO329" s="3">
        <f>Cost!AO329*1.18/0.5</f>
        <v>10943.220502201006</v>
      </c>
      <c r="AP329" s="3">
        <f>Cost!AP329*1.18/0.5</f>
        <v>19173.736963233929</v>
      </c>
      <c r="AQ329" s="3">
        <f>Cost!AQ329*1.18/0.5</f>
        <v>8885.591386942775</v>
      </c>
      <c r="AR329" s="3">
        <f>Cost!AR329*1.18/0.5</f>
        <v>9297.1172099944197</v>
      </c>
      <c r="AS329" s="3">
        <f>Cost!AS329*1.18/0.5</f>
        <v>10668.869953499909</v>
      </c>
    </row>
    <row r="330" spans="1:45">
      <c r="A330" s="2" t="s">
        <v>328</v>
      </c>
      <c r="B330" s="3">
        <f>Cost!B330*1.18/0.5</f>
        <v>12262.846641453283</v>
      </c>
      <c r="C330" s="3">
        <f>Cost!C330*1.18/0.5</f>
        <v>13063.035741831483</v>
      </c>
      <c r="D330" s="3">
        <f>Cost!D330*1.18/0.5</f>
        <v>13383.111381982764</v>
      </c>
      <c r="E330" s="3">
        <f>Cost!E330*1.18/0.5</f>
        <v>17864.170344100687</v>
      </c>
      <c r="F330" s="3">
        <f>Cost!F330*1.18/0.5</f>
        <v>15783.678683117367</v>
      </c>
      <c r="G330" s="3">
        <f>Cost!G330*1.18/0.5</f>
        <v>16583.867783495567</v>
      </c>
      <c r="H330" s="3">
        <f>Cost!H330*1.18/0.5</f>
        <v>13863.224842209685</v>
      </c>
      <c r="I330" s="3">
        <f>Cost!I330*1.18/0.5</f>
        <v>23465.494046748096</v>
      </c>
      <c r="J330" s="3">
        <f>Cost!J330*1.18/0.5</f>
        <v>11462.657541075081</v>
      </c>
      <c r="K330" s="3">
        <f>Cost!K330*1.18/0.5</f>
        <v>11942.771001302004</v>
      </c>
      <c r="L330" s="3">
        <f>Cost!L330*1.18/0.5</f>
        <v>13543.149202058403</v>
      </c>
      <c r="M330" s="3">
        <f>Cost!M330*1.18/0.5</f>
        <v>16414.684945129891</v>
      </c>
      <c r="N330" s="3">
        <f>Cost!N330*1.18/0.5</f>
        <v>17214.874045508092</v>
      </c>
      <c r="O330" s="3">
        <f>Cost!O330*1.18/0.5</f>
        <v>17534.949685659372</v>
      </c>
      <c r="P330" s="3">
        <f>Cost!P330*1.18/0.5</f>
        <v>22016.008647777293</v>
      </c>
      <c r="Q330" s="3">
        <f>Cost!Q330*1.18/0.5</f>
        <v>19935.516986793973</v>
      </c>
      <c r="R330" s="3">
        <f>Cost!R330*1.18/0.5</f>
        <v>20735.706087172177</v>
      </c>
      <c r="S330" s="3">
        <f>Cost!S330*1.18/0.5</f>
        <v>18015.063145886292</v>
      </c>
      <c r="T330" s="3">
        <f>Cost!T330*1.18/0.5</f>
        <v>27617.332350424702</v>
      </c>
      <c r="U330" s="3">
        <f>Cost!U330*1.18/0.5</f>
        <v>15614.495844751689</v>
      </c>
      <c r="V330" s="3">
        <f>Cost!V330*1.18/0.5</f>
        <v>16094.60930497861</v>
      </c>
      <c r="W330" s="3">
        <f>Cost!W330*1.18/0.5</f>
        <v>17694.987505735011</v>
      </c>
      <c r="X330" s="3">
        <f>Cost!X330*1.18/0.5</f>
        <v>12164.994945749891</v>
      </c>
      <c r="Y330" s="3">
        <f>Cost!Y330*1.18/0.5</f>
        <v>12965.184046128094</v>
      </c>
      <c r="Z330" s="3">
        <f>Cost!Z330*1.18/0.5</f>
        <v>13285.259686279373</v>
      </c>
      <c r="AA330" s="3">
        <f>Cost!AA330*1.18/0.5</f>
        <v>17766.318648397297</v>
      </c>
      <c r="AB330" s="3">
        <f>Cost!AB330*1.18/0.5</f>
        <v>15685.826987413973</v>
      </c>
      <c r="AC330" s="3">
        <f>Cost!AC330*1.18/0.5</f>
        <v>16486.016087792173</v>
      </c>
      <c r="AD330" s="3">
        <f>Cost!AD330*1.18/0.5</f>
        <v>13765.373146506294</v>
      </c>
      <c r="AE330" s="3">
        <f>Cost!AE330*1.18/0.5</f>
        <v>23367.642351044702</v>
      </c>
      <c r="AF330" s="3">
        <f>Cost!AF330*1.18/0.5</f>
        <v>13765.373146506294</v>
      </c>
      <c r="AG330" s="3">
        <f>Cost!AG330*1.18/0.5</f>
        <v>11844.919305598611</v>
      </c>
      <c r="AH330" s="3">
        <f>Cost!AH330*1.18/0.5</f>
        <v>13445.297506355013</v>
      </c>
      <c r="AI330" s="3">
        <f>Cost!AI330*1.18/0.5</f>
        <v>10760.320136400273</v>
      </c>
      <c r="AJ330" s="3">
        <f>Cost!AJ330*1.18/0.5</f>
        <v>11560.509236778475</v>
      </c>
      <c r="AK330" s="3">
        <f>Cost!AK330*1.18/0.5</f>
        <v>11880.584876929754</v>
      </c>
      <c r="AL330" s="3">
        <f>Cost!AL330*1.18/0.5</f>
        <v>16361.643839047678</v>
      </c>
      <c r="AM330" s="3">
        <f>Cost!AM330*1.18/0.5</f>
        <v>14281.152178064356</v>
      </c>
      <c r="AN330" s="3">
        <f>Cost!AN330*1.18/0.5</f>
        <v>15081.341278442558</v>
      </c>
      <c r="AO330" s="3">
        <f>Cost!AO330*1.18/0.5</f>
        <v>12360.698337156675</v>
      </c>
      <c r="AP330" s="3">
        <f>Cost!AP330*1.18/0.5</f>
        <v>21962.967541695081</v>
      </c>
      <c r="AQ330" s="3">
        <f>Cost!AQ330*1.18/0.5</f>
        <v>9960.1310360220741</v>
      </c>
      <c r="AR330" s="3">
        <f>Cost!AR330*1.18/0.5</f>
        <v>10440.244496248994</v>
      </c>
      <c r="AS330" s="3">
        <f>Cost!AS330*1.18/0.5</f>
        <v>12040.622697005396</v>
      </c>
    </row>
    <row r="331" spans="1:45">
      <c r="A331" s="2" t="s">
        <v>329</v>
      </c>
      <c r="B331" s="3">
        <f>Cost!B331*1.18/0.5</f>
        <v>13657.461930683861</v>
      </c>
      <c r="C331" s="3">
        <f>Cost!C331*1.18/0.5</f>
        <v>14571.96375968752</v>
      </c>
      <c r="D331" s="3">
        <f>Cost!D331*1.18/0.5</f>
        <v>14937.764491288981</v>
      </c>
      <c r="E331" s="3">
        <f>Cost!E331*1.18/0.5</f>
        <v>20058.97473370947</v>
      </c>
      <c r="F331" s="3">
        <f>Cost!F331*1.18/0.5</f>
        <v>17681.269978299955</v>
      </c>
      <c r="G331" s="3">
        <f>Cost!G331*1.18/0.5</f>
        <v>18595.771807303616</v>
      </c>
      <c r="H331" s="3">
        <f>Cost!H331*1.18/0.5</f>
        <v>15486.465588691177</v>
      </c>
      <c r="I331" s="3">
        <f>Cost!I331*1.18/0.5</f>
        <v>26460.487536735076</v>
      </c>
      <c r="J331" s="3">
        <f>Cost!J331*1.18/0.5</f>
        <v>12742.960101680203</v>
      </c>
      <c r="K331" s="3">
        <f>Cost!K331*1.18/0.5</f>
        <v>13291.661199082399</v>
      </c>
      <c r="L331" s="3">
        <f>Cost!L331*1.18/0.5</f>
        <v>15120.664857089716</v>
      </c>
      <c r="M331" s="3">
        <f>Cost!M331*1.18/0.5</f>
        <v>18358.001331762665</v>
      </c>
      <c r="N331" s="3">
        <f>Cost!N331*1.18/0.5</f>
        <v>19272.503160766322</v>
      </c>
      <c r="O331" s="3">
        <f>Cost!O331*1.18/0.5</f>
        <v>19638.303892367785</v>
      </c>
      <c r="P331" s="3">
        <f>Cost!P331*1.18/0.5</f>
        <v>24759.514134788271</v>
      </c>
      <c r="Q331" s="3">
        <f>Cost!Q331*1.18/0.5</f>
        <v>22381.809379378759</v>
      </c>
      <c r="R331" s="3">
        <f>Cost!R331*1.18/0.5</f>
        <v>23296.31120838242</v>
      </c>
      <c r="S331" s="3">
        <f>Cost!S331*1.18/0.5</f>
        <v>20187.004989769983</v>
      </c>
      <c r="T331" s="3">
        <f>Cost!T331*1.18/0.5</f>
        <v>31161.02693781388</v>
      </c>
      <c r="U331" s="3">
        <f>Cost!U331*1.18/0.5</f>
        <v>17443.499502759005</v>
      </c>
      <c r="V331" s="3">
        <f>Cost!V331*1.18/0.5</f>
        <v>17992.200600161203</v>
      </c>
      <c r="W331" s="3">
        <f>Cost!W331*1.18/0.5</f>
        <v>19821.20425816852</v>
      </c>
      <c r="X331" s="3">
        <f>Cost!X331*1.18/0.5</f>
        <v>13536.74768925538</v>
      </c>
      <c r="Y331" s="3">
        <f>Cost!Y331*1.18/0.5</f>
        <v>14451.249518259037</v>
      </c>
      <c r="Z331" s="3">
        <f>Cost!Z331*1.18/0.5</f>
        <v>14817.0502498605</v>
      </c>
      <c r="AA331" s="3">
        <f>Cost!AA331*1.18/0.5</f>
        <v>19938.260492280984</v>
      </c>
      <c r="AB331" s="3">
        <f>Cost!AB331*1.18/0.5</f>
        <v>17560.555736871476</v>
      </c>
      <c r="AC331" s="3">
        <f>Cost!AC331*1.18/0.5</f>
        <v>18475.057565875133</v>
      </c>
      <c r="AD331" s="3">
        <f>Cost!AD331*1.18/0.5</f>
        <v>15365.751347262696</v>
      </c>
      <c r="AE331" s="3">
        <f>Cost!AE331*1.18/0.5</f>
        <v>26339.773295306593</v>
      </c>
      <c r="AF331" s="3">
        <f>Cost!AF331*1.18/0.5</f>
        <v>15365.751347262696</v>
      </c>
      <c r="AG331" s="3">
        <f>Cost!AG331*1.18/0.5</f>
        <v>13170.946957653918</v>
      </c>
      <c r="AH331" s="3">
        <f>Cost!AH331*1.18/0.5</f>
        <v>14999.950615661231</v>
      </c>
      <c r="AI331" s="3">
        <f>Cost!AI331*1.18/0.5</f>
        <v>11949.172514105028</v>
      </c>
      <c r="AJ331" s="3">
        <f>Cost!AJ331*1.18/0.5</f>
        <v>12863.674343108687</v>
      </c>
      <c r="AK331" s="3">
        <f>Cost!AK331*1.18/0.5</f>
        <v>13229.47507471015</v>
      </c>
      <c r="AL331" s="3">
        <f>Cost!AL331*1.18/0.5</f>
        <v>18350.685317130636</v>
      </c>
      <c r="AM331" s="3">
        <f>Cost!AM331*1.18/0.5</f>
        <v>15972.980561721126</v>
      </c>
      <c r="AN331" s="3">
        <f>Cost!AN331*1.18/0.5</f>
        <v>16887.482390724781</v>
      </c>
      <c r="AO331" s="3">
        <f>Cost!AO331*1.18/0.5</f>
        <v>13778.176172112346</v>
      </c>
      <c r="AP331" s="3">
        <f>Cost!AP331*1.18/0.5</f>
        <v>24752.198120156245</v>
      </c>
      <c r="AQ331" s="3">
        <f>Cost!AQ331*1.18/0.5</f>
        <v>11034.670685101371</v>
      </c>
      <c r="AR331" s="3">
        <f>Cost!AR331*1.18/0.5</f>
        <v>11583.371782503567</v>
      </c>
      <c r="AS331" s="3">
        <f>Cost!AS331*1.18/0.5</f>
        <v>13412.375440510881</v>
      </c>
    </row>
    <row r="332" spans="1:45">
      <c r="A332" s="2" t="s">
        <v>330</v>
      </c>
      <c r="B332" s="3">
        <f>Cost!B332*1.18/0.5</f>
        <v>13567.637528812835</v>
      </c>
      <c r="C332" s="3">
        <f>Cost!C332*1.18/0.5</f>
        <v>14482.139357816493</v>
      </c>
      <c r="D332" s="3">
        <f>Cost!D332*1.18/0.5</f>
        <v>14847.940089417958</v>
      </c>
      <c r="E332" s="3">
        <f>Cost!E332*1.18/0.5</f>
        <v>19969.150331838442</v>
      </c>
      <c r="F332" s="3">
        <f>Cost!F332*1.18/0.5</f>
        <v>17591.445576428931</v>
      </c>
      <c r="G332" s="3">
        <f>Cost!G332*1.18/0.5</f>
        <v>18505.947405432587</v>
      </c>
      <c r="H332" s="3">
        <f>Cost!H332*1.18/0.5</f>
        <v>15396.641186820152</v>
      </c>
      <c r="I332" s="3">
        <f>Cost!I332*1.18/0.5</f>
        <v>26370.663134864048</v>
      </c>
      <c r="J332" s="3">
        <f>Cost!J332*1.18/0.5</f>
        <v>12653.135699809178</v>
      </c>
      <c r="K332" s="3">
        <f>Cost!K332*1.18/0.5</f>
        <v>13201.836797211372</v>
      </c>
      <c r="L332" s="3">
        <f>Cost!L332*1.18/0.5</f>
        <v>15030.840455218686</v>
      </c>
      <c r="M332" s="3">
        <f>Cost!M332*1.18/0.5</f>
        <v>18233.629083018168</v>
      </c>
      <c r="N332" s="3">
        <f>Cost!N332*1.18/0.5</f>
        <v>19148.130912021825</v>
      </c>
      <c r="O332" s="3">
        <f>Cost!O332*1.18/0.5</f>
        <v>19513.931643623288</v>
      </c>
      <c r="P332" s="3">
        <f>Cost!P332*1.18/0.5</f>
        <v>24635.141886043773</v>
      </c>
      <c r="Q332" s="3">
        <f>Cost!Q332*1.18/0.5</f>
        <v>22257.437130634265</v>
      </c>
      <c r="R332" s="3">
        <f>Cost!R332*1.18/0.5</f>
        <v>23171.938959637919</v>
      </c>
      <c r="S332" s="3">
        <f>Cost!S332*1.18/0.5</f>
        <v>20062.632741025482</v>
      </c>
      <c r="T332" s="3">
        <f>Cost!T332*1.18/0.5</f>
        <v>31036.654689069383</v>
      </c>
      <c r="U332" s="3">
        <f>Cost!U332*1.18/0.5</f>
        <v>17319.127254014511</v>
      </c>
      <c r="V332" s="3">
        <f>Cost!V332*1.18/0.5</f>
        <v>17867.828351416705</v>
      </c>
      <c r="W332" s="3">
        <f>Cost!W332*1.18/0.5</f>
        <v>19696.832009424019</v>
      </c>
      <c r="X332" s="3">
        <f>Cost!X332*1.18/0.5</f>
        <v>13440.013718009659</v>
      </c>
      <c r="Y332" s="3">
        <f>Cost!Y332*1.18/0.5</f>
        <v>14354.515547013318</v>
      </c>
      <c r="Z332" s="3">
        <f>Cost!Z332*1.18/0.5</f>
        <v>14720.31627861478</v>
      </c>
      <c r="AA332" s="3">
        <f>Cost!AA332*1.18/0.5</f>
        <v>19841.526521035263</v>
      </c>
      <c r="AB332" s="3">
        <f>Cost!AB332*1.18/0.5</f>
        <v>17463.821765625755</v>
      </c>
      <c r="AC332" s="3">
        <f>Cost!AC332*1.18/0.5</f>
        <v>18378.323594629412</v>
      </c>
      <c r="AD332" s="3">
        <f>Cost!AD332*1.18/0.5</f>
        <v>15269.017376016976</v>
      </c>
      <c r="AE332" s="3">
        <f>Cost!AE332*1.18/0.5</f>
        <v>26243.039324060872</v>
      </c>
      <c r="AF332" s="3">
        <f>Cost!AF332*1.18/0.5</f>
        <v>15269.017376016976</v>
      </c>
      <c r="AG332" s="3">
        <f>Cost!AG332*1.18/0.5</f>
        <v>13074.212986408196</v>
      </c>
      <c r="AH332" s="3">
        <f>Cost!AH332*1.18/0.5</f>
        <v>14903.216644415512</v>
      </c>
      <c r="AI332" s="3">
        <f>Cost!AI332*1.18/0.5</f>
        <v>11866.257681608697</v>
      </c>
      <c r="AJ332" s="3">
        <f>Cost!AJ332*1.18/0.5</f>
        <v>12780.759510612355</v>
      </c>
      <c r="AK332" s="3">
        <f>Cost!AK332*1.18/0.5</f>
        <v>13146.560242213818</v>
      </c>
      <c r="AL332" s="3">
        <f>Cost!AL332*1.18/0.5</f>
        <v>18267.7704846343</v>
      </c>
      <c r="AM332" s="3">
        <f>Cost!AM332*1.18/0.5</f>
        <v>15890.065729224792</v>
      </c>
      <c r="AN332" s="3">
        <f>Cost!AN332*1.18/0.5</f>
        <v>16804.567558228449</v>
      </c>
      <c r="AO332" s="3">
        <f>Cost!AO332*1.18/0.5</f>
        <v>13695.261339616014</v>
      </c>
      <c r="AP332" s="3">
        <f>Cost!AP332*1.18/0.5</f>
        <v>24669.28328765991</v>
      </c>
      <c r="AQ332" s="3">
        <f>Cost!AQ332*1.18/0.5</f>
        <v>10951.755852605038</v>
      </c>
      <c r="AR332" s="3">
        <f>Cost!AR332*1.18/0.5</f>
        <v>11500.456950007234</v>
      </c>
      <c r="AS332" s="3">
        <f>Cost!AS332*1.18/0.5</f>
        <v>13329.46060801455</v>
      </c>
    </row>
    <row r="333" spans="1:45">
      <c r="A333" s="2" t="s">
        <v>331</v>
      </c>
      <c r="B333" s="3">
        <f>Cost!B333*1.18/0.5</f>
        <v>15052.077219914439</v>
      </c>
      <c r="C333" s="3">
        <f>Cost!C333*1.18/0.5</f>
        <v>16080.891777543555</v>
      </c>
      <c r="D333" s="3">
        <f>Cost!D333*1.18/0.5</f>
        <v>16492.417600595199</v>
      </c>
      <c r="E333" s="3">
        <f>Cost!E333*1.18/0.5</f>
        <v>22253.779123318243</v>
      </c>
      <c r="F333" s="3">
        <f>Cost!F333*1.18/0.5</f>
        <v>19578.861273482547</v>
      </c>
      <c r="G333" s="3">
        <f>Cost!G333*1.18/0.5</f>
        <v>20607.675831111661</v>
      </c>
      <c r="H333" s="3">
        <f>Cost!H333*1.18/0.5</f>
        <v>17109.706335172672</v>
      </c>
      <c r="I333" s="3">
        <f>Cost!I333*1.18/0.5</f>
        <v>29455.481026722049</v>
      </c>
      <c r="J333" s="3">
        <f>Cost!J333*1.18/0.5</f>
        <v>14023.262662285324</v>
      </c>
      <c r="K333" s="3">
        <f>Cost!K333*1.18/0.5</f>
        <v>14640.551396862793</v>
      </c>
      <c r="L333" s="3">
        <f>Cost!L333*1.18/0.5</f>
        <v>16698.180512121024</v>
      </c>
      <c r="M333" s="3">
        <f>Cost!M333*1.18/0.5</f>
        <v>20301.317718395439</v>
      </c>
      <c r="N333" s="3">
        <f>Cost!N333*1.18/0.5</f>
        <v>21330.132276024549</v>
      </c>
      <c r="O333" s="3">
        <f>Cost!O333*1.18/0.5</f>
        <v>21741.658099076198</v>
      </c>
      <c r="P333" s="3">
        <f>Cost!P333*1.18/0.5</f>
        <v>27503.019621799245</v>
      </c>
      <c r="Q333" s="3">
        <f>Cost!Q333*1.18/0.5</f>
        <v>24828.101771963546</v>
      </c>
      <c r="R333" s="3">
        <f>Cost!R333*1.18/0.5</f>
        <v>25856.916329592663</v>
      </c>
      <c r="S333" s="3">
        <f>Cost!S333*1.18/0.5</f>
        <v>22358.946833653667</v>
      </c>
      <c r="T333" s="3">
        <f>Cost!T333*1.18/0.5</f>
        <v>34704.721525203051</v>
      </c>
      <c r="U333" s="3">
        <f>Cost!U333*1.18/0.5</f>
        <v>19272.503160766322</v>
      </c>
      <c r="V333" s="3">
        <f>Cost!V333*1.18/0.5</f>
        <v>19889.791895343791</v>
      </c>
      <c r="W333" s="3">
        <f>Cost!W333*1.18/0.5</f>
        <v>21947.421010602022</v>
      </c>
      <c r="X333" s="3">
        <f>Cost!X333*1.18/0.5</f>
        <v>14908.500432760866</v>
      </c>
      <c r="Y333" s="3">
        <f>Cost!Y333*1.18/0.5</f>
        <v>15937.314990389981</v>
      </c>
      <c r="Z333" s="3">
        <f>Cost!Z333*1.18/0.5</f>
        <v>16348.840813441628</v>
      </c>
      <c r="AA333" s="3">
        <f>Cost!AA333*1.18/0.5</f>
        <v>22110.202336164672</v>
      </c>
      <c r="AB333" s="3">
        <f>Cost!AB333*1.18/0.5</f>
        <v>19435.284486328976</v>
      </c>
      <c r="AC333" s="3">
        <f>Cost!AC333*1.18/0.5</f>
        <v>20464.099043958086</v>
      </c>
      <c r="AD333" s="3">
        <f>Cost!AD333*1.18/0.5</f>
        <v>16966.129548019093</v>
      </c>
      <c r="AE333" s="3">
        <f>Cost!AE333*1.18/0.5</f>
        <v>29311.904239568481</v>
      </c>
      <c r="AF333" s="3">
        <f>Cost!AF333*1.18/0.5</f>
        <v>16966.129548019093</v>
      </c>
      <c r="AG333" s="3">
        <f>Cost!AG333*1.18/0.5</f>
        <v>14496.974609709219</v>
      </c>
      <c r="AH333" s="3">
        <f>Cost!AH333*1.18/0.5</f>
        <v>16554.603724967452</v>
      </c>
      <c r="AI333" s="3">
        <f>Cost!AI333*1.18/0.5</f>
        <v>13138.024891809784</v>
      </c>
      <c r="AJ333" s="3">
        <f>Cost!AJ333*1.18/0.5</f>
        <v>14166.839449438899</v>
      </c>
      <c r="AK333" s="3">
        <f>Cost!AK333*1.18/0.5</f>
        <v>14578.365272490548</v>
      </c>
      <c r="AL333" s="3">
        <f>Cost!AL333*1.18/0.5</f>
        <v>20339.726795213595</v>
      </c>
      <c r="AM333" s="3">
        <f>Cost!AM333*1.18/0.5</f>
        <v>17664.808945377892</v>
      </c>
      <c r="AN333" s="3">
        <f>Cost!AN333*1.18/0.5</f>
        <v>18693.623503007006</v>
      </c>
      <c r="AO333" s="3">
        <f>Cost!AO333*1.18/0.5</f>
        <v>15195.654007068015</v>
      </c>
      <c r="AP333" s="3">
        <f>Cost!AP333*1.18/0.5</f>
        <v>27541.428698617401</v>
      </c>
      <c r="AQ333" s="3">
        <f>Cost!AQ333*1.18/0.5</f>
        <v>12109.210334180671</v>
      </c>
      <c r="AR333" s="3">
        <f>Cost!AR333*1.18/0.5</f>
        <v>12726.499068758139</v>
      </c>
      <c r="AS333" s="3">
        <f>Cost!AS333*1.18/0.5</f>
        <v>14784.128184016368</v>
      </c>
    </row>
    <row r="334" spans="1:45">
      <c r="A334" s="2" t="s">
        <v>332</v>
      </c>
      <c r="B334" s="3">
        <f>Cost!B334*1.18/0.5</f>
        <v>16536.516911016042</v>
      </c>
      <c r="C334" s="3">
        <f>Cost!C334*1.18/0.5</f>
        <v>17679.644197270616</v>
      </c>
      <c r="D334" s="3">
        <f>Cost!D334*1.18/0.5</f>
        <v>18136.895111772443</v>
      </c>
      <c r="E334" s="3">
        <f>Cost!E334*1.18/0.5</f>
        <v>24538.407914798052</v>
      </c>
      <c r="F334" s="3">
        <f>Cost!F334*1.18/0.5</f>
        <v>21566.276970536164</v>
      </c>
      <c r="G334" s="3">
        <f>Cost!G334*1.18/0.5</f>
        <v>22709.404256790735</v>
      </c>
      <c r="H334" s="3">
        <f>Cost!H334*1.18/0.5</f>
        <v>18822.771483525186</v>
      </c>
      <c r="I334" s="3">
        <f>Cost!I334*1.18/0.5</f>
        <v>32540.298918580062</v>
      </c>
      <c r="J334" s="3">
        <f>Cost!J334*1.18/0.5</f>
        <v>15393.38962476147</v>
      </c>
      <c r="K334" s="3">
        <f>Cost!K334*1.18/0.5</f>
        <v>16079.265996514214</v>
      </c>
      <c r="L334" s="3">
        <f>Cost!L334*1.18/0.5</f>
        <v>18365.52056902336</v>
      </c>
      <c r="M334" s="3">
        <f>Cost!M334*1.18/0.5</f>
        <v>22369.006353772704</v>
      </c>
      <c r="N334" s="3">
        <f>Cost!N334*1.18/0.5</f>
        <v>23512.133640027278</v>
      </c>
      <c r="O334" s="3">
        <f>Cost!O334*1.18/0.5</f>
        <v>23969.384554529108</v>
      </c>
      <c r="P334" s="3">
        <f>Cost!P334*1.18/0.5</f>
        <v>30370.897357554717</v>
      </c>
      <c r="Q334" s="3">
        <f>Cost!Q334*1.18/0.5</f>
        <v>27398.766413292826</v>
      </c>
      <c r="R334" s="3">
        <f>Cost!R334*1.18/0.5</f>
        <v>28541.8936995474</v>
      </c>
      <c r="S334" s="3">
        <f>Cost!S334*1.18/0.5</f>
        <v>24655.260926281851</v>
      </c>
      <c r="T334" s="3">
        <f>Cost!T334*1.18/0.5</f>
        <v>38372.788361336723</v>
      </c>
      <c r="U334" s="3">
        <f>Cost!U334*1.18/0.5</f>
        <v>21225.879067518137</v>
      </c>
      <c r="V334" s="3">
        <f>Cost!V334*1.18/0.5</f>
        <v>21911.755439270877</v>
      </c>
      <c r="W334" s="3">
        <f>Cost!W334*1.18/0.5</f>
        <v>24198.010011780021</v>
      </c>
      <c r="X334" s="3">
        <f>Cost!X334*1.18/0.5</f>
        <v>16376.987147512073</v>
      </c>
      <c r="Y334" s="3">
        <f>Cost!Y334*1.18/0.5</f>
        <v>17520.114433766645</v>
      </c>
      <c r="Z334" s="3">
        <f>Cost!Z334*1.18/0.5</f>
        <v>17977.365348268475</v>
      </c>
      <c r="AA334" s="3">
        <f>Cost!AA334*1.18/0.5</f>
        <v>24378.878151294084</v>
      </c>
      <c r="AB334" s="3">
        <f>Cost!AB334*1.18/0.5</f>
        <v>21406.747207032193</v>
      </c>
      <c r="AC334" s="3">
        <f>Cost!AC334*1.18/0.5</f>
        <v>22549.874493286767</v>
      </c>
      <c r="AD334" s="3">
        <f>Cost!AD334*1.18/0.5</f>
        <v>18663.241720021218</v>
      </c>
      <c r="AE334" s="3">
        <f>Cost!AE334*1.18/0.5</f>
        <v>32380.76915507609</v>
      </c>
      <c r="AF334" s="3">
        <f>Cost!AF334*1.18/0.5</f>
        <v>18663.241720021218</v>
      </c>
      <c r="AG334" s="3">
        <f>Cost!AG334*1.18/0.5</f>
        <v>15919.736233010244</v>
      </c>
      <c r="AH334" s="3">
        <f>Cost!AH334*1.18/0.5</f>
        <v>18205.990805519388</v>
      </c>
      <c r="AI334" s="3">
        <f>Cost!AI334*1.18/0.5</f>
        <v>14409.79210201087</v>
      </c>
      <c r="AJ334" s="3">
        <f>Cost!AJ334*1.18/0.5</f>
        <v>15552.919388265444</v>
      </c>
      <c r="AK334" s="3">
        <f>Cost!AK334*1.18/0.5</f>
        <v>16010.170302767272</v>
      </c>
      <c r="AL334" s="3">
        <f>Cost!AL334*1.18/0.5</f>
        <v>22411.683105792876</v>
      </c>
      <c r="AM334" s="3">
        <f>Cost!AM334*1.18/0.5</f>
        <v>19439.552161530988</v>
      </c>
      <c r="AN334" s="3">
        <f>Cost!AN334*1.18/0.5</f>
        <v>20582.679447785562</v>
      </c>
      <c r="AO334" s="3">
        <f>Cost!AO334*1.18/0.5</f>
        <v>16696.046674520017</v>
      </c>
      <c r="AP334" s="3">
        <f>Cost!AP334*1.18/0.5</f>
        <v>30413.574109574889</v>
      </c>
      <c r="AQ334" s="3">
        <f>Cost!AQ334*1.18/0.5</f>
        <v>13266.664815756298</v>
      </c>
      <c r="AR334" s="3">
        <f>Cost!AR334*1.18/0.5</f>
        <v>13952.541187509041</v>
      </c>
      <c r="AS334" s="3">
        <f>Cost!AS334*1.18/0.5</f>
        <v>16238.795760018187</v>
      </c>
    </row>
    <row r="335" spans="1:45">
      <c r="A335" s="2" t="s">
        <v>333</v>
      </c>
      <c r="B335" s="3">
        <f>Cost!B335*1.18/0.5</f>
        <v>7843.2101743581261</v>
      </c>
      <c r="C335" s="3">
        <f>Cost!C335*1.18/0.5</f>
        <v>8351.2667460268258</v>
      </c>
      <c r="D335" s="3">
        <f>Cost!D335*1.18/0.5</f>
        <v>8554.4893746943053</v>
      </c>
      <c r="E335" s="3">
        <f>Cost!E335*1.18/0.5</f>
        <v>11399.606176039018</v>
      </c>
      <c r="F335" s="3">
        <f>Cost!F335*1.18/0.5</f>
        <v>10078.659089700403</v>
      </c>
      <c r="G335" s="3">
        <f>Cost!G335*1.18/0.5</f>
        <v>10586.715661369102</v>
      </c>
      <c r="H335" s="3">
        <f>Cost!H335*1.18/0.5</f>
        <v>8859.3233176955237</v>
      </c>
      <c r="I335" s="3">
        <f>Cost!I335*1.18/0.5</f>
        <v>14956.002177719911</v>
      </c>
      <c r="J335" s="3">
        <f>Cost!J335*1.18/0.5</f>
        <v>7335.1536026894273</v>
      </c>
      <c r="K335" s="3">
        <f>Cost!K335*1.18/0.5</f>
        <v>7639.9875456906475</v>
      </c>
      <c r="L335" s="3">
        <f>Cost!L335*1.18/0.5</f>
        <v>8656.100689028046</v>
      </c>
      <c r="M335" s="3">
        <f>Cost!M335*1.18/0.5</f>
        <v>10281.881718367882</v>
      </c>
      <c r="N335" s="3">
        <f>Cost!N335*1.18/0.5</f>
        <v>10789.93829003658</v>
      </c>
      <c r="O335" s="3">
        <f>Cost!O335*1.18/0.5</f>
        <v>10993.160918704059</v>
      </c>
      <c r="P335" s="3">
        <f>Cost!P335*1.18/0.5</f>
        <v>13838.277720048773</v>
      </c>
      <c r="Q335" s="3">
        <f>Cost!Q335*1.18/0.5</f>
        <v>12517.330633710159</v>
      </c>
      <c r="R335" s="3">
        <f>Cost!R335*1.18/0.5</f>
        <v>13025.387205378855</v>
      </c>
      <c r="S335" s="3">
        <f>Cost!S335*1.18/0.5</f>
        <v>11297.99486170528</v>
      </c>
      <c r="T335" s="3">
        <f>Cost!T335*1.18/0.5</f>
        <v>17394.673721729665</v>
      </c>
      <c r="U335" s="3">
        <f>Cost!U335*1.18/0.5</f>
        <v>9773.8251466991824</v>
      </c>
      <c r="V335" s="3">
        <f>Cost!V335*1.18/0.5</f>
        <v>10078.659089700401</v>
      </c>
      <c r="W335" s="3">
        <f>Cost!W335*1.18/0.5</f>
        <v>11094.7722330378</v>
      </c>
      <c r="X335" s="3">
        <f>Cost!X335*1.18/0.5</f>
        <v>7741.5988600243863</v>
      </c>
      <c r="Y335" s="3">
        <f>Cost!Y335*1.18/0.5</f>
        <v>8249.6554316930851</v>
      </c>
      <c r="Z335" s="3">
        <f>Cost!Z335*1.18/0.5</f>
        <v>8452.8780603605646</v>
      </c>
      <c r="AA335" s="3">
        <f>Cost!AA335*1.18/0.5</f>
        <v>11297.99486170528</v>
      </c>
      <c r="AB335" s="3">
        <f>Cost!AB335*1.18/0.5</f>
        <v>9977.0477753666619</v>
      </c>
      <c r="AC335" s="3">
        <f>Cost!AC335*1.18/0.5</f>
        <v>10485.104347035362</v>
      </c>
      <c r="AD335" s="3">
        <f>Cost!AD335*1.18/0.5</f>
        <v>8757.7120033617848</v>
      </c>
      <c r="AE335" s="3">
        <f>Cost!AE335*1.18/0.5</f>
        <v>14854.390863386172</v>
      </c>
      <c r="AF335" s="3">
        <f>Cost!AF335*1.18/0.5</f>
        <v>8757.7120033617848</v>
      </c>
      <c r="AG335" s="3">
        <f>Cost!AG335*1.18/0.5</f>
        <v>7538.3762313569068</v>
      </c>
      <c r="AH335" s="3">
        <f>Cost!AH335*1.18/0.5</f>
        <v>8554.4893746943053</v>
      </c>
      <c r="AI335" s="3">
        <f>Cost!AI335*1.18/0.5</f>
        <v>6928.7083453544683</v>
      </c>
      <c r="AJ335" s="3">
        <f>Cost!AJ335*1.18/0.5</f>
        <v>7436.764917023168</v>
      </c>
      <c r="AK335" s="3">
        <f>Cost!AK335*1.18/0.5</f>
        <v>7639.9875456906475</v>
      </c>
      <c r="AL335" s="3">
        <f>Cost!AL335*1.18/0.5</f>
        <v>10485.104347035362</v>
      </c>
      <c r="AM335" s="3">
        <f>Cost!AM335*1.18/0.5</f>
        <v>9164.1572606967438</v>
      </c>
      <c r="AN335" s="3">
        <f>Cost!AN335*1.18/0.5</f>
        <v>9672.2138323654435</v>
      </c>
      <c r="AO335" s="3">
        <f>Cost!AO335*1.18/0.5</f>
        <v>7944.8214886918668</v>
      </c>
      <c r="AP335" s="3">
        <f>Cost!AP335*1.18/0.5</f>
        <v>14041.500348716252</v>
      </c>
      <c r="AQ335" s="3">
        <f>Cost!AQ335*1.18/0.5</f>
        <v>6420.6517736857695</v>
      </c>
      <c r="AR335" s="3">
        <f>Cost!AR335*1.18/0.5</f>
        <v>6725.4857166869888</v>
      </c>
      <c r="AS335" s="3">
        <f>Cost!AS335*1.18/0.5</f>
        <v>7741.5988600243863</v>
      </c>
    </row>
    <row r="336" spans="1:45">
      <c r="A336" s="2" t="s">
        <v>334</v>
      </c>
      <c r="B336" s="3">
        <f>Cost!B336*1.18/0.5</f>
        <v>6603.5521394865009</v>
      </c>
      <c r="C336" s="3">
        <f>Cost!C336*1.18/0.5</f>
        <v>7009.9973968214599</v>
      </c>
      <c r="D336" s="3">
        <f>Cost!D336*1.18/0.5</f>
        <v>7172.5754997554432</v>
      </c>
      <c r="E336" s="3">
        <f>Cost!E336*1.18/0.5</f>
        <v>9448.6689408312141</v>
      </c>
      <c r="F336" s="3">
        <f>Cost!F336*1.18/0.5</f>
        <v>8391.9112717603202</v>
      </c>
      <c r="G336" s="3">
        <f>Cost!G336*1.18/0.5</f>
        <v>8798.3565290952793</v>
      </c>
      <c r="H336" s="3">
        <f>Cost!H336*1.18/0.5</f>
        <v>7416.4426541564189</v>
      </c>
      <c r="I336" s="3">
        <f>Cost!I336*1.18/0.5</f>
        <v>12293.785742175927</v>
      </c>
      <c r="J336" s="3">
        <f>Cost!J336*1.18/0.5</f>
        <v>6197.1068821515419</v>
      </c>
      <c r="K336" s="3">
        <f>Cost!K336*1.18/0.5</f>
        <v>6440.9740365525176</v>
      </c>
      <c r="L336" s="3">
        <f>Cost!L336*1.18/0.5</f>
        <v>7253.8645512224357</v>
      </c>
      <c r="M336" s="3">
        <f>Cost!M336*1.18/0.5</f>
        <v>8554.4893746943053</v>
      </c>
      <c r="N336" s="3">
        <f>Cost!N336*1.18/0.5</f>
        <v>8960.9346320292643</v>
      </c>
      <c r="O336" s="3">
        <f>Cost!O336*1.18/0.5</f>
        <v>9123.5127349632476</v>
      </c>
      <c r="P336" s="3">
        <f>Cost!P336*1.18/0.5</f>
        <v>11399.606176039018</v>
      </c>
      <c r="Q336" s="3">
        <f>Cost!Q336*1.18/0.5</f>
        <v>10342.848506968126</v>
      </c>
      <c r="R336" s="3">
        <f>Cost!R336*1.18/0.5</f>
        <v>10749.293764303085</v>
      </c>
      <c r="S336" s="3">
        <f>Cost!S336*1.18/0.5</f>
        <v>9367.3798893642233</v>
      </c>
      <c r="T336" s="3">
        <f>Cost!T336*1.18/0.5</f>
        <v>14244.722977383732</v>
      </c>
      <c r="U336" s="3">
        <f>Cost!U336*1.18/0.5</f>
        <v>8148.0441173593463</v>
      </c>
      <c r="V336" s="3">
        <f>Cost!V336*1.18/0.5</f>
        <v>8391.9112717603221</v>
      </c>
      <c r="W336" s="3">
        <f>Cost!W336*1.18/0.5</f>
        <v>9204.8017864302401</v>
      </c>
      <c r="X336" s="3">
        <f>Cost!X336*1.18/0.5</f>
        <v>6522.2630880195093</v>
      </c>
      <c r="Y336" s="3">
        <f>Cost!Y336*1.18/0.5</f>
        <v>6928.7083453544674</v>
      </c>
      <c r="Z336" s="3">
        <f>Cost!Z336*1.18/0.5</f>
        <v>7091.2864482884515</v>
      </c>
      <c r="AA336" s="3">
        <f>Cost!AA336*1.18/0.5</f>
        <v>9367.3798893642233</v>
      </c>
      <c r="AB336" s="3">
        <f>Cost!AB336*1.18/0.5</f>
        <v>8310.6222202933295</v>
      </c>
      <c r="AC336" s="3">
        <f>Cost!AC336*1.18/0.5</f>
        <v>8717.0674776282867</v>
      </c>
      <c r="AD336" s="3">
        <f>Cost!AD336*1.18/0.5</f>
        <v>7335.1536026894273</v>
      </c>
      <c r="AE336" s="3">
        <f>Cost!AE336*1.18/0.5</f>
        <v>12212.496690708935</v>
      </c>
      <c r="AF336" s="3">
        <f>Cost!AF336*1.18/0.5</f>
        <v>7335.1536026894273</v>
      </c>
      <c r="AG336" s="3">
        <f>Cost!AG336*1.18/0.5</f>
        <v>6359.6849850855251</v>
      </c>
      <c r="AH336" s="3">
        <f>Cost!AH336*1.18/0.5</f>
        <v>7172.5754997554432</v>
      </c>
      <c r="AI336" s="3">
        <f>Cost!AI336*1.18/0.5</f>
        <v>5871.9506762835754</v>
      </c>
      <c r="AJ336" s="3">
        <f>Cost!AJ336*1.18/0.5</f>
        <v>6278.3959336185344</v>
      </c>
      <c r="AK336" s="3">
        <f>Cost!AK336*1.18/0.5</f>
        <v>6440.9740365525176</v>
      </c>
      <c r="AL336" s="3">
        <f>Cost!AL336*1.18/0.5</f>
        <v>8717.0674776282885</v>
      </c>
      <c r="AM336" s="3">
        <f>Cost!AM336*1.18/0.5</f>
        <v>7660.3098085573947</v>
      </c>
      <c r="AN336" s="3">
        <f>Cost!AN336*1.18/0.5</f>
        <v>8066.7550658923547</v>
      </c>
      <c r="AO336" s="3">
        <f>Cost!AO336*1.18/0.5</f>
        <v>6684.8411909534925</v>
      </c>
      <c r="AP336" s="3">
        <f>Cost!AP336*1.18/0.5</f>
        <v>11562.184278973002</v>
      </c>
      <c r="AQ336" s="3">
        <f>Cost!AQ336*1.18/0.5</f>
        <v>5465.5054189486154</v>
      </c>
      <c r="AR336" s="3">
        <f>Cost!AR336*1.18/0.5</f>
        <v>5709.3725733495912</v>
      </c>
      <c r="AS336" s="3">
        <f>Cost!AS336*1.18/0.5</f>
        <v>6522.2630880195093</v>
      </c>
    </row>
    <row r="337" spans="1:45">
      <c r="A337" s="2" t="s">
        <v>335</v>
      </c>
      <c r="B337" s="3">
        <f>Cost!B337*1.18/0.5</f>
        <v>7223.3811569223144</v>
      </c>
      <c r="C337" s="3">
        <f>Cost!C337*1.18/0.5</f>
        <v>7680.6320714241419</v>
      </c>
      <c r="D337" s="3">
        <f>Cost!D337*1.18/0.5</f>
        <v>7863.5324372248742</v>
      </c>
      <c r="E337" s="3">
        <f>Cost!E337*1.18/0.5</f>
        <v>10424.137558435117</v>
      </c>
      <c r="F337" s="3">
        <f>Cost!F337*1.18/0.5</f>
        <v>9235.2851807303614</v>
      </c>
      <c r="G337" s="3">
        <f>Cost!G337*1.18/0.5</f>
        <v>9692.5360952321898</v>
      </c>
      <c r="H337" s="3">
        <f>Cost!H337*1.18/0.5</f>
        <v>8137.8829859259713</v>
      </c>
      <c r="I337" s="3">
        <f>Cost!I337*1.18/0.5</f>
        <v>13624.89395994792</v>
      </c>
      <c r="J337" s="3">
        <f>Cost!J337*1.18/0.5</f>
        <v>6766.130242420485</v>
      </c>
      <c r="K337" s="3">
        <f>Cost!K337*1.18/0.5</f>
        <v>7040.4807911215821</v>
      </c>
      <c r="L337" s="3">
        <f>Cost!L337*1.18/0.5</f>
        <v>7954.9826201252399</v>
      </c>
      <c r="M337" s="3">
        <f>Cost!M337*1.18/0.5</f>
        <v>9418.1855465310928</v>
      </c>
      <c r="N337" s="3">
        <f>Cost!N337*1.18/0.5</f>
        <v>9875.4364610329212</v>
      </c>
      <c r="O337" s="3">
        <f>Cost!O337*1.18/0.5</f>
        <v>10058.336826833654</v>
      </c>
      <c r="P337" s="3">
        <f>Cost!P337*1.18/0.5</f>
        <v>12618.941948043897</v>
      </c>
      <c r="Q337" s="3">
        <f>Cost!Q337*1.18/0.5</f>
        <v>11430.089570339143</v>
      </c>
      <c r="R337" s="3">
        <f>Cost!R337*1.18/0.5</f>
        <v>11887.34048484097</v>
      </c>
      <c r="S337" s="3">
        <f>Cost!S337*1.18/0.5</f>
        <v>10332.687375534751</v>
      </c>
      <c r="T337" s="3">
        <f>Cost!T337*1.18/0.5</f>
        <v>15819.698349556702</v>
      </c>
      <c r="U337" s="3">
        <f>Cost!U337*1.18/0.5</f>
        <v>8960.9346320292661</v>
      </c>
      <c r="V337" s="3">
        <f>Cost!V337*1.18/0.5</f>
        <v>9235.2851807303614</v>
      </c>
      <c r="W337" s="3">
        <f>Cost!W337*1.18/0.5</f>
        <v>10149.78700973402</v>
      </c>
      <c r="X337" s="3">
        <f>Cost!X337*1.18/0.5</f>
        <v>7131.9309740219487</v>
      </c>
      <c r="Y337" s="3">
        <f>Cost!Y337*1.18/0.5</f>
        <v>7589.1818885237781</v>
      </c>
      <c r="Z337" s="3">
        <f>Cost!Z337*1.18/0.5</f>
        <v>7772.0822543245085</v>
      </c>
      <c r="AA337" s="3">
        <f>Cost!AA337*1.18/0.5</f>
        <v>10332.687375534751</v>
      </c>
      <c r="AB337" s="3">
        <f>Cost!AB337*1.18/0.5</f>
        <v>9143.8349978299957</v>
      </c>
      <c r="AC337" s="3">
        <f>Cost!AC337*1.18/0.5</f>
        <v>9601.0859123318241</v>
      </c>
      <c r="AD337" s="3">
        <f>Cost!AD337*1.18/0.5</f>
        <v>8046.4328030256065</v>
      </c>
      <c r="AE337" s="3">
        <f>Cost!AE337*1.18/0.5</f>
        <v>13533.443777047556</v>
      </c>
      <c r="AF337" s="3">
        <f>Cost!AF337*1.18/0.5</f>
        <v>8046.4328030256065</v>
      </c>
      <c r="AG337" s="3">
        <f>Cost!AG337*1.18/0.5</f>
        <v>6949.0306082212173</v>
      </c>
      <c r="AH337" s="3">
        <f>Cost!AH337*1.18/0.5</f>
        <v>7863.5324372248742</v>
      </c>
      <c r="AI337" s="3">
        <f>Cost!AI337*1.18/0.5</f>
        <v>6400.3295108190214</v>
      </c>
      <c r="AJ337" s="3">
        <f>Cost!AJ337*1.18/0.5</f>
        <v>6857.5804253208507</v>
      </c>
      <c r="AK337" s="3">
        <f>Cost!AK337*1.18/0.5</f>
        <v>7040.4807911215821</v>
      </c>
      <c r="AL337" s="3">
        <f>Cost!AL337*1.18/0.5</f>
        <v>9601.0859123318241</v>
      </c>
      <c r="AM337" s="3">
        <f>Cost!AM337*1.18/0.5</f>
        <v>8412.2335346270702</v>
      </c>
      <c r="AN337" s="3">
        <f>Cost!AN337*1.18/0.5</f>
        <v>8869.4844491288986</v>
      </c>
      <c r="AO337" s="3">
        <f>Cost!AO337*1.18/0.5</f>
        <v>7314.8313398226801</v>
      </c>
      <c r="AP337" s="3">
        <f>Cost!AP337*1.18/0.5</f>
        <v>12801.842313844629</v>
      </c>
      <c r="AQ337" s="3">
        <f>Cost!AQ337*1.18/0.5</f>
        <v>5943.078596317192</v>
      </c>
      <c r="AR337" s="3">
        <f>Cost!AR337*1.18/0.5</f>
        <v>6217.42914501829</v>
      </c>
      <c r="AS337" s="3">
        <f>Cost!AS337*1.18/0.5</f>
        <v>7131.9309740219487</v>
      </c>
    </row>
    <row r="338" spans="1:45">
      <c r="A338" s="2" t="s">
        <v>336</v>
      </c>
      <c r="B338" s="3">
        <f>Cost!B338*1.18/0.5</f>
        <v>12833.243298957708</v>
      </c>
      <c r="C338" s="3">
        <f>Cost!C338*1.18/0.5</f>
        <v>13595.328156460757</v>
      </c>
      <c r="D338" s="3">
        <f>Cost!D338*1.18/0.5</f>
        <v>13900.162099461977</v>
      </c>
      <c r="E338" s="3">
        <f>Cost!E338*1.18/0.5</f>
        <v>18167.837301479049</v>
      </c>
      <c r="F338" s="3">
        <f>Cost!F338*1.18/0.5</f>
        <v>16186.416671971121</v>
      </c>
      <c r="G338" s="3">
        <f>Cost!G338*1.18/0.5</f>
        <v>16948.501529474168</v>
      </c>
      <c r="H338" s="3">
        <f>Cost!H338*1.18/0.5</f>
        <v>14357.413013963805</v>
      </c>
      <c r="I338" s="3">
        <f>Cost!I338*1.18/0.5</f>
        <v>23502.431304000387</v>
      </c>
      <c r="J338" s="3">
        <f>Cost!J338*1.18/0.5</f>
        <v>12071.158441454661</v>
      </c>
      <c r="K338" s="3">
        <f>Cost!K338*1.18/0.5</f>
        <v>12528.409355956488</v>
      </c>
      <c r="L338" s="3">
        <f>Cost!L338*1.18/0.5</f>
        <v>14052.579070962585</v>
      </c>
      <c r="M338" s="3">
        <f>Cost!M338*1.18/0.5</f>
        <v>17182.207552441771</v>
      </c>
      <c r="N338" s="3">
        <f>Cost!N338*1.18/0.5</f>
        <v>17944.292409944821</v>
      </c>
      <c r="O338" s="3">
        <f>Cost!O338*1.18/0.5</f>
        <v>18249.126352946038</v>
      </c>
      <c r="P338" s="3">
        <f>Cost!P338*1.18/0.5</f>
        <v>22516.801554963109</v>
      </c>
      <c r="Q338" s="3">
        <f>Cost!Q338*1.18/0.5</f>
        <v>20535.380925455185</v>
      </c>
      <c r="R338" s="3">
        <f>Cost!R338*1.18/0.5</f>
        <v>21297.465782958232</v>
      </c>
      <c r="S338" s="3">
        <f>Cost!S338*1.18/0.5</f>
        <v>18706.377267447868</v>
      </c>
      <c r="T338" s="3">
        <f>Cost!T338*1.18/0.5</f>
        <v>27851.395557484448</v>
      </c>
      <c r="U338" s="3">
        <f>Cost!U338*1.18/0.5</f>
        <v>16420.12269493872</v>
      </c>
      <c r="V338" s="3">
        <f>Cost!V338*1.18/0.5</f>
        <v>16877.37360944055</v>
      </c>
      <c r="W338" s="3">
        <f>Cost!W338*1.18/0.5</f>
        <v>18401.543324446648</v>
      </c>
      <c r="X338" s="3">
        <f>Cost!X338*1.18/0.5</f>
        <v>12819.017714950985</v>
      </c>
      <c r="Y338" s="3">
        <f>Cost!Y338*1.18/0.5</f>
        <v>13581.102572454034</v>
      </c>
      <c r="Z338" s="3">
        <f>Cost!Z338*1.18/0.5</f>
        <v>13885.936515455252</v>
      </c>
      <c r="AA338" s="3">
        <f>Cost!AA338*1.18/0.5</f>
        <v>18153.611717472322</v>
      </c>
      <c r="AB338" s="3">
        <f>Cost!AB338*1.18/0.5</f>
        <v>16172.191087964398</v>
      </c>
      <c r="AC338" s="3">
        <f>Cost!AC338*1.18/0.5</f>
        <v>16934.275945467445</v>
      </c>
      <c r="AD338" s="3">
        <f>Cost!AD338*1.18/0.5</f>
        <v>14343.187429957081</v>
      </c>
      <c r="AE338" s="3">
        <f>Cost!AE338*1.18/0.5</f>
        <v>23488.205719993661</v>
      </c>
      <c r="AF338" s="3">
        <f>Cost!AF338*1.18/0.5</f>
        <v>14343.187429957081</v>
      </c>
      <c r="AG338" s="3">
        <f>Cost!AG338*1.18/0.5</f>
        <v>12514.183771949765</v>
      </c>
      <c r="AH338" s="3">
        <f>Cost!AH338*1.18/0.5</f>
        <v>14038.353486955863</v>
      </c>
      <c r="AI338" s="3">
        <f>Cost!AI338*1.18/0.5</f>
        <v>11323.299167958337</v>
      </c>
      <c r="AJ338" s="3">
        <f>Cost!AJ338*1.18/0.5</f>
        <v>12085.384025461384</v>
      </c>
      <c r="AK338" s="3">
        <f>Cost!AK338*1.18/0.5</f>
        <v>12390.217968462603</v>
      </c>
      <c r="AL338" s="3">
        <f>Cost!AL338*1.18/0.5</f>
        <v>16657.893170479674</v>
      </c>
      <c r="AM338" s="3">
        <f>Cost!AM338*1.18/0.5</f>
        <v>14676.472540971748</v>
      </c>
      <c r="AN338" s="3">
        <f>Cost!AN338*1.18/0.5</f>
        <v>15438.557398474795</v>
      </c>
      <c r="AO338" s="3">
        <f>Cost!AO338*1.18/0.5</f>
        <v>12847.468882964431</v>
      </c>
      <c r="AP338" s="3">
        <f>Cost!AP338*1.18/0.5</f>
        <v>21992.487173001013</v>
      </c>
      <c r="AQ338" s="3">
        <f>Cost!AQ338*1.18/0.5</f>
        <v>10561.214310455287</v>
      </c>
      <c r="AR338" s="3">
        <f>Cost!AR338*1.18/0.5</f>
        <v>11018.465224957117</v>
      </c>
      <c r="AS338" s="3">
        <f>Cost!AS338*1.18/0.5</f>
        <v>12542.634939963213</v>
      </c>
    </row>
    <row r="339" spans="1:45">
      <c r="A339" s="2" t="s">
        <v>337</v>
      </c>
      <c r="B339" s="3">
        <f>Cost!B339*1.18/0.5</f>
        <v>14382.815842547241</v>
      </c>
      <c r="C339" s="3">
        <f>Cost!C339*1.18/0.5</f>
        <v>15271.914842967464</v>
      </c>
      <c r="D339" s="3">
        <f>Cost!D339*1.18/0.5</f>
        <v>15627.554443135554</v>
      </c>
      <c r="E339" s="3">
        <f>Cost!E339*1.18/0.5</f>
        <v>20606.508845488806</v>
      </c>
      <c r="F339" s="3">
        <f>Cost!F339*1.18/0.5</f>
        <v>18294.851444396223</v>
      </c>
      <c r="G339" s="3">
        <f>Cost!G339*1.18/0.5</f>
        <v>19183.950444816444</v>
      </c>
      <c r="H339" s="3">
        <f>Cost!H339*1.18/0.5</f>
        <v>16161.013843387689</v>
      </c>
      <c r="I339" s="3">
        <f>Cost!I339*1.18/0.5</f>
        <v>26830.201848430363</v>
      </c>
      <c r="J339" s="3">
        <f>Cost!J339*1.18/0.5</f>
        <v>13493.716842127018</v>
      </c>
      <c r="K339" s="3">
        <f>Cost!K339*1.18/0.5</f>
        <v>14027.176242379152</v>
      </c>
      <c r="L339" s="3">
        <f>Cost!L339*1.18/0.5</f>
        <v>15805.3742432196</v>
      </c>
      <c r="M339" s="3">
        <f>Cost!M339*1.18/0.5</f>
        <v>19341.447982033744</v>
      </c>
      <c r="N339" s="3">
        <f>Cost!N339*1.18/0.5</f>
        <v>20230.546982453965</v>
      </c>
      <c r="O339" s="3">
        <f>Cost!O339*1.18/0.5</f>
        <v>20586.186582622053</v>
      </c>
      <c r="P339" s="3">
        <f>Cost!P339*1.18/0.5</f>
        <v>25565.1409849753</v>
      </c>
      <c r="Q339" s="3">
        <f>Cost!Q339*1.18/0.5</f>
        <v>23253.483583882724</v>
      </c>
      <c r="R339" s="3">
        <f>Cost!R339*1.18/0.5</f>
        <v>24142.582584302945</v>
      </c>
      <c r="S339" s="3">
        <f>Cost!S339*1.18/0.5</f>
        <v>21119.64598287419</v>
      </c>
      <c r="T339" s="3">
        <f>Cost!T339*1.18/0.5</f>
        <v>31788.833987916863</v>
      </c>
      <c r="U339" s="3">
        <f>Cost!U339*1.18/0.5</f>
        <v>18452.348981613519</v>
      </c>
      <c r="V339" s="3">
        <f>Cost!V339*1.18/0.5</f>
        <v>18985.808381865652</v>
      </c>
      <c r="W339" s="3">
        <f>Cost!W339*1.18/0.5</f>
        <v>20764.006382706099</v>
      </c>
      <c r="X339" s="3">
        <f>Cost!X339*1.18/0.5</f>
        <v>14343.187429957081</v>
      </c>
      <c r="Y339" s="3">
        <f>Cost!Y339*1.18/0.5</f>
        <v>15232.286430377306</v>
      </c>
      <c r="Z339" s="3">
        <f>Cost!Z339*1.18/0.5</f>
        <v>15587.926030545394</v>
      </c>
      <c r="AA339" s="3">
        <f>Cost!AA339*1.18/0.5</f>
        <v>20566.880432898644</v>
      </c>
      <c r="AB339" s="3">
        <f>Cost!AB339*1.18/0.5</f>
        <v>18255.223031806065</v>
      </c>
      <c r="AC339" s="3">
        <f>Cost!AC339*1.18/0.5</f>
        <v>19144.322032226286</v>
      </c>
      <c r="AD339" s="3">
        <f>Cost!AD339*1.18/0.5</f>
        <v>16121.385430797529</v>
      </c>
      <c r="AE339" s="3">
        <f>Cost!AE339*1.18/0.5</f>
        <v>26790.573435840204</v>
      </c>
      <c r="AF339" s="3">
        <f>Cost!AF339*1.18/0.5</f>
        <v>16121.385430797529</v>
      </c>
      <c r="AG339" s="3">
        <f>Cost!AG339*1.18/0.5</f>
        <v>13987.547829788993</v>
      </c>
      <c r="AH339" s="3">
        <f>Cost!AH339*1.18/0.5</f>
        <v>15765.745830629441</v>
      </c>
      <c r="AI339" s="3">
        <f>Cost!AI339*1.18/0.5</f>
        <v>12644.246254296953</v>
      </c>
      <c r="AJ339" s="3">
        <f>Cost!AJ339*1.18/0.5</f>
        <v>13533.345254717175</v>
      </c>
      <c r="AK339" s="3">
        <f>Cost!AK339*1.18/0.5</f>
        <v>13888.984854885264</v>
      </c>
      <c r="AL339" s="3">
        <f>Cost!AL339*1.18/0.5</f>
        <v>18867.939257238515</v>
      </c>
      <c r="AM339" s="3">
        <f>Cost!AM339*1.18/0.5</f>
        <v>16556.281856145932</v>
      </c>
      <c r="AN339" s="3">
        <f>Cost!AN339*1.18/0.5</f>
        <v>17445.380856566157</v>
      </c>
      <c r="AO339" s="3">
        <f>Cost!AO339*1.18/0.5</f>
        <v>14422.444255137398</v>
      </c>
      <c r="AP339" s="3">
        <f>Cost!AP339*1.18/0.5</f>
        <v>25091.632260180071</v>
      </c>
      <c r="AQ339" s="3">
        <f>Cost!AQ339*1.18/0.5</f>
        <v>11755.14725387673</v>
      </c>
      <c r="AR339" s="3">
        <f>Cost!AR339*1.18/0.5</f>
        <v>12288.606654128862</v>
      </c>
      <c r="AS339" s="3">
        <f>Cost!AS339*1.18/0.5</f>
        <v>14066.80465496931</v>
      </c>
    </row>
    <row r="340" spans="1:45">
      <c r="A340" s="2" t="s">
        <v>338</v>
      </c>
      <c r="B340" s="3">
        <f>Cost!B340*1.18/0.5</f>
        <v>15932.388386136772</v>
      </c>
      <c r="C340" s="3">
        <f>Cost!C340*1.18/0.5</f>
        <v>16948.501529474168</v>
      </c>
      <c r="D340" s="3">
        <f>Cost!D340*1.18/0.5</f>
        <v>17354.946786809131</v>
      </c>
      <c r="E340" s="3">
        <f>Cost!E340*1.18/0.5</f>
        <v>23045.180389498557</v>
      </c>
      <c r="F340" s="3">
        <f>Cost!F340*1.18/0.5</f>
        <v>20403.286216821321</v>
      </c>
      <c r="G340" s="3">
        <f>Cost!G340*1.18/0.5</f>
        <v>21419.399360158721</v>
      </c>
      <c r="H340" s="3">
        <f>Cost!H340*1.18/0.5</f>
        <v>17964.614672811567</v>
      </c>
      <c r="I340" s="3">
        <f>Cost!I340*1.18/0.5</f>
        <v>30157.972392860338</v>
      </c>
      <c r="J340" s="3">
        <f>Cost!J340*1.18/0.5</f>
        <v>14916.275242799375</v>
      </c>
      <c r="K340" s="3">
        <f>Cost!K340*1.18/0.5</f>
        <v>15525.943128801813</v>
      </c>
      <c r="L340" s="3">
        <f>Cost!L340*1.18/0.5</f>
        <v>17558.169415476608</v>
      </c>
      <c r="M340" s="3">
        <f>Cost!M340*1.18/0.5</f>
        <v>21500.68841162571</v>
      </c>
      <c r="N340" s="3">
        <f>Cost!N340*1.18/0.5</f>
        <v>22516.801554963113</v>
      </c>
      <c r="O340" s="3">
        <f>Cost!O340*1.18/0.5</f>
        <v>22923.246812298068</v>
      </c>
      <c r="P340" s="3">
        <f>Cost!P340*1.18/0.5</f>
        <v>28613.480414987498</v>
      </c>
      <c r="Q340" s="3">
        <f>Cost!Q340*1.18/0.5</f>
        <v>25971.586242310263</v>
      </c>
      <c r="R340" s="3">
        <f>Cost!R340*1.18/0.5</f>
        <v>26987.699385647662</v>
      </c>
      <c r="S340" s="3">
        <f>Cost!S340*1.18/0.5</f>
        <v>23532.914698300505</v>
      </c>
      <c r="T340" s="3">
        <f>Cost!T340*1.18/0.5</f>
        <v>35726.272418349283</v>
      </c>
      <c r="U340" s="3">
        <f>Cost!U340*1.18/0.5</f>
        <v>20484.575268288318</v>
      </c>
      <c r="V340" s="3">
        <f>Cost!V340*1.18/0.5</f>
        <v>21094.243154290754</v>
      </c>
      <c r="W340" s="3">
        <f>Cost!W340*1.18/0.5</f>
        <v>23126.469440965549</v>
      </c>
      <c r="X340" s="3">
        <f>Cost!X340*1.18/0.5</f>
        <v>15867.35714496318</v>
      </c>
      <c r="Y340" s="3">
        <f>Cost!Y340*1.18/0.5</f>
        <v>16883.470288300578</v>
      </c>
      <c r="Z340" s="3">
        <f>Cost!Z340*1.18/0.5</f>
        <v>17289.915545635537</v>
      </c>
      <c r="AA340" s="3">
        <f>Cost!AA340*1.18/0.5</f>
        <v>22980.149148324963</v>
      </c>
      <c r="AB340" s="3">
        <f>Cost!AB340*1.18/0.5</f>
        <v>20338.254975647727</v>
      </c>
      <c r="AC340" s="3">
        <f>Cost!AC340*1.18/0.5</f>
        <v>21354.36811898513</v>
      </c>
      <c r="AD340" s="3">
        <f>Cost!AD340*1.18/0.5</f>
        <v>17899.583431637977</v>
      </c>
      <c r="AE340" s="3">
        <f>Cost!AE340*1.18/0.5</f>
        <v>30092.941151686748</v>
      </c>
      <c r="AF340" s="3">
        <f>Cost!AF340*1.18/0.5</f>
        <v>17899.583431637977</v>
      </c>
      <c r="AG340" s="3">
        <f>Cost!AG340*1.18/0.5</f>
        <v>15460.911887628221</v>
      </c>
      <c r="AH340" s="3">
        <f>Cost!AH340*1.18/0.5</f>
        <v>17493.138174303018</v>
      </c>
      <c r="AI340" s="3">
        <f>Cost!AI340*1.18/0.5</f>
        <v>13965.193340635571</v>
      </c>
      <c r="AJ340" s="3">
        <f>Cost!AJ340*1.18/0.5</f>
        <v>14981.306483972969</v>
      </c>
      <c r="AK340" s="3">
        <f>Cost!AK340*1.18/0.5</f>
        <v>15387.751741307928</v>
      </c>
      <c r="AL340" s="3">
        <f>Cost!AL340*1.18/0.5</f>
        <v>21077.985343997352</v>
      </c>
      <c r="AM340" s="3">
        <f>Cost!AM340*1.18/0.5</f>
        <v>18436.09117132012</v>
      </c>
      <c r="AN340" s="3">
        <f>Cost!AN340*1.18/0.5</f>
        <v>19452.20431465752</v>
      </c>
      <c r="AO340" s="3">
        <f>Cost!AO340*1.18/0.5</f>
        <v>15997.419627310366</v>
      </c>
      <c r="AP340" s="3">
        <f>Cost!AP340*1.18/0.5</f>
        <v>28190.777347359141</v>
      </c>
      <c r="AQ340" s="3">
        <f>Cost!AQ340*1.18/0.5</f>
        <v>12949.080197298174</v>
      </c>
      <c r="AR340" s="3">
        <f>Cost!AR340*1.18/0.5</f>
        <v>13558.74808330061</v>
      </c>
      <c r="AS340" s="3">
        <f>Cost!AS340*1.18/0.5</f>
        <v>15590.974369975407</v>
      </c>
    </row>
    <row r="341" spans="1:45">
      <c r="A341" s="2" t="s">
        <v>339</v>
      </c>
      <c r="B341" s="3">
        <f>Cost!B341*1.18/0.5</f>
        <v>10614.458639166167</v>
      </c>
      <c r="C341" s="3">
        <f>Cost!C341*1.18/0.5</f>
        <v>11224.126525168605</v>
      </c>
      <c r="D341" s="3">
        <f>Cost!D341*1.18/0.5</f>
        <v>11467.993679569581</v>
      </c>
      <c r="E341" s="3">
        <f>Cost!E341*1.18/0.5</f>
        <v>14882.133841183238</v>
      </c>
      <c r="F341" s="3">
        <f>Cost!F341*1.18/0.5</f>
        <v>13296.997337576897</v>
      </c>
      <c r="G341" s="3">
        <f>Cost!G341*1.18/0.5</f>
        <v>13906.665223579335</v>
      </c>
      <c r="H341" s="3">
        <f>Cost!H341*1.18/0.5</f>
        <v>11833.794411171046</v>
      </c>
      <c r="I341" s="3">
        <f>Cost!I341*1.18/0.5</f>
        <v>19149.809043200308</v>
      </c>
      <c r="J341" s="3">
        <f>Cost!J341*1.18/0.5</f>
        <v>10004.790753163728</v>
      </c>
      <c r="K341" s="3">
        <f>Cost!K341*1.18/0.5</f>
        <v>10370.591484765191</v>
      </c>
      <c r="L341" s="3">
        <f>Cost!L341*1.18/0.5</f>
        <v>11589.92725677007</v>
      </c>
      <c r="M341" s="3">
        <f>Cost!M341*1.18/0.5</f>
        <v>14093.630041953416</v>
      </c>
      <c r="N341" s="3">
        <f>Cost!N341*1.18/0.5</f>
        <v>14703.297927955855</v>
      </c>
      <c r="O341" s="3">
        <f>Cost!O341*1.18/0.5</f>
        <v>14947.165082356831</v>
      </c>
      <c r="P341" s="3">
        <f>Cost!P341*1.18/0.5</f>
        <v>18361.305243970488</v>
      </c>
      <c r="Q341" s="3">
        <f>Cost!Q341*1.18/0.5</f>
        <v>16776.168740364144</v>
      </c>
      <c r="R341" s="3">
        <f>Cost!R341*1.18/0.5</f>
        <v>17385.836626366585</v>
      </c>
      <c r="S341" s="3">
        <f>Cost!S341*1.18/0.5</f>
        <v>15312.965813958293</v>
      </c>
      <c r="T341" s="3">
        <f>Cost!T341*1.18/0.5</f>
        <v>22628.98044598756</v>
      </c>
      <c r="U341" s="3">
        <f>Cost!U341*1.18/0.5</f>
        <v>13483.962155950978</v>
      </c>
      <c r="V341" s="3">
        <f>Cost!V341*1.18/0.5</f>
        <v>13849.762887552441</v>
      </c>
      <c r="W341" s="3">
        <f>Cost!W341*1.18/0.5</f>
        <v>15069.098659557318</v>
      </c>
      <c r="X341" s="3">
        <f>Cost!X341*1.18/0.5</f>
        <v>10603.078171960788</v>
      </c>
      <c r="Y341" s="3">
        <f>Cost!Y341*1.18/0.5</f>
        <v>11212.746057963226</v>
      </c>
      <c r="Z341" s="3">
        <f>Cost!Z341*1.18/0.5</f>
        <v>11456.613212364202</v>
      </c>
      <c r="AA341" s="3">
        <f>Cost!AA341*1.18/0.5</f>
        <v>14870.753373977857</v>
      </c>
      <c r="AB341" s="3">
        <f>Cost!AB341*1.18/0.5</f>
        <v>13285.616870371519</v>
      </c>
      <c r="AC341" s="3">
        <f>Cost!AC341*1.18/0.5</f>
        <v>13895.284756373954</v>
      </c>
      <c r="AD341" s="3">
        <f>Cost!AD341*1.18/0.5</f>
        <v>11822.413943965665</v>
      </c>
      <c r="AE341" s="3">
        <f>Cost!AE341*1.18/0.5</f>
        <v>19138.428575994931</v>
      </c>
      <c r="AF341" s="3">
        <f>Cost!AF341*1.18/0.5</f>
        <v>11822.413943965665</v>
      </c>
      <c r="AG341" s="3">
        <f>Cost!AG341*1.18/0.5</f>
        <v>10359.211017559812</v>
      </c>
      <c r="AH341" s="3">
        <f>Cost!AH341*1.18/0.5</f>
        <v>11578.546789564689</v>
      </c>
      <c r="AI341" s="3">
        <f>Cost!AI341*1.18/0.5</f>
        <v>9406.5033343666692</v>
      </c>
      <c r="AJ341" s="3">
        <f>Cost!AJ341*1.18/0.5</f>
        <v>10016.171220369108</v>
      </c>
      <c r="AK341" s="3">
        <f>Cost!AK341*1.18/0.5</f>
        <v>10260.038374770083</v>
      </c>
      <c r="AL341" s="3">
        <f>Cost!AL341*1.18/0.5</f>
        <v>13674.178536383739</v>
      </c>
      <c r="AM341" s="3">
        <f>Cost!AM341*1.18/0.5</f>
        <v>12089.042032777399</v>
      </c>
      <c r="AN341" s="3">
        <f>Cost!AN341*1.18/0.5</f>
        <v>12698.709918779836</v>
      </c>
      <c r="AO341" s="3">
        <f>Cost!AO341*1.18/0.5</f>
        <v>10625.839106371544</v>
      </c>
      <c r="AP341" s="3">
        <f>Cost!AP341*1.18/0.5</f>
        <v>17941.853738400812</v>
      </c>
      <c r="AQ341" s="3">
        <f>Cost!AQ341*1.18/0.5</f>
        <v>8796.8354483642288</v>
      </c>
      <c r="AR341" s="3">
        <f>Cost!AR341*1.18/0.5</f>
        <v>9162.6361799656934</v>
      </c>
      <c r="AS341" s="3">
        <f>Cost!AS341*1.18/0.5</f>
        <v>10381.971951970569</v>
      </c>
    </row>
    <row r="342" spans="1:45">
      <c r="A342" s="2" t="s">
        <v>340</v>
      </c>
      <c r="B342" s="3">
        <f>Cost!B342*1.18/0.5</f>
        <v>11854.116674037792</v>
      </c>
      <c r="C342" s="3">
        <f>Cost!C342*1.18/0.5</f>
        <v>12565.395874373969</v>
      </c>
      <c r="D342" s="3">
        <f>Cost!D342*1.18/0.5</f>
        <v>12849.907554508443</v>
      </c>
      <c r="E342" s="3">
        <f>Cost!E342*1.18/0.5</f>
        <v>16833.071076391043</v>
      </c>
      <c r="F342" s="3">
        <f>Cost!F342*1.18/0.5</f>
        <v>14983.745155516977</v>
      </c>
      <c r="G342" s="3">
        <f>Cost!G342*1.18/0.5</f>
        <v>15695.024355853158</v>
      </c>
      <c r="H342" s="3">
        <f>Cost!H342*1.18/0.5</f>
        <v>13276.675074710151</v>
      </c>
      <c r="I342" s="3">
        <f>Cost!I342*1.18/0.5</f>
        <v>21812.02547874429</v>
      </c>
      <c r="J342" s="3">
        <f>Cost!J342*1.18/0.5</f>
        <v>11142.837473701615</v>
      </c>
      <c r="K342" s="3">
        <f>Cost!K342*1.18/0.5</f>
        <v>11569.604993903322</v>
      </c>
      <c r="L342" s="3">
        <f>Cost!L342*1.18/0.5</f>
        <v>12992.163394575677</v>
      </c>
      <c r="M342" s="3">
        <f>Cost!M342*1.18/0.5</f>
        <v>15821.022385626993</v>
      </c>
      <c r="N342" s="3">
        <f>Cost!N342*1.18/0.5</f>
        <v>16532.301585963171</v>
      </c>
      <c r="O342" s="3">
        <f>Cost!O342*1.18/0.5</f>
        <v>16816.813266097644</v>
      </c>
      <c r="P342" s="3">
        <f>Cost!P342*1.18/0.5</f>
        <v>20799.976787980242</v>
      </c>
      <c r="Q342" s="3">
        <f>Cost!Q342*1.18/0.5</f>
        <v>18950.650867106178</v>
      </c>
      <c r="R342" s="3">
        <f>Cost!R342*1.18/0.5</f>
        <v>19661.930067442354</v>
      </c>
      <c r="S342" s="3">
        <f>Cost!S342*1.18/0.5</f>
        <v>17243.58078629935</v>
      </c>
      <c r="T342" s="3">
        <f>Cost!T342*1.18/0.5</f>
        <v>25778.931190333493</v>
      </c>
      <c r="U342" s="3">
        <f>Cost!U342*1.18/0.5</f>
        <v>15109.743185290814</v>
      </c>
      <c r="V342" s="3">
        <f>Cost!V342*1.18/0.5</f>
        <v>15536.510705492521</v>
      </c>
      <c r="W342" s="3">
        <f>Cost!W342*1.18/0.5</f>
        <v>16959.069106164879</v>
      </c>
      <c r="X342" s="3">
        <f>Cost!X342*1.18/0.5</f>
        <v>11822.413943965665</v>
      </c>
      <c r="Y342" s="3">
        <f>Cost!Y342*1.18/0.5</f>
        <v>12533.693144301844</v>
      </c>
      <c r="Z342" s="3">
        <f>Cost!Z342*1.18/0.5</f>
        <v>12818.204824436314</v>
      </c>
      <c r="AA342" s="3">
        <f>Cost!AA342*1.18/0.5</f>
        <v>16801.368346318915</v>
      </c>
      <c r="AB342" s="3">
        <f>Cost!AB342*1.18/0.5</f>
        <v>14952.042425444852</v>
      </c>
      <c r="AC342" s="3">
        <f>Cost!AC342*1.18/0.5</f>
        <v>15663.321625781029</v>
      </c>
      <c r="AD342" s="3">
        <f>Cost!AD342*1.18/0.5</f>
        <v>13244.972344638021</v>
      </c>
      <c r="AE342" s="3">
        <f>Cost!AE342*1.18/0.5</f>
        <v>21780.322748672163</v>
      </c>
      <c r="AF342" s="3">
        <f>Cost!AF342*1.18/0.5</f>
        <v>13244.972344638021</v>
      </c>
      <c r="AG342" s="3">
        <f>Cost!AG342*1.18/0.5</f>
        <v>11537.902263831194</v>
      </c>
      <c r="AH342" s="3">
        <f>Cost!AH342*1.18/0.5</f>
        <v>12960.460664503551</v>
      </c>
      <c r="AI342" s="3">
        <f>Cost!AI342*1.18/0.5</f>
        <v>10463.261003437561</v>
      </c>
      <c r="AJ342" s="3">
        <f>Cost!AJ342*1.18/0.5</f>
        <v>11174.54020377374</v>
      </c>
      <c r="AK342" s="3">
        <f>Cost!AK342*1.18/0.5</f>
        <v>11459.051883908212</v>
      </c>
      <c r="AL342" s="3">
        <f>Cost!AL342*1.18/0.5</f>
        <v>15442.21540579081</v>
      </c>
      <c r="AM342" s="3">
        <f>Cost!AM342*1.18/0.5</f>
        <v>13592.889484916748</v>
      </c>
      <c r="AN342" s="3">
        <f>Cost!AN342*1.18/0.5</f>
        <v>14304.168685252926</v>
      </c>
      <c r="AO342" s="3">
        <f>Cost!AO342*1.18/0.5</f>
        <v>11885.819404109918</v>
      </c>
      <c r="AP342" s="3">
        <f>Cost!AP342*1.18/0.5</f>
        <v>20421.169808144059</v>
      </c>
      <c r="AQ342" s="3">
        <f>Cost!AQ342*1.18/0.5</f>
        <v>9751.9818031013838</v>
      </c>
      <c r="AR342" s="3">
        <f>Cost!AR342*1.18/0.5</f>
        <v>10178.749323303091</v>
      </c>
      <c r="AS342" s="3">
        <f>Cost!AS342*1.18/0.5</f>
        <v>11601.307723975448</v>
      </c>
    </row>
    <row r="343" spans="1:45">
      <c r="A343" s="2" t="s">
        <v>341</v>
      </c>
      <c r="B343" s="3">
        <f>Cost!B343*1.18/0.5</f>
        <v>13093.774708909417</v>
      </c>
      <c r="C343" s="3">
        <f>Cost!C343*1.18/0.5</f>
        <v>13906.665223579335</v>
      </c>
      <c r="D343" s="3">
        <f>Cost!D343*1.18/0.5</f>
        <v>14231.821429447304</v>
      </c>
      <c r="E343" s="3">
        <f>Cost!E343*1.18/0.5</f>
        <v>18784.008311598845</v>
      </c>
      <c r="F343" s="3">
        <f>Cost!F343*1.18/0.5</f>
        <v>16670.492973457058</v>
      </c>
      <c r="G343" s="3">
        <f>Cost!G343*1.18/0.5</f>
        <v>17483.383488126976</v>
      </c>
      <c r="H343" s="3">
        <f>Cost!H343*1.18/0.5</f>
        <v>14719.555738249255</v>
      </c>
      <c r="I343" s="3">
        <f>Cost!I343*1.18/0.5</f>
        <v>24474.241914288272</v>
      </c>
      <c r="J343" s="3">
        <f>Cost!J343*1.18/0.5</f>
        <v>12280.884194239499</v>
      </c>
      <c r="K343" s="3">
        <f>Cost!K343*1.18/0.5</f>
        <v>12768.618503041449</v>
      </c>
      <c r="L343" s="3">
        <f>Cost!L343*1.18/0.5</f>
        <v>14394.399532381287</v>
      </c>
      <c r="M343" s="3">
        <f>Cost!M343*1.18/0.5</f>
        <v>17548.41472930057</v>
      </c>
      <c r="N343" s="3">
        <f>Cost!N343*1.18/0.5</f>
        <v>18361.305243970488</v>
      </c>
      <c r="O343" s="3">
        <f>Cost!O343*1.18/0.5</f>
        <v>18686.461449838458</v>
      </c>
      <c r="P343" s="3">
        <f>Cost!P343*1.18/0.5</f>
        <v>23238.64833199</v>
      </c>
      <c r="Q343" s="3">
        <f>Cost!Q343*1.18/0.5</f>
        <v>21125.132993848209</v>
      </c>
      <c r="R343" s="3">
        <f>Cost!R343*1.18/0.5</f>
        <v>21938.02350851813</v>
      </c>
      <c r="S343" s="3">
        <f>Cost!S343*1.18/0.5</f>
        <v>19174.19575864041</v>
      </c>
      <c r="T343" s="3">
        <f>Cost!T343*1.18/0.5</f>
        <v>28928.881934679423</v>
      </c>
      <c r="U343" s="3">
        <f>Cost!U343*1.18/0.5</f>
        <v>16735.524214630652</v>
      </c>
      <c r="V343" s="3">
        <f>Cost!V343*1.18/0.5</f>
        <v>17223.258523432603</v>
      </c>
      <c r="W343" s="3">
        <f>Cost!W343*1.18/0.5</f>
        <v>18849.039552772439</v>
      </c>
      <c r="X343" s="3">
        <f>Cost!X343*1.18/0.5</f>
        <v>13041.749715970542</v>
      </c>
      <c r="Y343" s="3">
        <f>Cost!Y343*1.18/0.5</f>
        <v>13854.64023064046</v>
      </c>
      <c r="Z343" s="3">
        <f>Cost!Z343*1.18/0.5</f>
        <v>14179.796436508428</v>
      </c>
      <c r="AA343" s="3">
        <f>Cost!AA343*1.18/0.5</f>
        <v>18731.983318659972</v>
      </c>
      <c r="AB343" s="3">
        <f>Cost!AB343*1.18/0.5</f>
        <v>16618.46798051818</v>
      </c>
      <c r="AC343" s="3">
        <f>Cost!AC343*1.18/0.5</f>
        <v>17431.358495188098</v>
      </c>
      <c r="AD343" s="3">
        <f>Cost!AD343*1.18/0.5</f>
        <v>14667.53074531038</v>
      </c>
      <c r="AE343" s="3">
        <f>Cost!AE343*1.18/0.5</f>
        <v>24422.216921349394</v>
      </c>
      <c r="AF343" s="3">
        <f>Cost!AF343*1.18/0.5</f>
        <v>14667.53074531038</v>
      </c>
      <c r="AG343" s="3">
        <f>Cost!AG343*1.18/0.5</f>
        <v>12716.593510102573</v>
      </c>
      <c r="AH343" s="3">
        <f>Cost!AH343*1.18/0.5</f>
        <v>14342.374539442411</v>
      </c>
      <c r="AI343" s="3">
        <f>Cost!AI343*1.18/0.5</f>
        <v>11520.018672508457</v>
      </c>
      <c r="AJ343" s="3">
        <f>Cost!AJ343*1.18/0.5</f>
        <v>12332.909187178375</v>
      </c>
      <c r="AK343" s="3">
        <f>Cost!AK343*1.18/0.5</f>
        <v>12658.065393046343</v>
      </c>
      <c r="AL343" s="3">
        <f>Cost!AL343*1.18/0.5</f>
        <v>17210.252275197883</v>
      </c>
      <c r="AM343" s="3">
        <f>Cost!AM343*1.18/0.5</f>
        <v>15096.736937056097</v>
      </c>
      <c r="AN343" s="3">
        <f>Cost!AN343*1.18/0.5</f>
        <v>15909.627451726015</v>
      </c>
      <c r="AO343" s="3">
        <f>Cost!AO343*1.18/0.5</f>
        <v>13145.799701848293</v>
      </c>
      <c r="AP343" s="3">
        <f>Cost!AP343*1.18/0.5</f>
        <v>22900.485877887309</v>
      </c>
      <c r="AQ343" s="3">
        <f>Cost!AQ343*1.18/0.5</f>
        <v>10707.128157838539</v>
      </c>
      <c r="AR343" s="3">
        <f>Cost!AR343*1.18/0.5</f>
        <v>11194.86246664049</v>
      </c>
      <c r="AS343" s="3">
        <f>Cost!AS343*1.18/0.5</f>
        <v>12820.643495980326</v>
      </c>
    </row>
    <row r="344" spans="1:45">
      <c r="A344" s="2" t="s">
        <v>342</v>
      </c>
      <c r="B344" s="3">
        <f>Cost!B344*1.18/0.5</f>
        <v>11723.850969061939</v>
      </c>
      <c r="C344" s="3">
        <f>Cost!C344*1.18/0.5</f>
        <v>12409.727340814683</v>
      </c>
      <c r="D344" s="3">
        <f>Cost!D344*1.18/0.5</f>
        <v>12684.077889515778</v>
      </c>
      <c r="E344" s="3">
        <f>Cost!E344*1.18/0.5</f>
        <v>16524.985571331144</v>
      </c>
      <c r="F344" s="3">
        <f>Cost!F344*1.18/0.5</f>
        <v>14741.707004774011</v>
      </c>
      <c r="G344" s="3">
        <f>Cost!G344*1.18/0.5</f>
        <v>15427.583376526754</v>
      </c>
      <c r="H344" s="3">
        <f>Cost!H344*1.18/0.5</f>
        <v>13095.603712567427</v>
      </c>
      <c r="I344" s="3">
        <f>Cost!I344*1.18/0.5</f>
        <v>21326.12017360035</v>
      </c>
      <c r="J344" s="3">
        <f>Cost!J344*1.18/0.5</f>
        <v>11037.974597309196</v>
      </c>
      <c r="K344" s="3">
        <f>Cost!K344*1.18/0.5</f>
        <v>11449.500420360841</v>
      </c>
      <c r="L344" s="3">
        <f>Cost!L344*1.18/0.5</f>
        <v>12821.253163866328</v>
      </c>
      <c r="M344" s="3">
        <f>Cost!M344*1.18/0.5</f>
        <v>15637.918797197595</v>
      </c>
      <c r="N344" s="3">
        <f>Cost!N344*1.18/0.5</f>
        <v>16323.795168950337</v>
      </c>
      <c r="O344" s="3">
        <f>Cost!O344*1.18/0.5</f>
        <v>16598.145717651434</v>
      </c>
      <c r="P344" s="3">
        <f>Cost!P344*1.18/0.5</f>
        <v>20439.053399466797</v>
      </c>
      <c r="Q344" s="3">
        <f>Cost!Q344*1.18/0.5</f>
        <v>18655.774832909668</v>
      </c>
      <c r="R344" s="3">
        <f>Cost!R344*1.18/0.5</f>
        <v>19341.651204662412</v>
      </c>
      <c r="S344" s="3">
        <f>Cost!S344*1.18/0.5</f>
        <v>17009.671540703082</v>
      </c>
      <c r="T344" s="3">
        <f>Cost!T344*1.18/0.5</f>
        <v>25240.188001736005</v>
      </c>
      <c r="U344" s="3">
        <f>Cost!U344*1.18/0.5</f>
        <v>14952.042425444852</v>
      </c>
      <c r="V344" s="3">
        <f>Cost!V344*1.18/0.5</f>
        <v>15363.568248496498</v>
      </c>
      <c r="W344" s="3">
        <f>Cost!W344*1.18/0.5</f>
        <v>16735.320992001984</v>
      </c>
      <c r="X344" s="3">
        <f>Cost!X344*1.18/0.5</f>
        <v>11711.047943455887</v>
      </c>
      <c r="Y344" s="3">
        <f>Cost!Y344*1.18/0.5</f>
        <v>12396.924315208631</v>
      </c>
      <c r="Z344" s="3">
        <f>Cost!Z344*1.18/0.5</f>
        <v>12671.274863909726</v>
      </c>
      <c r="AA344" s="3">
        <f>Cost!AA344*1.18/0.5</f>
        <v>16512.182545725092</v>
      </c>
      <c r="AB344" s="3">
        <f>Cost!AB344*1.18/0.5</f>
        <v>14728.903979167959</v>
      </c>
      <c r="AC344" s="3">
        <f>Cost!AC344*1.18/0.5</f>
        <v>15414.780350920702</v>
      </c>
      <c r="AD344" s="3">
        <f>Cost!AD344*1.18/0.5</f>
        <v>13082.800686961375</v>
      </c>
      <c r="AE344" s="3">
        <f>Cost!AE344*1.18/0.5</f>
        <v>21313.317147994298</v>
      </c>
      <c r="AF344" s="3">
        <f>Cost!AF344*1.18/0.5</f>
        <v>13082.800686961375</v>
      </c>
      <c r="AG344" s="3">
        <f>Cost!AG344*1.18/0.5</f>
        <v>11436.697394754789</v>
      </c>
      <c r="AH344" s="3">
        <f>Cost!AH344*1.18/0.5</f>
        <v>12808.450138260278</v>
      </c>
      <c r="AI344" s="3">
        <f>Cost!AI344*1.18/0.5</f>
        <v>10364.901251162502</v>
      </c>
      <c r="AJ344" s="3">
        <f>Cost!AJ344*1.18/0.5</f>
        <v>11050.777622915246</v>
      </c>
      <c r="AK344" s="3">
        <f>Cost!AK344*1.18/0.5</f>
        <v>11325.128171616343</v>
      </c>
      <c r="AL344" s="3">
        <f>Cost!AL344*1.18/0.5</f>
        <v>15166.035853431707</v>
      </c>
      <c r="AM344" s="3">
        <f>Cost!AM344*1.18/0.5</f>
        <v>13382.757286874574</v>
      </c>
      <c r="AN344" s="3">
        <f>Cost!AN344*1.18/0.5</f>
        <v>14068.633658627317</v>
      </c>
      <c r="AO344" s="3">
        <f>Cost!AO344*1.18/0.5</f>
        <v>11736.65399466799</v>
      </c>
      <c r="AP344" s="3">
        <f>Cost!AP344*1.18/0.5</f>
        <v>19967.170455700911</v>
      </c>
      <c r="AQ344" s="3">
        <f>Cost!AQ344*1.18/0.5</f>
        <v>9679.0248794097588</v>
      </c>
      <c r="AR344" s="3">
        <f>Cost!AR344*1.18/0.5</f>
        <v>10090.550702461405</v>
      </c>
      <c r="AS344" s="3">
        <f>Cost!AS344*1.18/0.5</f>
        <v>11462.303445966892</v>
      </c>
    </row>
    <row r="345" spans="1:45">
      <c r="A345" s="2" t="s">
        <v>343</v>
      </c>
      <c r="B345" s="3">
        <f>Cost!B345*1.18/0.5</f>
        <v>13118.466258292518</v>
      </c>
      <c r="C345" s="3">
        <f>Cost!C345*1.18/0.5</f>
        <v>13918.655358670718</v>
      </c>
      <c r="D345" s="3">
        <f>Cost!D345*1.18/0.5</f>
        <v>14238.730998821997</v>
      </c>
      <c r="E345" s="3">
        <f>Cost!E345*1.18/0.5</f>
        <v>18719.789960939921</v>
      </c>
      <c r="F345" s="3">
        <f>Cost!F345*1.18/0.5</f>
        <v>16639.298299956597</v>
      </c>
      <c r="G345" s="3">
        <f>Cost!G345*1.18/0.5</f>
        <v>17439.487400334801</v>
      </c>
      <c r="H345" s="3">
        <f>Cost!H345*1.18/0.5</f>
        <v>14718.84445904892</v>
      </c>
      <c r="I345" s="3">
        <f>Cost!I345*1.18/0.5</f>
        <v>24321.11366358733</v>
      </c>
      <c r="J345" s="3">
        <f>Cost!J345*1.18/0.5</f>
        <v>12318.277157914315</v>
      </c>
      <c r="K345" s="3">
        <f>Cost!K345*1.18/0.5</f>
        <v>12798.390618141235</v>
      </c>
      <c r="L345" s="3">
        <f>Cost!L345*1.18/0.5</f>
        <v>14398.768818897637</v>
      </c>
      <c r="M345" s="3">
        <f>Cost!M345*1.18/0.5</f>
        <v>17581.235183830369</v>
      </c>
      <c r="N345" s="3">
        <f>Cost!N345*1.18/0.5</f>
        <v>18381.42428420857</v>
      </c>
      <c r="O345" s="3">
        <f>Cost!O345*1.18/0.5</f>
        <v>18701.499924359847</v>
      </c>
      <c r="P345" s="3">
        <f>Cost!P345*1.18/0.5</f>
        <v>23182.558886477775</v>
      </c>
      <c r="Q345" s="3">
        <f>Cost!Q345*1.18/0.5</f>
        <v>21102.067225494451</v>
      </c>
      <c r="R345" s="3">
        <f>Cost!R345*1.18/0.5</f>
        <v>21902.256325872651</v>
      </c>
      <c r="S345" s="3">
        <f>Cost!S345*1.18/0.5</f>
        <v>19181.61338458677</v>
      </c>
      <c r="T345" s="3">
        <f>Cost!T345*1.18/0.5</f>
        <v>28783.882589125184</v>
      </c>
      <c r="U345" s="3">
        <f>Cost!U345*1.18/0.5</f>
        <v>16781.046083452169</v>
      </c>
      <c r="V345" s="3">
        <f>Cost!V345*1.18/0.5</f>
        <v>17261.159543679089</v>
      </c>
      <c r="W345" s="3">
        <f>Cost!W345*1.18/0.5</f>
        <v>18861.537744435493</v>
      </c>
      <c r="X345" s="3">
        <f>Cost!X345*1.18/0.5</f>
        <v>13082.800686961373</v>
      </c>
      <c r="Y345" s="3">
        <f>Cost!Y345*1.18/0.5</f>
        <v>13882.989787339573</v>
      </c>
      <c r="Z345" s="3">
        <f>Cost!Z345*1.18/0.5</f>
        <v>14203.065427490854</v>
      </c>
      <c r="AA345" s="3">
        <f>Cost!AA345*1.18/0.5</f>
        <v>18684.12438960878</v>
      </c>
      <c r="AB345" s="3">
        <f>Cost!AB345*1.18/0.5</f>
        <v>16603.632728625456</v>
      </c>
      <c r="AC345" s="3">
        <f>Cost!AC345*1.18/0.5</f>
        <v>17403.821829003657</v>
      </c>
      <c r="AD345" s="3">
        <f>Cost!AD345*1.18/0.5</f>
        <v>14683.178887717775</v>
      </c>
      <c r="AE345" s="3">
        <f>Cost!AE345*1.18/0.5</f>
        <v>24285.448092256185</v>
      </c>
      <c r="AF345" s="3">
        <f>Cost!AF345*1.18/0.5</f>
        <v>14683.178887717775</v>
      </c>
      <c r="AG345" s="3">
        <f>Cost!AG345*1.18/0.5</f>
        <v>12762.725046810094</v>
      </c>
      <c r="AH345" s="3">
        <f>Cost!AH345*1.18/0.5</f>
        <v>14363.103247566496</v>
      </c>
      <c r="AI345" s="3">
        <f>Cost!AI345*1.18/0.5</f>
        <v>11553.753628867256</v>
      </c>
      <c r="AJ345" s="3">
        <f>Cost!AJ345*1.18/0.5</f>
        <v>12353.942729245458</v>
      </c>
      <c r="AK345" s="3">
        <f>Cost!AK345*1.18/0.5</f>
        <v>12674.018369396739</v>
      </c>
      <c r="AL345" s="3">
        <f>Cost!AL345*1.18/0.5</f>
        <v>17155.077331514662</v>
      </c>
      <c r="AM345" s="3">
        <f>Cost!AM345*1.18/0.5</f>
        <v>15074.58567053134</v>
      </c>
      <c r="AN345" s="3">
        <f>Cost!AN345*1.18/0.5</f>
        <v>15874.774770909542</v>
      </c>
      <c r="AO345" s="3">
        <f>Cost!AO345*1.18/0.5</f>
        <v>13154.131829623659</v>
      </c>
      <c r="AP345" s="3">
        <f>Cost!AP345*1.18/0.5</f>
        <v>22756.401034162067</v>
      </c>
      <c r="AQ345" s="3">
        <f>Cost!AQ345*1.18/0.5</f>
        <v>10753.564528489056</v>
      </c>
      <c r="AR345" s="3">
        <f>Cost!AR345*1.18/0.5</f>
        <v>11233.677988715977</v>
      </c>
      <c r="AS345" s="3">
        <f>Cost!AS345*1.18/0.5</f>
        <v>12834.056189472378</v>
      </c>
    </row>
    <row r="346" spans="1:45">
      <c r="A346" s="2" t="s">
        <v>344</v>
      </c>
      <c r="B346" s="3">
        <f>Cost!B346*1.18/0.5</f>
        <v>14513.081547523096</v>
      </c>
      <c r="C346" s="3">
        <f>Cost!C346*1.18/0.5</f>
        <v>15427.583376526754</v>
      </c>
      <c r="D346" s="3">
        <f>Cost!D346*1.18/0.5</f>
        <v>15793.384108128217</v>
      </c>
      <c r="E346" s="3">
        <f>Cost!E346*1.18/0.5</f>
        <v>20914.594350548701</v>
      </c>
      <c r="F346" s="3">
        <f>Cost!F346*1.18/0.5</f>
        <v>18536.889595139193</v>
      </c>
      <c r="G346" s="3">
        <f>Cost!G346*1.18/0.5</f>
        <v>19451.391424142847</v>
      </c>
      <c r="H346" s="3">
        <f>Cost!H346*1.18/0.5</f>
        <v>16342.085205530413</v>
      </c>
      <c r="I346" s="3">
        <f>Cost!I346*1.18/0.5</f>
        <v>27316.10715357431</v>
      </c>
      <c r="J346" s="3">
        <f>Cost!J346*1.18/0.5</f>
        <v>13598.579718519437</v>
      </c>
      <c r="K346" s="3">
        <f>Cost!K346*1.18/0.5</f>
        <v>14147.280815921633</v>
      </c>
      <c r="L346" s="3">
        <f>Cost!L346*1.18/0.5</f>
        <v>15976.284473928947</v>
      </c>
      <c r="M346" s="3">
        <f>Cost!M346*1.18/0.5</f>
        <v>19524.551570463143</v>
      </c>
      <c r="N346" s="3">
        <f>Cost!N346*1.18/0.5</f>
        <v>20439.053399466804</v>
      </c>
      <c r="O346" s="3">
        <f>Cost!O346*1.18/0.5</f>
        <v>20804.854131068267</v>
      </c>
      <c r="P346" s="3">
        <f>Cost!P346*1.18/0.5</f>
        <v>25926.064373488749</v>
      </c>
      <c r="Q346" s="3">
        <f>Cost!Q346*1.18/0.5</f>
        <v>23548.359618079237</v>
      </c>
      <c r="R346" s="3">
        <f>Cost!R346*1.18/0.5</f>
        <v>24462.861447082894</v>
      </c>
      <c r="S346" s="3">
        <f>Cost!S346*1.18/0.5</f>
        <v>21353.555228470461</v>
      </c>
      <c r="T346" s="3">
        <f>Cost!T346*1.18/0.5</f>
        <v>32327.577176514355</v>
      </c>
      <c r="U346" s="3">
        <f>Cost!U346*1.18/0.5</f>
        <v>18610.049741459487</v>
      </c>
      <c r="V346" s="3">
        <f>Cost!V346*1.18/0.5</f>
        <v>19158.750838861681</v>
      </c>
      <c r="W346" s="3">
        <f>Cost!W346*1.18/0.5</f>
        <v>20987.754496868994</v>
      </c>
      <c r="X346" s="3">
        <f>Cost!X346*1.18/0.5</f>
        <v>14454.55343046686</v>
      </c>
      <c r="Y346" s="3">
        <f>Cost!Y346*1.18/0.5</f>
        <v>15369.055259470519</v>
      </c>
      <c r="Z346" s="3">
        <f>Cost!Z346*1.18/0.5</f>
        <v>15734.855991071983</v>
      </c>
      <c r="AA346" s="3">
        <f>Cost!AA346*1.18/0.5</f>
        <v>20856.066233492467</v>
      </c>
      <c r="AB346" s="3">
        <f>Cost!AB346*1.18/0.5</f>
        <v>18478.361478082956</v>
      </c>
      <c r="AC346" s="3">
        <f>Cost!AC346*1.18/0.5</f>
        <v>19392.863307086613</v>
      </c>
      <c r="AD346" s="3">
        <f>Cost!AD346*1.18/0.5</f>
        <v>16283.557088474177</v>
      </c>
      <c r="AE346" s="3">
        <f>Cost!AE346*1.18/0.5</f>
        <v>27257.579036518076</v>
      </c>
      <c r="AF346" s="3">
        <f>Cost!AF346*1.18/0.5</f>
        <v>16283.557088474177</v>
      </c>
      <c r="AG346" s="3">
        <f>Cost!AG346*1.18/0.5</f>
        <v>14088.752698865397</v>
      </c>
      <c r="AH346" s="3">
        <f>Cost!AH346*1.18/0.5</f>
        <v>15917.756356872713</v>
      </c>
      <c r="AI346" s="3">
        <f>Cost!AI346*1.18/0.5</f>
        <v>12742.606006572014</v>
      </c>
      <c r="AJ346" s="3">
        <f>Cost!AJ346*1.18/0.5</f>
        <v>13657.107835575669</v>
      </c>
      <c r="AK346" s="3">
        <f>Cost!AK346*1.18/0.5</f>
        <v>14022.908567177134</v>
      </c>
      <c r="AL346" s="3">
        <f>Cost!AL346*1.18/0.5</f>
        <v>19144.118809597621</v>
      </c>
      <c r="AM346" s="3">
        <f>Cost!AM346*1.18/0.5</f>
        <v>16766.414054188106</v>
      </c>
      <c r="AN346" s="3">
        <f>Cost!AN346*1.18/0.5</f>
        <v>17680.915883191767</v>
      </c>
      <c r="AO346" s="3">
        <f>Cost!AO346*1.18/0.5</f>
        <v>14571.609664579328</v>
      </c>
      <c r="AP346" s="3">
        <f>Cost!AP346*1.18/0.5</f>
        <v>25545.631612623227</v>
      </c>
      <c r="AQ346" s="3">
        <f>Cost!AQ346*1.18/0.5</f>
        <v>11828.104177568355</v>
      </c>
      <c r="AR346" s="3">
        <f>Cost!AR346*1.18/0.5</f>
        <v>12376.805274970549</v>
      </c>
      <c r="AS346" s="3">
        <f>Cost!AS346*1.18/0.5</f>
        <v>14205.808932977865</v>
      </c>
    </row>
    <row r="347" spans="1:45">
      <c r="A347" s="2" t="s">
        <v>345</v>
      </c>
      <c r="B347" s="3">
        <f>Cost!B347*1.18/0.5</f>
        <v>14333.432743781043</v>
      </c>
      <c r="C347" s="3">
        <f>Cost!C347*1.18/0.5</f>
        <v>15247.934572784701</v>
      </c>
      <c r="D347" s="3">
        <f>Cost!D347*1.18/0.5</f>
        <v>15613.735304386164</v>
      </c>
      <c r="E347" s="3">
        <f>Cost!E347*1.18/0.5</f>
        <v>20734.945546806648</v>
      </c>
      <c r="F347" s="3">
        <f>Cost!F347*1.18/0.5</f>
        <v>18357.24079139714</v>
      </c>
      <c r="G347" s="3">
        <f>Cost!G347*1.18/0.5</f>
        <v>19271.742620400797</v>
      </c>
      <c r="H347" s="3">
        <f>Cost!H347*1.18/0.5</f>
        <v>16162.43640178836</v>
      </c>
      <c r="I347" s="3">
        <f>Cost!I347*1.18/0.5</f>
        <v>27136.458349832257</v>
      </c>
      <c r="J347" s="3">
        <f>Cost!J347*1.18/0.5</f>
        <v>13418.930914777384</v>
      </c>
      <c r="K347" s="3">
        <f>Cost!K347*1.18/0.5</f>
        <v>13967.63201217958</v>
      </c>
      <c r="L347" s="3">
        <f>Cost!L347*1.18/0.5</f>
        <v>15796.635670186897</v>
      </c>
      <c r="M347" s="3">
        <f>Cost!M347*1.18/0.5</f>
        <v>19275.807072974148</v>
      </c>
      <c r="N347" s="3">
        <f>Cost!N347*1.18/0.5</f>
        <v>20190.308901977805</v>
      </c>
      <c r="O347" s="3">
        <f>Cost!O347*1.18/0.5</f>
        <v>20556.109633579268</v>
      </c>
      <c r="P347" s="3">
        <f>Cost!P347*1.18/0.5</f>
        <v>25677.319875999754</v>
      </c>
      <c r="Q347" s="3">
        <f>Cost!Q347*1.18/0.5</f>
        <v>23299.615120590242</v>
      </c>
      <c r="R347" s="3">
        <f>Cost!R347*1.18/0.5</f>
        <v>24214.116949593903</v>
      </c>
      <c r="S347" s="3">
        <f>Cost!S347*1.18/0.5</f>
        <v>21104.810730981466</v>
      </c>
      <c r="T347" s="3">
        <f>Cost!T347*1.18/0.5</f>
        <v>32078.83267902536</v>
      </c>
      <c r="U347" s="3">
        <f>Cost!U347*1.18/0.5</f>
        <v>18361.305243970488</v>
      </c>
      <c r="V347" s="3">
        <f>Cost!V347*1.18/0.5</f>
        <v>18910.006341372686</v>
      </c>
      <c r="W347" s="3">
        <f>Cost!W347*1.18/0.5</f>
        <v>20739.009999380003</v>
      </c>
      <c r="X347" s="3">
        <f>Cost!X347*1.18/0.5</f>
        <v>14261.085487975421</v>
      </c>
      <c r="Y347" s="3">
        <f>Cost!Y347*1.18/0.5</f>
        <v>15175.587316979078</v>
      </c>
      <c r="Z347" s="3">
        <f>Cost!Z347*1.18/0.5</f>
        <v>15541.388048580542</v>
      </c>
      <c r="AA347" s="3">
        <f>Cost!AA347*1.18/0.5</f>
        <v>20662.598291001028</v>
      </c>
      <c r="AB347" s="3">
        <f>Cost!AB347*1.18/0.5</f>
        <v>18284.893535591516</v>
      </c>
      <c r="AC347" s="3">
        <f>Cost!AC347*1.18/0.5</f>
        <v>19199.395364595173</v>
      </c>
      <c r="AD347" s="3">
        <f>Cost!AD347*1.18/0.5</f>
        <v>16090.089145982736</v>
      </c>
      <c r="AE347" s="3">
        <f>Cost!AE347*1.18/0.5</f>
        <v>27064.111094026637</v>
      </c>
      <c r="AF347" s="3">
        <f>Cost!AF347*1.18/0.5</f>
        <v>16090.089145982736</v>
      </c>
      <c r="AG347" s="3">
        <f>Cost!AG347*1.18/0.5</f>
        <v>13895.284756373958</v>
      </c>
      <c r="AH347" s="3">
        <f>Cost!AH347*1.18/0.5</f>
        <v>15724.288414381272</v>
      </c>
      <c r="AI347" s="3">
        <f>Cost!AI347*1.18/0.5</f>
        <v>12576.776341579349</v>
      </c>
      <c r="AJ347" s="3">
        <f>Cost!AJ347*1.18/0.5</f>
        <v>13491.278170583008</v>
      </c>
      <c r="AK347" s="3">
        <f>Cost!AK347*1.18/0.5</f>
        <v>13857.078902184472</v>
      </c>
      <c r="AL347" s="3">
        <f>Cost!AL347*1.18/0.5</f>
        <v>18978.289144604954</v>
      </c>
      <c r="AM347" s="3">
        <f>Cost!AM347*1.18/0.5</f>
        <v>16600.584389195446</v>
      </c>
      <c r="AN347" s="3">
        <f>Cost!AN347*1.18/0.5</f>
        <v>17515.0862181991</v>
      </c>
      <c r="AO347" s="3">
        <f>Cost!AO347*1.18/0.5</f>
        <v>14405.779999586666</v>
      </c>
      <c r="AP347" s="3">
        <f>Cost!AP347*1.18/0.5</f>
        <v>25379.80194763056</v>
      </c>
      <c r="AQ347" s="3">
        <f>Cost!AQ347*1.18/0.5</f>
        <v>11662.274512575692</v>
      </c>
      <c r="AR347" s="3">
        <f>Cost!AR347*1.18/0.5</f>
        <v>12210.975609977886</v>
      </c>
      <c r="AS347" s="3">
        <f>Cost!AS347*1.18/0.5</f>
        <v>14039.979267985202</v>
      </c>
    </row>
    <row r="348" spans="1:45">
      <c r="A348" s="2" t="s">
        <v>346</v>
      </c>
      <c r="B348" s="3">
        <f>Cost!B348*1.18/0.5</f>
        <v>15907.696836753674</v>
      </c>
      <c r="C348" s="3">
        <f>Cost!C348*1.18/0.5</f>
        <v>16936.511394382789</v>
      </c>
      <c r="D348" s="3">
        <f>Cost!D348*1.18/0.5</f>
        <v>17348.037217434434</v>
      </c>
      <c r="E348" s="3">
        <f>Cost!E348*1.18/0.5</f>
        <v>23109.398740157481</v>
      </c>
      <c r="F348" s="3">
        <f>Cost!F348*1.18/0.5</f>
        <v>20434.480890321782</v>
      </c>
      <c r="G348" s="3">
        <f>Cost!G348*1.18/0.5</f>
        <v>21463.295447950895</v>
      </c>
      <c r="H348" s="3">
        <f>Cost!H348*1.18/0.5</f>
        <v>17965.325952011906</v>
      </c>
      <c r="I348" s="3">
        <f>Cost!I348*1.18/0.5</f>
        <v>30311.100643561287</v>
      </c>
      <c r="J348" s="3">
        <f>Cost!J348*1.18/0.5</f>
        <v>14878.882279124558</v>
      </c>
      <c r="K348" s="3">
        <f>Cost!K348*1.18/0.5</f>
        <v>15496.171013702027</v>
      </c>
      <c r="L348" s="3">
        <f>Cost!L348*1.18/0.5</f>
        <v>17553.800128960258</v>
      </c>
      <c r="M348" s="3">
        <f>Cost!M348*1.18/0.5</f>
        <v>21467.867957095914</v>
      </c>
      <c r="N348" s="3">
        <f>Cost!N348*1.18/0.5</f>
        <v>22496.682514725031</v>
      </c>
      <c r="O348" s="3">
        <f>Cost!O348*1.18/0.5</f>
        <v>22908.208337776672</v>
      </c>
      <c r="P348" s="3">
        <f>Cost!P348*1.18/0.5</f>
        <v>28669.56986049972</v>
      </c>
      <c r="Q348" s="3">
        <f>Cost!Q348*1.18/0.5</f>
        <v>25994.65201066402</v>
      </c>
      <c r="R348" s="3">
        <f>Cost!R348*1.18/0.5</f>
        <v>27023.466568293137</v>
      </c>
      <c r="S348" s="3">
        <f>Cost!S348*1.18/0.5</f>
        <v>23525.497072354145</v>
      </c>
      <c r="T348" s="3">
        <f>Cost!T348*1.18/0.5</f>
        <v>35871.271763903525</v>
      </c>
      <c r="U348" s="3">
        <f>Cost!U348*1.18/0.5</f>
        <v>20439.053399466797</v>
      </c>
      <c r="V348" s="3">
        <f>Cost!V348*1.18/0.5</f>
        <v>21056.342134044266</v>
      </c>
      <c r="W348" s="3">
        <f>Cost!W348*1.18/0.5</f>
        <v>23113.971249302496</v>
      </c>
      <c r="X348" s="3">
        <f>Cost!X348*1.18/0.5</f>
        <v>15826.306173972349</v>
      </c>
      <c r="Y348" s="3">
        <f>Cost!Y348*1.18/0.5</f>
        <v>16855.120731601462</v>
      </c>
      <c r="Z348" s="3">
        <f>Cost!Z348*1.18/0.5</f>
        <v>17266.646554653111</v>
      </c>
      <c r="AA348" s="3">
        <f>Cost!AA348*1.18/0.5</f>
        <v>23028.008077376155</v>
      </c>
      <c r="AB348" s="3">
        <f>Cost!AB348*1.18/0.5</f>
        <v>20353.090227540459</v>
      </c>
      <c r="AC348" s="3">
        <f>Cost!AC348*1.18/0.5</f>
        <v>21381.904785169569</v>
      </c>
      <c r="AD348" s="3">
        <f>Cost!AD348*1.18/0.5</f>
        <v>17883.935289230576</v>
      </c>
      <c r="AE348" s="3">
        <f>Cost!AE348*1.18/0.5</f>
        <v>30229.70998077996</v>
      </c>
      <c r="AF348" s="3">
        <f>Cost!AF348*1.18/0.5</f>
        <v>17883.935289230576</v>
      </c>
      <c r="AG348" s="3">
        <f>Cost!AG348*1.18/0.5</f>
        <v>15414.780350920702</v>
      </c>
      <c r="AH348" s="3">
        <f>Cost!AH348*1.18/0.5</f>
        <v>17472.409466178935</v>
      </c>
      <c r="AI348" s="3">
        <f>Cost!AI348*1.18/0.5</f>
        <v>13931.45838427677</v>
      </c>
      <c r="AJ348" s="3">
        <f>Cost!AJ348*1.18/0.5</f>
        <v>14960.272941905885</v>
      </c>
      <c r="AK348" s="3">
        <f>Cost!AK348*1.18/0.5</f>
        <v>15371.79876495753</v>
      </c>
      <c r="AL348" s="3">
        <f>Cost!AL348*1.18/0.5</f>
        <v>21133.160287680577</v>
      </c>
      <c r="AM348" s="3">
        <f>Cost!AM348*1.18/0.5</f>
        <v>18458.242437844878</v>
      </c>
      <c r="AN348" s="3">
        <f>Cost!AN348*1.18/0.5</f>
        <v>19487.056995473991</v>
      </c>
      <c r="AO348" s="3">
        <f>Cost!AO348*1.18/0.5</f>
        <v>15989.087499534999</v>
      </c>
      <c r="AP348" s="3">
        <f>Cost!AP348*1.18/0.5</f>
        <v>28334.862191084383</v>
      </c>
      <c r="AQ348" s="3">
        <f>Cost!AQ348*1.18/0.5</f>
        <v>12902.643826647654</v>
      </c>
      <c r="AR348" s="3">
        <f>Cost!AR348*1.18/0.5</f>
        <v>13519.932561225121</v>
      </c>
      <c r="AS348" s="3">
        <f>Cost!AS348*1.18/0.5</f>
        <v>15577.561676483354</v>
      </c>
    </row>
    <row r="349" spans="1:45">
      <c r="A349" s="2" t="s">
        <v>347</v>
      </c>
      <c r="B349" s="3">
        <f>Cost!B349*1.18/0.5</f>
        <v>17481.960929726305</v>
      </c>
      <c r="C349" s="3">
        <f>Cost!C349*1.18/0.5</f>
        <v>18625.088215980879</v>
      </c>
      <c r="D349" s="3">
        <f>Cost!D349*1.18/0.5</f>
        <v>19082.339130482706</v>
      </c>
      <c r="E349" s="3">
        <f>Cost!E349*1.18/0.5</f>
        <v>25483.851933508311</v>
      </c>
      <c r="F349" s="3">
        <f>Cost!F349*1.18/0.5</f>
        <v>22511.720989246423</v>
      </c>
      <c r="G349" s="3">
        <f>Cost!G349*1.18/0.5</f>
        <v>23654.848275500994</v>
      </c>
      <c r="H349" s="3">
        <f>Cost!H349*1.18/0.5</f>
        <v>19768.215502235449</v>
      </c>
      <c r="I349" s="3">
        <f>Cost!I349*1.18/0.5</f>
        <v>33485.742937290321</v>
      </c>
      <c r="J349" s="3">
        <f>Cost!J349*1.18/0.5</f>
        <v>16338.833643471731</v>
      </c>
      <c r="K349" s="3">
        <f>Cost!K349*1.18/0.5</f>
        <v>17024.710015224475</v>
      </c>
      <c r="L349" s="3">
        <f>Cost!L349*1.18/0.5</f>
        <v>19310.964587733622</v>
      </c>
      <c r="M349" s="3">
        <f>Cost!M349*1.18/0.5</f>
        <v>23659.928841217679</v>
      </c>
      <c r="N349" s="3">
        <f>Cost!N349*1.18/0.5</f>
        <v>24803.056127472253</v>
      </c>
      <c r="O349" s="3">
        <f>Cost!O349*1.18/0.5</f>
        <v>25260.307041974083</v>
      </c>
      <c r="P349" s="3">
        <f>Cost!P349*1.18/0.5</f>
        <v>31661.819844999689</v>
      </c>
      <c r="Q349" s="3">
        <f>Cost!Q349*1.18/0.5</f>
        <v>28689.688900737798</v>
      </c>
      <c r="R349" s="3">
        <f>Cost!R349*1.18/0.5</f>
        <v>29832.816186992372</v>
      </c>
      <c r="S349" s="3">
        <f>Cost!S349*1.18/0.5</f>
        <v>25946.183413726827</v>
      </c>
      <c r="T349" s="3">
        <f>Cost!T349*1.18/0.5</f>
        <v>39663.710848781702</v>
      </c>
      <c r="U349" s="3">
        <f>Cost!U349*1.18/0.5</f>
        <v>22516.801554963109</v>
      </c>
      <c r="V349" s="3">
        <f>Cost!V349*1.18/0.5</f>
        <v>23202.677926715853</v>
      </c>
      <c r="W349" s="3">
        <f>Cost!W349*1.18/0.5</f>
        <v>25488.932499224997</v>
      </c>
      <c r="X349" s="3">
        <f>Cost!X349*1.18/0.5</f>
        <v>17391.526859969275</v>
      </c>
      <c r="Y349" s="3">
        <f>Cost!Y349*1.18/0.5</f>
        <v>18534.654146223846</v>
      </c>
      <c r="Z349" s="3">
        <f>Cost!Z349*1.18/0.5</f>
        <v>18991.905060725676</v>
      </c>
      <c r="AA349" s="3">
        <f>Cost!AA349*1.18/0.5</f>
        <v>25393.417863751285</v>
      </c>
      <c r="AB349" s="3">
        <f>Cost!AB349*1.18/0.5</f>
        <v>22421.286919489397</v>
      </c>
      <c r="AC349" s="3">
        <f>Cost!AC349*1.18/0.5</f>
        <v>23564.414205743968</v>
      </c>
      <c r="AD349" s="3">
        <f>Cost!AD349*1.18/0.5</f>
        <v>19677.781432478419</v>
      </c>
      <c r="AE349" s="3">
        <f>Cost!AE349*1.18/0.5</f>
        <v>33395.308867533291</v>
      </c>
      <c r="AF349" s="3">
        <f>Cost!AF349*1.18/0.5</f>
        <v>19677.781432478419</v>
      </c>
      <c r="AG349" s="3">
        <f>Cost!AG349*1.18/0.5</f>
        <v>16934.275945467449</v>
      </c>
      <c r="AH349" s="3">
        <f>Cost!AH349*1.18/0.5</f>
        <v>19220.530517976593</v>
      </c>
      <c r="AI349" s="3">
        <f>Cost!AI349*1.18/0.5</f>
        <v>15286.140426974187</v>
      </c>
      <c r="AJ349" s="3">
        <f>Cost!AJ349*1.18/0.5</f>
        <v>16429.267713228757</v>
      </c>
      <c r="AK349" s="3">
        <f>Cost!AK349*1.18/0.5</f>
        <v>16886.518627730587</v>
      </c>
      <c r="AL349" s="3">
        <f>Cost!AL349*1.18/0.5</f>
        <v>23288.031430756193</v>
      </c>
      <c r="AM349" s="3">
        <f>Cost!AM349*1.18/0.5</f>
        <v>20315.900486494305</v>
      </c>
      <c r="AN349" s="3">
        <f>Cost!AN349*1.18/0.5</f>
        <v>21459.027772748876</v>
      </c>
      <c r="AO349" s="3">
        <f>Cost!AO349*1.18/0.5</f>
        <v>17572.394999483331</v>
      </c>
      <c r="AP349" s="3">
        <f>Cost!AP349*1.18/0.5</f>
        <v>31289.922434538203</v>
      </c>
      <c r="AQ349" s="3">
        <f>Cost!AQ349*1.18/0.5</f>
        <v>14143.013140719613</v>
      </c>
      <c r="AR349" s="3">
        <f>Cost!AR349*1.18/0.5</f>
        <v>14828.889512472357</v>
      </c>
      <c r="AS349" s="3">
        <f>Cost!AS349*1.18/0.5</f>
        <v>17115.144084981501</v>
      </c>
    </row>
    <row r="350" spans="1:45">
      <c r="A350" s="2" t="s">
        <v>348</v>
      </c>
      <c r="B350" s="3">
        <f>Cost!B350*1.18/0.5</f>
        <v>6293.6376307685941</v>
      </c>
      <c r="C350" s="3">
        <f>Cost!C350*1.18/0.5</f>
        <v>6674.6800595201194</v>
      </c>
      <c r="D350" s="3">
        <f>Cost!D350*1.18/0.5</f>
        <v>6827.0970310207285</v>
      </c>
      <c r="E350" s="3">
        <f>Cost!E350*1.18/0.5</f>
        <v>8960.9346320292625</v>
      </c>
      <c r="F350" s="3">
        <f>Cost!F350*1.18/0.5</f>
        <v>7970.2243172753015</v>
      </c>
      <c r="G350" s="3">
        <f>Cost!G350*1.18/0.5</f>
        <v>8351.2667460268258</v>
      </c>
      <c r="H350" s="3">
        <f>Cost!H350*1.18/0.5</f>
        <v>7055.7224882716428</v>
      </c>
      <c r="I350" s="3">
        <f>Cost!I350*1.18/0.5</f>
        <v>11628.231633289934</v>
      </c>
      <c r="J350" s="3">
        <f>Cost!J350*1.18/0.5</f>
        <v>5912.5952020170698</v>
      </c>
      <c r="K350" s="3">
        <f>Cost!K350*1.18/0.5</f>
        <v>6141.220659267984</v>
      </c>
      <c r="L350" s="3">
        <f>Cost!L350*1.18/0.5</f>
        <v>6903.3055167710327</v>
      </c>
      <c r="M350" s="3">
        <f>Cost!M350*1.18/0.5</f>
        <v>8122.6412887759107</v>
      </c>
      <c r="N350" s="3">
        <f>Cost!N350*1.18/0.5</f>
        <v>8503.6837175274341</v>
      </c>
      <c r="O350" s="3">
        <f>Cost!O350*1.18/0.5</f>
        <v>8656.1006890280441</v>
      </c>
      <c r="P350" s="3">
        <f>Cost!P350*1.18/0.5</f>
        <v>10789.93829003658</v>
      </c>
      <c r="Q350" s="3">
        <f>Cost!Q350*1.18/0.5</f>
        <v>9799.2279752826162</v>
      </c>
      <c r="R350" s="3">
        <f>Cost!R350*1.18/0.5</f>
        <v>10180.27040403414</v>
      </c>
      <c r="S350" s="3">
        <f>Cost!S350*1.18/0.5</f>
        <v>8884.7261462789593</v>
      </c>
      <c r="T350" s="3">
        <f>Cost!T350*1.18/0.5</f>
        <v>13457.235291297247</v>
      </c>
      <c r="U350" s="3">
        <f>Cost!U350*1.18/0.5</f>
        <v>7741.5988600243863</v>
      </c>
      <c r="V350" s="3">
        <f>Cost!V350*1.18/0.5</f>
        <v>7970.2243172753006</v>
      </c>
      <c r="W350" s="3">
        <f>Cost!W350*1.18/0.5</f>
        <v>8732.3091747783492</v>
      </c>
      <c r="X350" s="3">
        <f>Cost!X350*1.18/0.5</f>
        <v>6217.42914501829</v>
      </c>
      <c r="Y350" s="3">
        <f>Cost!Y350*1.18/0.5</f>
        <v>6598.4715737698134</v>
      </c>
      <c r="Z350" s="3">
        <f>Cost!Z350*1.18/0.5</f>
        <v>6750.8885452704235</v>
      </c>
      <c r="AA350" s="3">
        <f>Cost!AA350*1.18/0.5</f>
        <v>8884.7261462789593</v>
      </c>
      <c r="AB350" s="3">
        <f>Cost!AB350*1.18/0.5</f>
        <v>7894.0158315249955</v>
      </c>
      <c r="AC350" s="3">
        <f>Cost!AC350*1.18/0.5</f>
        <v>8275.0582602765207</v>
      </c>
      <c r="AD350" s="3">
        <f>Cost!AD350*1.18/0.5</f>
        <v>6979.5140025213386</v>
      </c>
      <c r="AE350" s="3">
        <f>Cost!AE350*1.18/0.5</f>
        <v>11552.023147539627</v>
      </c>
      <c r="AF350" s="3">
        <f>Cost!AF350*1.18/0.5</f>
        <v>6979.5140025213386</v>
      </c>
      <c r="AG350" s="3">
        <f>Cost!AG350*1.18/0.5</f>
        <v>6065.0121735176799</v>
      </c>
      <c r="AH350" s="3">
        <f>Cost!AH350*1.18/0.5</f>
        <v>6827.0970310207285</v>
      </c>
      <c r="AI350" s="3">
        <f>Cost!AI350*1.18/0.5</f>
        <v>5607.7612590158515</v>
      </c>
      <c r="AJ350" s="3">
        <f>Cost!AJ350*1.18/0.5</f>
        <v>5988.8036877673758</v>
      </c>
      <c r="AK350" s="3">
        <f>Cost!AK350*1.18/0.5</f>
        <v>6141.220659267984</v>
      </c>
      <c r="AL350" s="3">
        <f>Cost!AL350*1.18/0.5</f>
        <v>8275.0582602765207</v>
      </c>
      <c r="AM350" s="3">
        <f>Cost!AM350*1.18/0.5</f>
        <v>7284.3479455225579</v>
      </c>
      <c r="AN350" s="3">
        <f>Cost!AN350*1.18/0.5</f>
        <v>7665.3903742740813</v>
      </c>
      <c r="AO350" s="3">
        <f>Cost!AO350*1.18/0.5</f>
        <v>6369.8461165188992</v>
      </c>
      <c r="AP350" s="3">
        <f>Cost!AP350*1.18/0.5</f>
        <v>10942.35526153719</v>
      </c>
      <c r="AQ350" s="3">
        <f>Cost!AQ350*1.18/0.5</f>
        <v>5226.7188302643272</v>
      </c>
      <c r="AR350" s="3">
        <f>Cost!AR350*1.18/0.5</f>
        <v>5455.3442875152414</v>
      </c>
      <c r="AS350" s="3">
        <f>Cost!AS350*1.18/0.5</f>
        <v>6217.42914501829</v>
      </c>
    </row>
    <row r="351" spans="1:45">
      <c r="A351" s="2" t="s">
        <v>349</v>
      </c>
      <c r="B351" s="3">
        <f>Cost!B351*1.18/0.5</f>
        <v>5363.8941046148757</v>
      </c>
      <c r="C351" s="3">
        <f>Cost!C351*1.18/0.5</f>
        <v>5668.728047616095</v>
      </c>
      <c r="D351" s="3">
        <f>Cost!D351*1.18/0.5</f>
        <v>5790.6616248165828</v>
      </c>
      <c r="E351" s="3">
        <f>Cost!E351*1.18/0.5</f>
        <v>7497.7317056234106</v>
      </c>
      <c r="F351" s="3">
        <f>Cost!F351*1.18/0.5</f>
        <v>6705.1634538202416</v>
      </c>
      <c r="G351" s="3">
        <f>Cost!G351*1.18/0.5</f>
        <v>7009.9973968214599</v>
      </c>
      <c r="H351" s="3">
        <f>Cost!H351*1.18/0.5</f>
        <v>5973.5619906173142</v>
      </c>
      <c r="I351" s="3">
        <f>Cost!I351*1.18/0.5</f>
        <v>9631.5693066319473</v>
      </c>
      <c r="J351" s="3">
        <f>Cost!J351*1.18/0.5</f>
        <v>5059.0601616136555</v>
      </c>
      <c r="K351" s="3">
        <f>Cost!K351*1.18/0.5</f>
        <v>5241.9605274143878</v>
      </c>
      <c r="L351" s="3">
        <f>Cost!L351*1.18/0.5</f>
        <v>5851.6284134168263</v>
      </c>
      <c r="M351" s="3">
        <f>Cost!M351*1.18/0.5</f>
        <v>6827.0970310207285</v>
      </c>
      <c r="N351" s="3">
        <f>Cost!N351*1.18/0.5</f>
        <v>7131.9309740219487</v>
      </c>
      <c r="O351" s="3">
        <f>Cost!O351*1.18/0.5</f>
        <v>7253.8645512224357</v>
      </c>
      <c r="P351" s="3">
        <f>Cost!P351*1.18/0.5</f>
        <v>8960.9346320292625</v>
      </c>
      <c r="Q351" s="3">
        <f>Cost!Q351*1.18/0.5</f>
        <v>8168.3663802260935</v>
      </c>
      <c r="R351" s="3">
        <f>Cost!R351*1.18/0.5</f>
        <v>8473.2003232273128</v>
      </c>
      <c r="S351" s="3">
        <f>Cost!S351*1.18/0.5</f>
        <v>7436.764917023168</v>
      </c>
      <c r="T351" s="3">
        <f>Cost!T351*1.18/0.5</f>
        <v>11094.7722330378</v>
      </c>
      <c r="U351" s="3">
        <f>Cost!U351*1.18/0.5</f>
        <v>6522.2630880195093</v>
      </c>
      <c r="V351" s="3">
        <f>Cost!V351*1.18/0.5</f>
        <v>6705.1634538202406</v>
      </c>
      <c r="W351" s="3">
        <f>Cost!W351*1.18/0.5</f>
        <v>7314.8313398226801</v>
      </c>
      <c r="X351" s="3">
        <f>Cost!X351*1.18/0.5</f>
        <v>5302.9273160146313</v>
      </c>
      <c r="Y351" s="3">
        <f>Cost!Y351*1.18/0.5</f>
        <v>5607.7612590158515</v>
      </c>
      <c r="Z351" s="3">
        <f>Cost!Z351*1.18/0.5</f>
        <v>5729.6948362163384</v>
      </c>
      <c r="AA351" s="3">
        <f>Cost!AA351*1.18/0.5</f>
        <v>7436.7649170231662</v>
      </c>
      <c r="AB351" s="3">
        <f>Cost!AB351*1.18/0.5</f>
        <v>6644.1966652199972</v>
      </c>
      <c r="AC351" s="3">
        <f>Cost!AC351*1.18/0.5</f>
        <v>6949.0306082212164</v>
      </c>
      <c r="AD351" s="3">
        <f>Cost!AD351*1.18/0.5</f>
        <v>5912.5952020170707</v>
      </c>
      <c r="AE351" s="3">
        <f>Cost!AE351*1.18/0.5</f>
        <v>9570.6025180317029</v>
      </c>
      <c r="AF351" s="3">
        <f>Cost!AF351*1.18/0.5</f>
        <v>5912.5952020170707</v>
      </c>
      <c r="AG351" s="3">
        <f>Cost!AG351*1.18/0.5</f>
        <v>5180.9937388141443</v>
      </c>
      <c r="AH351" s="3">
        <f>Cost!AH351*1.18/0.5</f>
        <v>5790.6616248165828</v>
      </c>
      <c r="AI351" s="3">
        <f>Cost!AI351*1.18/0.5</f>
        <v>4815.1930072126816</v>
      </c>
      <c r="AJ351" s="3">
        <f>Cost!AJ351*1.18/0.5</f>
        <v>5120.0269502138999</v>
      </c>
      <c r="AK351" s="3">
        <f>Cost!AK351*1.18/0.5</f>
        <v>5241.9605274143878</v>
      </c>
      <c r="AL351" s="3">
        <f>Cost!AL351*1.18/0.5</f>
        <v>6949.0306082212164</v>
      </c>
      <c r="AM351" s="3">
        <f>Cost!AM351*1.18/0.5</f>
        <v>6156.4623564180456</v>
      </c>
      <c r="AN351" s="3">
        <f>Cost!AN351*1.18/0.5</f>
        <v>6461.2962994192658</v>
      </c>
      <c r="AO351" s="3">
        <f>Cost!AO351*1.18/0.5</f>
        <v>5424.8608932151192</v>
      </c>
      <c r="AP351" s="3">
        <f>Cost!AP351*1.18/0.5</f>
        <v>9082.8682092297513</v>
      </c>
      <c r="AQ351" s="3">
        <f>Cost!AQ351*1.18/0.5</f>
        <v>4510.3590642114614</v>
      </c>
      <c r="AR351" s="3">
        <f>Cost!AR351*1.18/0.5</f>
        <v>4693.2594300121937</v>
      </c>
      <c r="AS351" s="3">
        <f>Cost!AS351*1.18/0.5</f>
        <v>5302.9273160146313</v>
      </c>
    </row>
    <row r="352" spans="1:45">
      <c r="A352" s="2" t="s">
        <v>305</v>
      </c>
      <c r="B352" s="3">
        <f>Cost!B352*1.18/0.5</f>
        <v>5828.7658676917354</v>
      </c>
      <c r="C352" s="3">
        <f>Cost!C352*1.18/0.5</f>
        <v>6171.7040535681081</v>
      </c>
      <c r="D352" s="3">
        <f>Cost!D352*1.18/0.5</f>
        <v>6308.8793279186566</v>
      </c>
      <c r="E352" s="3">
        <f>Cost!E352*1.18/0.5</f>
        <v>8229.3331688263388</v>
      </c>
      <c r="F352" s="3">
        <f>Cost!F352*1.18/0.5</f>
        <v>7337.6938855477711</v>
      </c>
      <c r="G352" s="3">
        <f>Cost!G352*1.18/0.5</f>
        <v>7680.6320714241429</v>
      </c>
      <c r="H352" s="3">
        <f>Cost!H352*1.18/0.5</f>
        <v>6514.6422394444799</v>
      </c>
      <c r="I352" s="3">
        <f>Cost!I352*1.18/0.5</f>
        <v>10629.900469960941</v>
      </c>
      <c r="J352" s="3">
        <f>Cost!J352*1.18/0.5</f>
        <v>5485.8276818153636</v>
      </c>
      <c r="K352" s="3">
        <f>Cost!K352*1.18/0.5</f>
        <v>5691.5905933411868</v>
      </c>
      <c r="L352" s="3">
        <f>Cost!L352*1.18/0.5</f>
        <v>6377.4669650939304</v>
      </c>
      <c r="M352" s="3">
        <f>Cost!M352*1.18/0.5</f>
        <v>7474.8691598983205</v>
      </c>
      <c r="N352" s="3">
        <f>Cost!N352*1.18/0.5</f>
        <v>7817.8073457746914</v>
      </c>
      <c r="O352" s="3">
        <f>Cost!O352*1.18/0.5</f>
        <v>7954.9826201252399</v>
      </c>
      <c r="P352" s="3">
        <f>Cost!P352*1.18/0.5</f>
        <v>9875.4364610329212</v>
      </c>
      <c r="Q352" s="3">
        <f>Cost!Q352*1.18/0.5</f>
        <v>8983.7971777543553</v>
      </c>
      <c r="R352" s="3">
        <f>Cost!R352*1.18/0.5</f>
        <v>9326.7353636307271</v>
      </c>
      <c r="S352" s="3">
        <f>Cost!S352*1.18/0.5</f>
        <v>8160.7455316510632</v>
      </c>
      <c r="T352" s="3">
        <f>Cost!T352*1.18/0.5</f>
        <v>12276.003762167526</v>
      </c>
      <c r="U352" s="3">
        <f>Cost!U352*1.18/0.5</f>
        <v>7131.9309740219487</v>
      </c>
      <c r="V352" s="3">
        <f>Cost!V352*1.18/0.5</f>
        <v>7337.6938855477711</v>
      </c>
      <c r="W352" s="3">
        <f>Cost!W352*1.18/0.5</f>
        <v>8023.5702573005137</v>
      </c>
      <c r="X352" s="3">
        <f>Cost!X352*1.18/0.5</f>
        <v>5760.1782305164606</v>
      </c>
      <c r="Y352" s="3">
        <f>Cost!Y352*1.18/0.5</f>
        <v>6103.1164163928324</v>
      </c>
      <c r="Z352" s="3">
        <f>Cost!Z352*1.18/0.5</f>
        <v>6240.2916907433819</v>
      </c>
      <c r="AA352" s="3">
        <f>Cost!AA352*1.18/0.5</f>
        <v>8160.7455316510641</v>
      </c>
      <c r="AB352" s="3">
        <f>Cost!AB352*1.18/0.5</f>
        <v>7269.1062483724963</v>
      </c>
      <c r="AC352" s="3">
        <f>Cost!AC352*1.18/0.5</f>
        <v>7612.0444342488681</v>
      </c>
      <c r="AD352" s="3">
        <f>Cost!AD352*1.18/0.5</f>
        <v>6446.0546022692042</v>
      </c>
      <c r="AE352" s="3">
        <f>Cost!AE352*1.18/0.5</f>
        <v>10561.312832785665</v>
      </c>
      <c r="AF352" s="3">
        <f>Cost!AF352*1.18/0.5</f>
        <v>6446.0546022692042</v>
      </c>
      <c r="AG352" s="3">
        <f>Cost!AG352*1.18/0.5</f>
        <v>5623.002956165913</v>
      </c>
      <c r="AH352" s="3">
        <f>Cost!AH352*1.18/0.5</f>
        <v>6308.8793279186566</v>
      </c>
      <c r="AI352" s="3">
        <f>Cost!AI352*1.18/0.5</f>
        <v>5211.4771331142674</v>
      </c>
      <c r="AJ352" s="3">
        <f>Cost!AJ352*1.18/0.5</f>
        <v>5554.4153189906374</v>
      </c>
      <c r="AK352" s="3">
        <f>Cost!AK352*1.18/0.5</f>
        <v>5691.5905933411868</v>
      </c>
      <c r="AL352" s="3">
        <f>Cost!AL352*1.18/0.5</f>
        <v>7612.0444342488681</v>
      </c>
      <c r="AM352" s="3">
        <f>Cost!AM352*1.18/0.5</f>
        <v>6720.4051509703022</v>
      </c>
      <c r="AN352" s="3">
        <f>Cost!AN352*1.18/0.5</f>
        <v>7063.3433368466749</v>
      </c>
      <c r="AO352" s="3">
        <f>Cost!AO352*1.18/0.5</f>
        <v>5897.3535048670101</v>
      </c>
      <c r="AP352" s="3">
        <f>Cost!AP352*1.18/0.5</f>
        <v>10012.611735383472</v>
      </c>
      <c r="AQ352" s="3">
        <f>Cost!AQ352*1.18/0.5</f>
        <v>4868.5389472378947</v>
      </c>
      <c r="AR352" s="3">
        <f>Cost!AR352*1.18/0.5</f>
        <v>5074.301858763718</v>
      </c>
      <c r="AS352" s="3">
        <f>Cost!AS352*1.18/0.5</f>
        <v>5760.1782305164606</v>
      </c>
    </row>
    <row r="353" spans="1:45">
      <c r="A353" s="2" t="s">
        <v>350</v>
      </c>
      <c r="B353" s="3">
        <f>Cost!B353*1.18/0.5</f>
        <v>9409.9057689048714</v>
      </c>
      <c r="C353" s="3">
        <f>Cost!C353*1.18/0.5</f>
        <v>9638.5312261557865</v>
      </c>
      <c r="D353" s="3">
        <f>Cost!D353*1.18/0.5</f>
        <v>9729.9814090561504</v>
      </c>
      <c r="E353" s="3">
        <f>Cost!E353*1.18/0.5</f>
        <v>11010.283969661272</v>
      </c>
      <c r="F353" s="3">
        <f>Cost!F353*1.18/0.5</f>
        <v>10415.857780808894</v>
      </c>
      <c r="G353" s="3">
        <f>Cost!G353*1.18/0.5</f>
        <v>10644.483238059809</v>
      </c>
      <c r="H353" s="3">
        <f>Cost!H353*1.18/0.5</f>
        <v>9867.1566834066998</v>
      </c>
      <c r="I353" s="3">
        <f>Cost!I353*1.18/0.5</f>
        <v>12610.662170417674</v>
      </c>
      <c r="J353" s="3">
        <f>Cost!J353*1.18/0.5</f>
        <v>9181.2803116539562</v>
      </c>
      <c r="K353" s="3">
        <f>Cost!K353*1.18/0.5</f>
        <v>9318.4555860045057</v>
      </c>
      <c r="L353" s="3">
        <f>Cost!L353*1.18/0.5</f>
        <v>9775.7065005063359</v>
      </c>
      <c r="M353" s="3">
        <f>Cost!M353*1.18/0.5</f>
        <v>11811.997239754481</v>
      </c>
      <c r="N353" s="3">
        <f>Cost!N353*1.18/0.5</f>
        <v>12040.622697005396</v>
      </c>
      <c r="O353" s="3">
        <f>Cost!O353*1.18/0.5</f>
        <v>12132.072879905763</v>
      </c>
      <c r="P353" s="3">
        <f>Cost!P353*1.18/0.5</f>
        <v>13412.375440510883</v>
      </c>
      <c r="Q353" s="3">
        <f>Cost!Q353*1.18/0.5</f>
        <v>12817.949251658507</v>
      </c>
      <c r="R353" s="3">
        <f>Cost!R353*1.18/0.5</f>
        <v>13046.57470890942</v>
      </c>
      <c r="S353" s="3">
        <f>Cost!S353*1.18/0.5</f>
        <v>12269.248154256311</v>
      </c>
      <c r="T353" s="3">
        <f>Cost!T353*1.18/0.5</f>
        <v>15012.753641267285</v>
      </c>
      <c r="U353" s="3">
        <f>Cost!U353*1.18/0.5</f>
        <v>11583.371782503567</v>
      </c>
      <c r="V353" s="3">
        <f>Cost!V353*1.18/0.5</f>
        <v>11720.547056854115</v>
      </c>
      <c r="W353" s="3">
        <f>Cost!W353*1.18/0.5</f>
        <v>12177.797971355943</v>
      </c>
      <c r="X353" s="3">
        <f>Cost!X353*1.18/0.5</f>
        <v>9359.9130022526715</v>
      </c>
      <c r="Y353" s="3">
        <f>Cost!Y353*1.18/0.5</f>
        <v>9588.5384595035866</v>
      </c>
      <c r="Z353" s="3">
        <f>Cost!Z353*1.18/0.5</f>
        <v>9679.9886424039523</v>
      </c>
      <c r="AA353" s="3">
        <f>Cost!AA353*1.18/0.5</f>
        <v>10960.291203009072</v>
      </c>
      <c r="AB353" s="3">
        <f>Cost!AB353*1.18/0.5</f>
        <v>10365.865014156696</v>
      </c>
      <c r="AC353" s="3">
        <f>Cost!AC353*1.18/0.5</f>
        <v>10594.490471407611</v>
      </c>
      <c r="AD353" s="3">
        <f>Cost!AD353*1.18/0.5</f>
        <v>9817.1639167545</v>
      </c>
      <c r="AE353" s="3">
        <f>Cost!AE353*1.18/0.5</f>
        <v>12560.669403765474</v>
      </c>
      <c r="AF353" s="3">
        <f>Cost!AF353*1.18/0.5</f>
        <v>9817.1639167545</v>
      </c>
      <c r="AG353" s="3">
        <f>Cost!AG353*1.18/0.5</f>
        <v>9268.4628193523058</v>
      </c>
      <c r="AH353" s="3">
        <f>Cost!AH353*1.18/0.5</f>
        <v>9725.7137338541343</v>
      </c>
      <c r="AI353" s="3">
        <f>Cost!AI353*1.18/0.5</f>
        <v>8545.3967065534125</v>
      </c>
      <c r="AJ353" s="3">
        <f>Cost!AJ353*1.18/0.5</f>
        <v>8774.0221638043276</v>
      </c>
      <c r="AK353" s="3">
        <f>Cost!AK353*1.18/0.5</f>
        <v>8865.4723467046933</v>
      </c>
      <c r="AL353" s="3">
        <f>Cost!AL353*1.18/0.5</f>
        <v>10145.774907309815</v>
      </c>
      <c r="AM353" s="3">
        <f>Cost!AM353*1.18/0.5</f>
        <v>9551.3487184574369</v>
      </c>
      <c r="AN353" s="3">
        <f>Cost!AN353*1.18/0.5</f>
        <v>9779.974175708352</v>
      </c>
      <c r="AO353" s="3">
        <f>Cost!AO353*1.18/0.5</f>
        <v>9002.6476210552428</v>
      </c>
      <c r="AP353" s="3">
        <f>Cost!AP353*1.18/0.5</f>
        <v>11746.153108066217</v>
      </c>
      <c r="AQ353" s="3">
        <f>Cost!AQ353*1.18/0.5</f>
        <v>8316.7712493024992</v>
      </c>
      <c r="AR353" s="3">
        <f>Cost!AR353*1.18/0.5</f>
        <v>8453.9465236530468</v>
      </c>
      <c r="AS353" s="3">
        <f>Cost!AS353*1.18/0.5</f>
        <v>8911.1974381548771</v>
      </c>
    </row>
    <row r="354" spans="1:45">
      <c r="A354" s="2" t="s">
        <v>351</v>
      </c>
      <c r="B354" s="3">
        <f>Cost!B354*1.18/0.5</f>
        <v>9539.4601946803887</v>
      </c>
      <c r="C354" s="3">
        <f>Cost!C354*1.18/0.5</f>
        <v>9539.4601946803887</v>
      </c>
      <c r="D354" s="3">
        <f>Cost!D354*1.18/0.5</f>
        <v>9539.4601946803887</v>
      </c>
      <c r="E354" s="3">
        <f>Cost!E354*1.18/0.5</f>
        <v>9539.4601946803887</v>
      </c>
      <c r="F354" s="3">
        <f>Cost!F354*1.18/0.5</f>
        <v>9539.4601946803887</v>
      </c>
      <c r="G354" s="3">
        <f>Cost!G354*1.18/0.5</f>
        <v>9539.4601946803887</v>
      </c>
      <c r="H354" s="3">
        <f>Cost!H354*1.18/0.5</f>
        <v>9539.4601946803887</v>
      </c>
      <c r="I354" s="3">
        <f>Cost!I354*1.18/0.5</f>
        <v>9539.4601946803887</v>
      </c>
      <c r="J354" s="3">
        <f>Cost!J354*1.18/0.5</f>
        <v>9539.4601946803887</v>
      </c>
      <c r="K354" s="3">
        <f>Cost!K354*1.18/0.5</f>
        <v>9539.4601946803887</v>
      </c>
      <c r="L354" s="3">
        <f>Cost!L354*1.18/0.5</f>
        <v>9539.4601946803887</v>
      </c>
      <c r="M354" s="3">
        <f>Cost!M354*1.18/0.5</f>
        <v>12307.352397131461</v>
      </c>
      <c r="N354" s="3">
        <f>Cost!N354*1.18/0.5</f>
        <v>12307.352397131461</v>
      </c>
      <c r="O354" s="3">
        <f>Cost!O354*1.18/0.5</f>
        <v>12307.352397131461</v>
      </c>
      <c r="P354" s="3">
        <f>Cost!P354*1.18/0.5</f>
        <v>12307.352397131461</v>
      </c>
      <c r="Q354" s="3">
        <f>Cost!Q354*1.18/0.5</f>
        <v>12307.352397131461</v>
      </c>
      <c r="R354" s="3">
        <f>Cost!R354*1.18/0.5</f>
        <v>12307.352397131461</v>
      </c>
      <c r="S354" s="3">
        <f>Cost!S354*1.18/0.5</f>
        <v>12307.352397131461</v>
      </c>
      <c r="T354" s="3">
        <f>Cost!T354*1.18/0.5</f>
        <v>12307.352397131461</v>
      </c>
      <c r="U354" s="3">
        <f>Cost!U354*1.18/0.5</f>
        <v>12307.352397131461</v>
      </c>
      <c r="V354" s="3">
        <f>Cost!V354*1.18/0.5</f>
        <v>12307.352397131461</v>
      </c>
      <c r="W354" s="3">
        <f>Cost!W354*1.18/0.5</f>
        <v>12307.352397131461</v>
      </c>
      <c r="X354" s="3">
        <f>Cost!X354*1.18/0.5</f>
        <v>9474.2257308781282</v>
      </c>
      <c r="Y354" s="3">
        <f>Cost!Y354*1.18/0.5</f>
        <v>9474.2257308781282</v>
      </c>
      <c r="Z354" s="3">
        <f>Cost!Z354*1.18/0.5</f>
        <v>9474.2257308781282</v>
      </c>
      <c r="AA354" s="3">
        <f>Cost!AA354*1.18/0.5</f>
        <v>9474.2257308781282</v>
      </c>
      <c r="AB354" s="3">
        <f>Cost!AB354*1.18/0.5</f>
        <v>9474.2257308781282</v>
      </c>
      <c r="AC354" s="3">
        <f>Cost!AC354*1.18/0.5</f>
        <v>9474.2257308781282</v>
      </c>
      <c r="AD354" s="3">
        <f>Cost!AD354*1.18/0.5</f>
        <v>9474.2257308781282</v>
      </c>
      <c r="AE354" s="3">
        <f>Cost!AE354*1.18/0.5</f>
        <v>9474.2257308781282</v>
      </c>
      <c r="AF354" s="3">
        <f>Cost!AF354*1.18/0.5</f>
        <v>9474.2257308781282</v>
      </c>
      <c r="AG354" s="3">
        <f>Cost!AG354*1.18/0.5</f>
        <v>9474.2257308781282</v>
      </c>
      <c r="AH354" s="3">
        <f>Cost!AH354*1.18/0.5</f>
        <v>9474.2257308781282</v>
      </c>
      <c r="AI354" s="3">
        <f>Cost!AI354*1.18/0.5</f>
        <v>8537.7758579783822</v>
      </c>
      <c r="AJ354" s="3">
        <f>Cost!AJ354*1.18/0.5</f>
        <v>8537.7758579783822</v>
      </c>
      <c r="AK354" s="3">
        <f>Cost!AK354*1.18/0.5</f>
        <v>8537.7758579783822</v>
      </c>
      <c r="AL354" s="3">
        <f>Cost!AL354*1.18/0.5</f>
        <v>8537.7758579783822</v>
      </c>
      <c r="AM354" s="3">
        <f>Cost!AM354*1.18/0.5</f>
        <v>8537.7758579783822</v>
      </c>
      <c r="AN354" s="3">
        <f>Cost!AN354*1.18/0.5</f>
        <v>8537.7758579783822</v>
      </c>
      <c r="AO354" s="3">
        <f>Cost!AO354*1.18/0.5</f>
        <v>8537.7758579783822</v>
      </c>
      <c r="AP354" s="3">
        <f>Cost!AP354*1.18/0.5</f>
        <v>8537.7758579783822</v>
      </c>
      <c r="AQ354" s="3">
        <f>Cost!AQ354*1.18/0.5</f>
        <v>8537.7758579783822</v>
      </c>
      <c r="AR354" s="3">
        <f>Cost!AR354*1.18/0.5</f>
        <v>8537.7758579783822</v>
      </c>
      <c r="AS354" s="3">
        <f>Cost!AS354*1.18/0.5</f>
        <v>8537.7758579783822</v>
      </c>
    </row>
    <row r="355" spans="1:45">
      <c r="A355" s="2" t="s">
        <v>352</v>
      </c>
      <c r="B355" s="3">
        <f>Cost!B355*1.18/0.5</f>
        <v>10583.516449459565</v>
      </c>
      <c r="C355" s="3">
        <f>Cost!C355*1.18/0.5</f>
        <v>10583.516449459565</v>
      </c>
      <c r="D355" s="3">
        <f>Cost!D355*1.18/0.5</f>
        <v>10583.516449459565</v>
      </c>
      <c r="E355" s="3">
        <f>Cost!E355*1.18/0.5</f>
        <v>10583.516449459565</v>
      </c>
      <c r="F355" s="3">
        <f>Cost!F355*1.18/0.5</f>
        <v>10583.516449459565</v>
      </c>
      <c r="G355" s="3">
        <f>Cost!G355*1.18/0.5</f>
        <v>10583.516449459565</v>
      </c>
      <c r="H355" s="3">
        <f>Cost!H355*1.18/0.5</f>
        <v>10583.516449459565</v>
      </c>
      <c r="I355" s="3">
        <f>Cost!I355*1.18/0.5</f>
        <v>10583.516449459565</v>
      </c>
      <c r="J355" s="3">
        <f>Cost!J355*1.18/0.5</f>
        <v>10583.516449459565</v>
      </c>
      <c r="K355" s="3">
        <f>Cost!K355*1.18/0.5</f>
        <v>10583.516449459565</v>
      </c>
      <c r="L355" s="3">
        <f>Cost!L355*1.18/0.5</f>
        <v>10583.516449459565</v>
      </c>
      <c r="M355" s="3">
        <f>Cost!M355*1.18/0.5</f>
        <v>13717.209383512101</v>
      </c>
      <c r="N355" s="3">
        <f>Cost!N355*1.18/0.5</f>
        <v>13717.209383512101</v>
      </c>
      <c r="O355" s="3">
        <f>Cost!O355*1.18/0.5</f>
        <v>13717.209383512101</v>
      </c>
      <c r="P355" s="3">
        <f>Cost!P355*1.18/0.5</f>
        <v>13717.209383512101</v>
      </c>
      <c r="Q355" s="3">
        <f>Cost!Q355*1.18/0.5</f>
        <v>13717.209383512101</v>
      </c>
      <c r="R355" s="3">
        <f>Cost!R355*1.18/0.5</f>
        <v>13717.209383512101</v>
      </c>
      <c r="S355" s="3">
        <f>Cost!S355*1.18/0.5</f>
        <v>13717.209383512101</v>
      </c>
      <c r="T355" s="3">
        <f>Cost!T355*1.18/0.5</f>
        <v>13717.209383512101</v>
      </c>
      <c r="U355" s="3">
        <f>Cost!U355*1.18/0.5</f>
        <v>13717.209383512101</v>
      </c>
      <c r="V355" s="3">
        <f>Cost!V355*1.18/0.5</f>
        <v>13717.209383512101</v>
      </c>
      <c r="W355" s="3">
        <f>Cost!W355*1.18/0.5</f>
        <v>13717.209383512101</v>
      </c>
      <c r="X355" s="3">
        <f>Cost!X355*1.18/0.5</f>
        <v>10503.040288507244</v>
      </c>
      <c r="Y355" s="3">
        <f>Cost!Y355*1.18/0.5</f>
        <v>10503.040288507244</v>
      </c>
      <c r="Z355" s="3">
        <f>Cost!Z355*1.18/0.5</f>
        <v>10503.040288507244</v>
      </c>
      <c r="AA355" s="3">
        <f>Cost!AA355*1.18/0.5</f>
        <v>10503.040288507244</v>
      </c>
      <c r="AB355" s="3">
        <f>Cost!AB355*1.18/0.5</f>
        <v>10503.040288507244</v>
      </c>
      <c r="AC355" s="3">
        <f>Cost!AC355*1.18/0.5</f>
        <v>10503.040288507244</v>
      </c>
      <c r="AD355" s="3">
        <f>Cost!AD355*1.18/0.5</f>
        <v>10503.040288507244</v>
      </c>
      <c r="AE355" s="3">
        <f>Cost!AE355*1.18/0.5</f>
        <v>10503.040288507244</v>
      </c>
      <c r="AF355" s="3">
        <f>Cost!AF355*1.18/0.5</f>
        <v>10503.040288507244</v>
      </c>
      <c r="AG355" s="3">
        <f>Cost!AG355*1.18/0.5</f>
        <v>10503.040288507244</v>
      </c>
      <c r="AH355" s="3">
        <f>Cost!AH355*1.18/0.5</f>
        <v>10503.040288507244</v>
      </c>
      <c r="AI355" s="3">
        <f>Cost!AI355*1.18/0.5</f>
        <v>9444.6568384070088</v>
      </c>
      <c r="AJ355" s="3">
        <f>Cost!AJ355*1.18/0.5</f>
        <v>9444.6568384070088</v>
      </c>
      <c r="AK355" s="3">
        <f>Cost!AK355*1.18/0.5</f>
        <v>9444.6568384070088</v>
      </c>
      <c r="AL355" s="3">
        <f>Cost!AL355*1.18/0.5</f>
        <v>9444.6568384070088</v>
      </c>
      <c r="AM355" s="3">
        <f>Cost!AM355*1.18/0.5</f>
        <v>9444.6568384070088</v>
      </c>
      <c r="AN355" s="3">
        <f>Cost!AN355*1.18/0.5</f>
        <v>9444.6568384070088</v>
      </c>
      <c r="AO355" s="3">
        <f>Cost!AO355*1.18/0.5</f>
        <v>9444.6568384070088</v>
      </c>
      <c r="AP355" s="3">
        <f>Cost!AP355*1.18/0.5</f>
        <v>9444.6568384070088</v>
      </c>
      <c r="AQ355" s="3">
        <f>Cost!AQ355*1.18/0.5</f>
        <v>9444.6568384070088</v>
      </c>
      <c r="AR355" s="3">
        <f>Cost!AR355*1.18/0.5</f>
        <v>9444.6568384070088</v>
      </c>
      <c r="AS355" s="3">
        <f>Cost!AS355*1.18/0.5</f>
        <v>9444.6568384070088</v>
      </c>
    </row>
    <row r="356" spans="1:45">
      <c r="A356" s="2" t="s">
        <v>353</v>
      </c>
      <c r="B356" s="3">
        <f>Cost!B356*1.18/0.5</f>
        <v>10763.165253201616</v>
      </c>
      <c r="C356" s="3">
        <f>Cost!C356*1.18/0.5</f>
        <v>10763.165253201616</v>
      </c>
      <c r="D356" s="3">
        <f>Cost!D356*1.18/0.5</f>
        <v>10763.165253201616</v>
      </c>
      <c r="E356" s="3">
        <f>Cost!E356*1.18/0.5</f>
        <v>10763.165253201616</v>
      </c>
      <c r="F356" s="3">
        <f>Cost!F356*1.18/0.5</f>
        <v>10763.165253201616</v>
      </c>
      <c r="G356" s="3">
        <f>Cost!G356*1.18/0.5</f>
        <v>10763.165253201616</v>
      </c>
      <c r="H356" s="3">
        <f>Cost!H356*1.18/0.5</f>
        <v>10763.165253201616</v>
      </c>
      <c r="I356" s="3">
        <f>Cost!I356*1.18/0.5</f>
        <v>10763.165253201616</v>
      </c>
      <c r="J356" s="3">
        <f>Cost!J356*1.18/0.5</f>
        <v>10763.165253201616</v>
      </c>
      <c r="K356" s="3">
        <f>Cost!K356*1.18/0.5</f>
        <v>10763.165253201616</v>
      </c>
      <c r="L356" s="3">
        <f>Cost!L356*1.18/0.5</f>
        <v>10763.165253201616</v>
      </c>
      <c r="M356" s="3">
        <f>Cost!M356*1.18/0.5</f>
        <v>13965.953881001094</v>
      </c>
      <c r="N356" s="3">
        <f>Cost!N356*1.18/0.5</f>
        <v>13965.953881001094</v>
      </c>
      <c r="O356" s="3">
        <f>Cost!O356*1.18/0.5</f>
        <v>13965.953881001094</v>
      </c>
      <c r="P356" s="3">
        <f>Cost!P356*1.18/0.5</f>
        <v>13965.953881001094</v>
      </c>
      <c r="Q356" s="3">
        <f>Cost!Q356*1.18/0.5</f>
        <v>13965.953881001094</v>
      </c>
      <c r="R356" s="3">
        <f>Cost!R356*1.18/0.5</f>
        <v>13965.953881001094</v>
      </c>
      <c r="S356" s="3">
        <f>Cost!S356*1.18/0.5</f>
        <v>13965.953881001094</v>
      </c>
      <c r="T356" s="3">
        <f>Cost!T356*1.18/0.5</f>
        <v>13965.953881001094</v>
      </c>
      <c r="U356" s="3">
        <f>Cost!U356*1.18/0.5</f>
        <v>13965.953881001094</v>
      </c>
      <c r="V356" s="3">
        <f>Cost!V356*1.18/0.5</f>
        <v>13965.953881001094</v>
      </c>
      <c r="W356" s="3">
        <f>Cost!W356*1.18/0.5</f>
        <v>13965.953881001094</v>
      </c>
      <c r="X356" s="3">
        <f>Cost!X356*1.18/0.5</f>
        <v>10696.508230998685</v>
      </c>
      <c r="Y356" s="3">
        <f>Cost!Y356*1.18/0.5</f>
        <v>10696.508230998685</v>
      </c>
      <c r="Z356" s="3">
        <f>Cost!Z356*1.18/0.5</f>
        <v>10696.508230998685</v>
      </c>
      <c r="AA356" s="3">
        <f>Cost!AA356*1.18/0.5</f>
        <v>10696.508230998685</v>
      </c>
      <c r="AB356" s="3">
        <f>Cost!AB356*1.18/0.5</f>
        <v>10696.508230998685</v>
      </c>
      <c r="AC356" s="3">
        <f>Cost!AC356*1.18/0.5</f>
        <v>10696.508230998685</v>
      </c>
      <c r="AD356" s="3">
        <f>Cost!AD356*1.18/0.5</f>
        <v>10696.508230998685</v>
      </c>
      <c r="AE356" s="3">
        <f>Cost!AE356*1.18/0.5</f>
        <v>10696.508230998685</v>
      </c>
      <c r="AF356" s="3">
        <f>Cost!AF356*1.18/0.5</f>
        <v>10696.508230998685</v>
      </c>
      <c r="AG356" s="3">
        <f>Cost!AG356*1.18/0.5</f>
        <v>10696.508230998685</v>
      </c>
      <c r="AH356" s="3">
        <f>Cost!AH356*1.18/0.5</f>
        <v>10696.508230998685</v>
      </c>
      <c r="AI356" s="3">
        <f>Cost!AI356*1.18/0.5</f>
        <v>9610.4865033996721</v>
      </c>
      <c r="AJ356" s="3">
        <f>Cost!AJ356*1.18/0.5</f>
        <v>9610.4865033996721</v>
      </c>
      <c r="AK356" s="3">
        <f>Cost!AK356*1.18/0.5</f>
        <v>9610.4865033996721</v>
      </c>
      <c r="AL356" s="3">
        <f>Cost!AL356*1.18/0.5</f>
        <v>9610.4865033996721</v>
      </c>
      <c r="AM356" s="3">
        <f>Cost!AM356*1.18/0.5</f>
        <v>9610.4865033996721</v>
      </c>
      <c r="AN356" s="3">
        <f>Cost!AN356*1.18/0.5</f>
        <v>9610.4865033996721</v>
      </c>
      <c r="AO356" s="3">
        <f>Cost!AO356*1.18/0.5</f>
        <v>9610.4865033996721</v>
      </c>
      <c r="AP356" s="3">
        <f>Cost!AP356*1.18/0.5</f>
        <v>9610.4865033996721</v>
      </c>
      <c r="AQ356" s="3">
        <f>Cost!AQ356*1.18/0.5</f>
        <v>9610.4865033996721</v>
      </c>
      <c r="AR356" s="3">
        <f>Cost!AR356*1.18/0.5</f>
        <v>9610.4865033996721</v>
      </c>
      <c r="AS356" s="3">
        <f>Cost!AS356*1.18/0.5</f>
        <v>9610.4865033996721</v>
      </c>
    </row>
    <row r="357" spans="1:45">
      <c r="A357" s="2" t="s">
        <v>354</v>
      </c>
      <c r="B357" s="3">
        <f>Cost!B357*1.18/0.5</f>
        <v>12155.240259573853</v>
      </c>
      <c r="C357" s="3">
        <f>Cost!C357*1.18/0.5</f>
        <v>12155.240259573853</v>
      </c>
      <c r="D357" s="3">
        <f>Cost!D357*1.18/0.5</f>
        <v>12155.240259573853</v>
      </c>
      <c r="E357" s="3">
        <f>Cost!E357*1.18/0.5</f>
        <v>12155.240259573853</v>
      </c>
      <c r="F357" s="3">
        <f>Cost!F357*1.18/0.5</f>
        <v>12155.240259573853</v>
      </c>
      <c r="G357" s="3">
        <f>Cost!G357*1.18/0.5</f>
        <v>12155.240259573853</v>
      </c>
      <c r="H357" s="3">
        <f>Cost!H357*1.18/0.5</f>
        <v>12155.240259573853</v>
      </c>
      <c r="I357" s="3">
        <f>Cost!I357*1.18/0.5</f>
        <v>12155.240259573853</v>
      </c>
      <c r="J357" s="3">
        <f>Cost!J357*1.18/0.5</f>
        <v>12155.240259573853</v>
      </c>
      <c r="K357" s="3">
        <f>Cost!K357*1.18/0.5</f>
        <v>12155.240259573853</v>
      </c>
      <c r="L357" s="3">
        <f>Cost!L357*1.18/0.5</f>
        <v>12155.240259573853</v>
      </c>
      <c r="M357" s="3">
        <f>Cost!M357*1.18/0.5</f>
        <v>15845.763196175281</v>
      </c>
      <c r="N357" s="3">
        <f>Cost!N357*1.18/0.5</f>
        <v>15845.763196175281</v>
      </c>
      <c r="O357" s="3">
        <f>Cost!O357*1.18/0.5</f>
        <v>15845.763196175281</v>
      </c>
      <c r="P357" s="3">
        <f>Cost!P357*1.18/0.5</f>
        <v>15845.763196175281</v>
      </c>
      <c r="Q357" s="3">
        <f>Cost!Q357*1.18/0.5</f>
        <v>15845.763196175281</v>
      </c>
      <c r="R357" s="3">
        <f>Cost!R357*1.18/0.5</f>
        <v>15845.763196175281</v>
      </c>
      <c r="S357" s="3">
        <f>Cost!S357*1.18/0.5</f>
        <v>15845.763196175281</v>
      </c>
      <c r="T357" s="3">
        <f>Cost!T357*1.18/0.5</f>
        <v>15845.763196175281</v>
      </c>
      <c r="U357" s="3">
        <f>Cost!U357*1.18/0.5</f>
        <v>15845.763196175281</v>
      </c>
      <c r="V357" s="3">
        <f>Cost!V357*1.18/0.5</f>
        <v>15845.763196175281</v>
      </c>
      <c r="W357" s="3">
        <f>Cost!W357*1.18/0.5</f>
        <v>15845.763196175281</v>
      </c>
      <c r="X357" s="3">
        <f>Cost!X357*1.18/0.5</f>
        <v>12068.260974504172</v>
      </c>
      <c r="Y357" s="3">
        <f>Cost!Y357*1.18/0.5</f>
        <v>12068.260974504172</v>
      </c>
      <c r="Z357" s="3">
        <f>Cost!Z357*1.18/0.5</f>
        <v>12068.260974504172</v>
      </c>
      <c r="AA357" s="3">
        <f>Cost!AA357*1.18/0.5</f>
        <v>12068.260974504172</v>
      </c>
      <c r="AB357" s="3">
        <f>Cost!AB357*1.18/0.5</f>
        <v>12068.260974504172</v>
      </c>
      <c r="AC357" s="3">
        <f>Cost!AC357*1.18/0.5</f>
        <v>12068.260974504172</v>
      </c>
      <c r="AD357" s="3">
        <f>Cost!AD357*1.18/0.5</f>
        <v>12068.260974504172</v>
      </c>
      <c r="AE357" s="3">
        <f>Cost!AE357*1.18/0.5</f>
        <v>12068.260974504172</v>
      </c>
      <c r="AF357" s="3">
        <f>Cost!AF357*1.18/0.5</f>
        <v>12068.260974504172</v>
      </c>
      <c r="AG357" s="3">
        <f>Cost!AG357*1.18/0.5</f>
        <v>12068.260974504172</v>
      </c>
      <c r="AH357" s="3">
        <f>Cost!AH357*1.18/0.5</f>
        <v>12068.260974504172</v>
      </c>
      <c r="AI357" s="3">
        <f>Cost!AI357*1.18/0.5</f>
        <v>10819.661143971176</v>
      </c>
      <c r="AJ357" s="3">
        <f>Cost!AJ357*1.18/0.5</f>
        <v>10819.661143971176</v>
      </c>
      <c r="AK357" s="3">
        <f>Cost!AK357*1.18/0.5</f>
        <v>10819.661143971176</v>
      </c>
      <c r="AL357" s="3">
        <f>Cost!AL357*1.18/0.5</f>
        <v>10819.661143971176</v>
      </c>
      <c r="AM357" s="3">
        <f>Cost!AM357*1.18/0.5</f>
        <v>10819.661143971176</v>
      </c>
      <c r="AN357" s="3">
        <f>Cost!AN357*1.18/0.5</f>
        <v>10819.661143971176</v>
      </c>
      <c r="AO357" s="3">
        <f>Cost!AO357*1.18/0.5</f>
        <v>10819.661143971176</v>
      </c>
      <c r="AP357" s="3">
        <f>Cost!AP357*1.18/0.5</f>
        <v>10819.661143971176</v>
      </c>
      <c r="AQ357" s="3">
        <f>Cost!AQ357*1.18/0.5</f>
        <v>10819.661143971176</v>
      </c>
      <c r="AR357" s="3">
        <f>Cost!AR357*1.18/0.5</f>
        <v>10819.661143971176</v>
      </c>
      <c r="AS357" s="3">
        <f>Cost!AS357*1.18/0.5</f>
        <v>10819.661143971176</v>
      </c>
    </row>
    <row r="358" spans="1:45">
      <c r="A358" s="2" t="s">
        <v>355</v>
      </c>
      <c r="B358" s="3">
        <f>Cost!B358*1.18/0.5</f>
        <v>13547.315265946087</v>
      </c>
      <c r="C358" s="3">
        <f>Cost!C358*1.18/0.5</f>
        <v>13547.315265946087</v>
      </c>
      <c r="D358" s="3">
        <f>Cost!D358*1.18/0.5</f>
        <v>13547.315265946087</v>
      </c>
      <c r="E358" s="3">
        <f>Cost!E358*1.18/0.5</f>
        <v>13547.315265946087</v>
      </c>
      <c r="F358" s="3">
        <f>Cost!F358*1.18/0.5</f>
        <v>13547.315265946087</v>
      </c>
      <c r="G358" s="3">
        <f>Cost!G358*1.18/0.5</f>
        <v>13547.315265946087</v>
      </c>
      <c r="H358" s="3">
        <f>Cost!H358*1.18/0.5</f>
        <v>13547.315265946087</v>
      </c>
      <c r="I358" s="3">
        <f>Cost!I358*1.18/0.5</f>
        <v>13547.315265946087</v>
      </c>
      <c r="J358" s="3">
        <f>Cost!J358*1.18/0.5</f>
        <v>13547.315265946087</v>
      </c>
      <c r="K358" s="3">
        <f>Cost!K358*1.18/0.5</f>
        <v>13547.315265946087</v>
      </c>
      <c r="L358" s="3">
        <f>Cost!L358*1.18/0.5</f>
        <v>13547.315265946087</v>
      </c>
      <c r="M358" s="3">
        <f>Cost!M358*1.18/0.5</f>
        <v>17725.572511349466</v>
      </c>
      <c r="N358" s="3">
        <f>Cost!N358*1.18/0.5</f>
        <v>17725.572511349466</v>
      </c>
      <c r="O358" s="3">
        <f>Cost!O358*1.18/0.5</f>
        <v>17725.572511349466</v>
      </c>
      <c r="P358" s="3">
        <f>Cost!P358*1.18/0.5</f>
        <v>17725.572511349466</v>
      </c>
      <c r="Q358" s="3">
        <f>Cost!Q358*1.18/0.5</f>
        <v>17725.572511349466</v>
      </c>
      <c r="R358" s="3">
        <f>Cost!R358*1.18/0.5</f>
        <v>17725.572511349466</v>
      </c>
      <c r="S358" s="3">
        <f>Cost!S358*1.18/0.5</f>
        <v>17725.572511349466</v>
      </c>
      <c r="T358" s="3">
        <f>Cost!T358*1.18/0.5</f>
        <v>17725.572511349466</v>
      </c>
      <c r="U358" s="3">
        <f>Cost!U358*1.18/0.5</f>
        <v>17725.572511349466</v>
      </c>
      <c r="V358" s="3">
        <f>Cost!V358*1.18/0.5</f>
        <v>17725.572511349466</v>
      </c>
      <c r="W358" s="3">
        <f>Cost!W358*1.18/0.5</f>
        <v>17725.572511349466</v>
      </c>
      <c r="X358" s="3">
        <f>Cost!X358*1.18/0.5</f>
        <v>13440.013718009657</v>
      </c>
      <c r="Y358" s="3">
        <f>Cost!Y358*1.18/0.5</f>
        <v>13440.013718009657</v>
      </c>
      <c r="Z358" s="3">
        <f>Cost!Z358*1.18/0.5</f>
        <v>13440.013718009657</v>
      </c>
      <c r="AA358" s="3">
        <f>Cost!AA358*1.18/0.5</f>
        <v>13440.013718009657</v>
      </c>
      <c r="AB358" s="3">
        <f>Cost!AB358*1.18/0.5</f>
        <v>13440.013718009657</v>
      </c>
      <c r="AC358" s="3">
        <f>Cost!AC358*1.18/0.5</f>
        <v>13440.013718009657</v>
      </c>
      <c r="AD358" s="3">
        <f>Cost!AD358*1.18/0.5</f>
        <v>13440.013718009657</v>
      </c>
      <c r="AE358" s="3">
        <f>Cost!AE358*1.18/0.5</f>
        <v>13440.013718009657</v>
      </c>
      <c r="AF358" s="3">
        <f>Cost!AF358*1.18/0.5</f>
        <v>13440.013718009657</v>
      </c>
      <c r="AG358" s="3">
        <f>Cost!AG358*1.18/0.5</f>
        <v>13440.013718009657</v>
      </c>
      <c r="AH358" s="3">
        <f>Cost!AH358*1.18/0.5</f>
        <v>13440.013718009657</v>
      </c>
      <c r="AI358" s="3">
        <f>Cost!AI358*1.18/0.5</f>
        <v>12028.83578454268</v>
      </c>
      <c r="AJ358" s="3">
        <f>Cost!AJ358*1.18/0.5</f>
        <v>12028.83578454268</v>
      </c>
      <c r="AK358" s="3">
        <f>Cost!AK358*1.18/0.5</f>
        <v>12028.83578454268</v>
      </c>
      <c r="AL358" s="3">
        <f>Cost!AL358*1.18/0.5</f>
        <v>12028.83578454268</v>
      </c>
      <c r="AM358" s="3">
        <f>Cost!AM358*1.18/0.5</f>
        <v>12028.83578454268</v>
      </c>
      <c r="AN358" s="3">
        <f>Cost!AN358*1.18/0.5</f>
        <v>12028.83578454268</v>
      </c>
      <c r="AO358" s="3">
        <f>Cost!AO358*1.18/0.5</f>
        <v>12028.83578454268</v>
      </c>
      <c r="AP358" s="3">
        <f>Cost!AP358*1.18/0.5</f>
        <v>12028.83578454268</v>
      </c>
      <c r="AQ358" s="3">
        <f>Cost!AQ358*1.18/0.5</f>
        <v>12028.83578454268</v>
      </c>
      <c r="AR358" s="3">
        <f>Cost!AR358*1.18/0.5</f>
        <v>12028.83578454268</v>
      </c>
      <c r="AS358" s="3">
        <f>Cost!AS358*1.18/0.5</f>
        <v>12028.83578454268</v>
      </c>
    </row>
    <row r="359" spans="1:45">
      <c r="A359" s="2" t="s">
        <v>356</v>
      </c>
      <c r="B359" s="3">
        <f>Cost!B359*1.18/0.5</f>
        <v>11897.04590985182</v>
      </c>
      <c r="C359" s="3">
        <f>Cost!C359*1.18/0.5</f>
        <v>11897.04590985182</v>
      </c>
      <c r="D359" s="3">
        <f>Cost!D359*1.18/0.5</f>
        <v>11897.04590985182</v>
      </c>
      <c r="E359" s="3">
        <f>Cost!E359*1.18/0.5</f>
        <v>11897.04590985182</v>
      </c>
      <c r="F359" s="3">
        <f>Cost!F359*1.18/0.5</f>
        <v>11897.04590985182</v>
      </c>
      <c r="G359" s="3">
        <f>Cost!G359*1.18/0.5</f>
        <v>11897.04590985182</v>
      </c>
      <c r="H359" s="3">
        <f>Cost!H359*1.18/0.5</f>
        <v>11897.04590985182</v>
      </c>
      <c r="I359" s="3">
        <f>Cost!I359*1.18/0.5</f>
        <v>11897.04590985182</v>
      </c>
      <c r="J359" s="3">
        <f>Cost!J359*1.18/0.5</f>
        <v>11897.04590985182</v>
      </c>
      <c r="K359" s="3">
        <f>Cost!K359*1.18/0.5</f>
        <v>11897.04590985182</v>
      </c>
      <c r="L359" s="3">
        <f>Cost!L359*1.18/0.5</f>
        <v>11897.04590985182</v>
      </c>
      <c r="M359" s="3">
        <f>Cost!M359*1.18/0.5</f>
        <v>15500.183116126233</v>
      </c>
      <c r="N359" s="3">
        <f>Cost!N359*1.18/0.5</f>
        <v>15500.183116126233</v>
      </c>
      <c r="O359" s="3">
        <f>Cost!O359*1.18/0.5</f>
        <v>15500.183116126233</v>
      </c>
      <c r="P359" s="3">
        <f>Cost!P359*1.18/0.5</f>
        <v>15500.183116126233</v>
      </c>
      <c r="Q359" s="3">
        <f>Cost!Q359*1.18/0.5</f>
        <v>15500.183116126233</v>
      </c>
      <c r="R359" s="3">
        <f>Cost!R359*1.18/0.5</f>
        <v>15500.183116126233</v>
      </c>
      <c r="S359" s="3">
        <f>Cost!S359*1.18/0.5</f>
        <v>15500.183116126233</v>
      </c>
      <c r="T359" s="3">
        <f>Cost!T359*1.18/0.5</f>
        <v>15500.183116126233</v>
      </c>
      <c r="U359" s="3">
        <f>Cost!U359*1.18/0.5</f>
        <v>15500.183116126233</v>
      </c>
      <c r="V359" s="3">
        <f>Cost!V359*1.18/0.5</f>
        <v>15500.183116126233</v>
      </c>
      <c r="W359" s="3">
        <f>Cost!W359*1.18/0.5</f>
        <v>15500.183116126233</v>
      </c>
      <c r="X359" s="3">
        <f>Cost!X359*1.18/0.5</f>
        <v>11822.05675987352</v>
      </c>
      <c r="Y359" s="3">
        <f>Cost!Y359*1.18/0.5</f>
        <v>11822.05675987352</v>
      </c>
      <c r="Z359" s="3">
        <f>Cost!Z359*1.18/0.5</f>
        <v>11822.05675987352</v>
      </c>
      <c r="AA359" s="3">
        <f>Cost!AA359*1.18/0.5</f>
        <v>11822.05675987352</v>
      </c>
      <c r="AB359" s="3">
        <f>Cost!AB359*1.18/0.5</f>
        <v>11822.05675987352</v>
      </c>
      <c r="AC359" s="3">
        <f>Cost!AC359*1.18/0.5</f>
        <v>11822.05675987352</v>
      </c>
      <c r="AD359" s="3">
        <f>Cost!AD359*1.18/0.5</f>
        <v>11822.05675987352</v>
      </c>
      <c r="AE359" s="3">
        <f>Cost!AE359*1.18/0.5</f>
        <v>11822.05675987352</v>
      </c>
      <c r="AF359" s="3">
        <f>Cost!AF359*1.18/0.5</f>
        <v>11822.05675987352</v>
      </c>
      <c r="AG359" s="3">
        <f>Cost!AG359*1.18/0.5</f>
        <v>11822.05675987352</v>
      </c>
      <c r="AH359" s="3">
        <f>Cost!AH359*1.18/0.5</f>
        <v>11822.05675987352</v>
      </c>
      <c r="AI359" s="3">
        <f>Cost!AI359*1.18/0.5</f>
        <v>10600.282316324634</v>
      </c>
      <c r="AJ359" s="3">
        <f>Cost!AJ359*1.18/0.5</f>
        <v>10600.282316324634</v>
      </c>
      <c r="AK359" s="3">
        <f>Cost!AK359*1.18/0.5</f>
        <v>10600.282316324634</v>
      </c>
      <c r="AL359" s="3">
        <f>Cost!AL359*1.18/0.5</f>
        <v>10600.282316324634</v>
      </c>
      <c r="AM359" s="3">
        <f>Cost!AM359*1.18/0.5</f>
        <v>10600.282316324634</v>
      </c>
      <c r="AN359" s="3">
        <f>Cost!AN359*1.18/0.5</f>
        <v>10600.282316324634</v>
      </c>
      <c r="AO359" s="3">
        <f>Cost!AO359*1.18/0.5</f>
        <v>10600.282316324634</v>
      </c>
      <c r="AP359" s="3">
        <f>Cost!AP359*1.18/0.5</f>
        <v>10600.282316324634</v>
      </c>
      <c r="AQ359" s="3">
        <f>Cost!AQ359*1.18/0.5</f>
        <v>10600.282316324634</v>
      </c>
      <c r="AR359" s="3">
        <f>Cost!AR359*1.18/0.5</f>
        <v>10600.282316324634</v>
      </c>
      <c r="AS359" s="3">
        <f>Cost!AS359*1.18/0.5</f>
        <v>10600.282316324634</v>
      </c>
    </row>
    <row r="360" spans="1:45">
      <c r="A360" s="2" t="s">
        <v>357</v>
      </c>
      <c r="B360" s="3">
        <f>Cost!B360*1.18/0.5</f>
        <v>13463.130292020584</v>
      </c>
      <c r="C360" s="3">
        <f>Cost!C360*1.18/0.5</f>
        <v>13463.130292020584</v>
      </c>
      <c r="D360" s="3">
        <f>Cost!D360*1.18/0.5</f>
        <v>13463.130292020584</v>
      </c>
      <c r="E360" s="3">
        <f>Cost!E360*1.18/0.5</f>
        <v>13463.130292020584</v>
      </c>
      <c r="F360" s="3">
        <f>Cost!F360*1.18/0.5</f>
        <v>13463.130292020584</v>
      </c>
      <c r="G360" s="3">
        <f>Cost!G360*1.18/0.5</f>
        <v>13463.130292020584</v>
      </c>
      <c r="H360" s="3">
        <f>Cost!H360*1.18/0.5</f>
        <v>13463.130292020584</v>
      </c>
      <c r="I360" s="3">
        <f>Cost!I360*1.18/0.5</f>
        <v>13463.130292020584</v>
      </c>
      <c r="J360" s="3">
        <f>Cost!J360*1.18/0.5</f>
        <v>13463.130292020584</v>
      </c>
      <c r="K360" s="3">
        <f>Cost!K360*1.18/0.5</f>
        <v>13463.130292020584</v>
      </c>
      <c r="L360" s="3">
        <f>Cost!L360*1.18/0.5</f>
        <v>13463.130292020584</v>
      </c>
      <c r="M360" s="3">
        <f>Cost!M360*1.18/0.5</f>
        <v>17614.968595697192</v>
      </c>
      <c r="N360" s="3">
        <f>Cost!N360*1.18/0.5</f>
        <v>17614.968595697192</v>
      </c>
      <c r="O360" s="3">
        <f>Cost!O360*1.18/0.5</f>
        <v>17614.968595697192</v>
      </c>
      <c r="P360" s="3">
        <f>Cost!P360*1.18/0.5</f>
        <v>17614.968595697192</v>
      </c>
      <c r="Q360" s="3">
        <f>Cost!Q360*1.18/0.5</f>
        <v>17614.968595697192</v>
      </c>
      <c r="R360" s="3">
        <f>Cost!R360*1.18/0.5</f>
        <v>17614.968595697192</v>
      </c>
      <c r="S360" s="3">
        <f>Cost!S360*1.18/0.5</f>
        <v>17614.968595697192</v>
      </c>
      <c r="T360" s="3">
        <f>Cost!T360*1.18/0.5</f>
        <v>17614.968595697192</v>
      </c>
      <c r="U360" s="3">
        <f>Cost!U360*1.18/0.5</f>
        <v>17614.968595697192</v>
      </c>
      <c r="V360" s="3">
        <f>Cost!V360*1.18/0.5</f>
        <v>17614.968595697192</v>
      </c>
      <c r="W360" s="3">
        <f>Cost!W360*1.18/0.5</f>
        <v>17614.968595697192</v>
      </c>
      <c r="X360" s="3">
        <f>Cost!X360*1.18/0.5</f>
        <v>13365.278596317192</v>
      </c>
      <c r="Y360" s="3">
        <f>Cost!Y360*1.18/0.5</f>
        <v>13365.278596317192</v>
      </c>
      <c r="Z360" s="3">
        <f>Cost!Z360*1.18/0.5</f>
        <v>13365.278596317192</v>
      </c>
      <c r="AA360" s="3">
        <f>Cost!AA360*1.18/0.5</f>
        <v>13365.278596317192</v>
      </c>
      <c r="AB360" s="3">
        <f>Cost!AB360*1.18/0.5</f>
        <v>13365.278596317192</v>
      </c>
      <c r="AC360" s="3">
        <f>Cost!AC360*1.18/0.5</f>
        <v>13365.278596317192</v>
      </c>
      <c r="AD360" s="3">
        <f>Cost!AD360*1.18/0.5</f>
        <v>13365.278596317192</v>
      </c>
      <c r="AE360" s="3">
        <f>Cost!AE360*1.18/0.5</f>
        <v>13365.278596317192</v>
      </c>
      <c r="AF360" s="3">
        <f>Cost!AF360*1.18/0.5</f>
        <v>13365.278596317192</v>
      </c>
      <c r="AG360" s="3">
        <f>Cost!AG360*1.18/0.5</f>
        <v>13365.278596317192</v>
      </c>
      <c r="AH360" s="3">
        <f>Cost!AH360*1.18/0.5</f>
        <v>13365.278596317192</v>
      </c>
      <c r="AI360" s="3">
        <f>Cost!AI360*1.18/0.5</f>
        <v>11960.603786967575</v>
      </c>
      <c r="AJ360" s="3">
        <f>Cost!AJ360*1.18/0.5</f>
        <v>11960.603786967575</v>
      </c>
      <c r="AK360" s="3">
        <f>Cost!AK360*1.18/0.5</f>
        <v>11960.603786967575</v>
      </c>
      <c r="AL360" s="3">
        <f>Cost!AL360*1.18/0.5</f>
        <v>11960.603786967575</v>
      </c>
      <c r="AM360" s="3">
        <f>Cost!AM360*1.18/0.5</f>
        <v>11960.603786967575</v>
      </c>
      <c r="AN360" s="3">
        <f>Cost!AN360*1.18/0.5</f>
        <v>11960.603786967575</v>
      </c>
      <c r="AO360" s="3">
        <f>Cost!AO360*1.18/0.5</f>
        <v>11960.603786967575</v>
      </c>
      <c r="AP360" s="3">
        <f>Cost!AP360*1.18/0.5</f>
        <v>11960.603786967575</v>
      </c>
      <c r="AQ360" s="3">
        <f>Cost!AQ360*1.18/0.5</f>
        <v>11960.603786967575</v>
      </c>
      <c r="AR360" s="3">
        <f>Cost!AR360*1.18/0.5</f>
        <v>11960.603786967575</v>
      </c>
      <c r="AS360" s="3">
        <f>Cost!AS360*1.18/0.5</f>
        <v>11960.603786967575</v>
      </c>
    </row>
    <row r="361" spans="1:45">
      <c r="A361" s="2" t="s">
        <v>358</v>
      </c>
      <c r="B361" s="3">
        <f>Cost!B361*1.18/0.5</f>
        <v>15029.214674189348</v>
      </c>
      <c r="C361" s="3">
        <f>Cost!C361*1.18/0.5</f>
        <v>15029.214674189348</v>
      </c>
      <c r="D361" s="3">
        <f>Cost!D361*1.18/0.5</f>
        <v>15029.214674189348</v>
      </c>
      <c r="E361" s="3">
        <f>Cost!E361*1.18/0.5</f>
        <v>15029.214674189348</v>
      </c>
      <c r="F361" s="3">
        <f>Cost!F361*1.18/0.5</f>
        <v>15029.214674189348</v>
      </c>
      <c r="G361" s="3">
        <f>Cost!G361*1.18/0.5</f>
        <v>15029.214674189348</v>
      </c>
      <c r="H361" s="3">
        <f>Cost!H361*1.18/0.5</f>
        <v>15029.214674189348</v>
      </c>
      <c r="I361" s="3">
        <f>Cost!I361*1.18/0.5</f>
        <v>15029.214674189348</v>
      </c>
      <c r="J361" s="3">
        <f>Cost!J361*1.18/0.5</f>
        <v>15029.214674189348</v>
      </c>
      <c r="K361" s="3">
        <f>Cost!K361*1.18/0.5</f>
        <v>15029.214674189348</v>
      </c>
      <c r="L361" s="3">
        <f>Cost!L361*1.18/0.5</f>
        <v>15029.214674189348</v>
      </c>
      <c r="M361" s="3">
        <f>Cost!M361*1.18/0.5</f>
        <v>19729.754075268153</v>
      </c>
      <c r="N361" s="3">
        <f>Cost!N361*1.18/0.5</f>
        <v>19729.754075268153</v>
      </c>
      <c r="O361" s="3">
        <f>Cost!O361*1.18/0.5</f>
        <v>19729.754075268153</v>
      </c>
      <c r="P361" s="3">
        <f>Cost!P361*1.18/0.5</f>
        <v>19729.754075268153</v>
      </c>
      <c r="Q361" s="3">
        <f>Cost!Q361*1.18/0.5</f>
        <v>19729.754075268153</v>
      </c>
      <c r="R361" s="3">
        <f>Cost!R361*1.18/0.5</f>
        <v>19729.754075268153</v>
      </c>
      <c r="S361" s="3">
        <f>Cost!S361*1.18/0.5</f>
        <v>19729.754075268153</v>
      </c>
      <c r="T361" s="3">
        <f>Cost!T361*1.18/0.5</f>
        <v>19729.754075268153</v>
      </c>
      <c r="U361" s="3">
        <f>Cost!U361*1.18/0.5</f>
        <v>19729.754075268153</v>
      </c>
      <c r="V361" s="3">
        <f>Cost!V361*1.18/0.5</f>
        <v>19729.754075268153</v>
      </c>
      <c r="W361" s="3">
        <f>Cost!W361*1.18/0.5</f>
        <v>19729.754075268153</v>
      </c>
      <c r="X361" s="3">
        <f>Cost!X361*1.18/0.5</f>
        <v>14908.500432760866</v>
      </c>
      <c r="Y361" s="3">
        <f>Cost!Y361*1.18/0.5</f>
        <v>14908.500432760866</v>
      </c>
      <c r="Z361" s="3">
        <f>Cost!Z361*1.18/0.5</f>
        <v>14908.500432760866</v>
      </c>
      <c r="AA361" s="3">
        <f>Cost!AA361*1.18/0.5</f>
        <v>14908.500432760866</v>
      </c>
      <c r="AB361" s="3">
        <f>Cost!AB361*1.18/0.5</f>
        <v>14908.500432760866</v>
      </c>
      <c r="AC361" s="3">
        <f>Cost!AC361*1.18/0.5</f>
        <v>14908.500432760866</v>
      </c>
      <c r="AD361" s="3">
        <f>Cost!AD361*1.18/0.5</f>
        <v>14908.500432760866</v>
      </c>
      <c r="AE361" s="3">
        <f>Cost!AE361*1.18/0.5</f>
        <v>14908.500432760866</v>
      </c>
      <c r="AF361" s="3">
        <f>Cost!AF361*1.18/0.5</f>
        <v>14908.500432760866</v>
      </c>
      <c r="AG361" s="3">
        <f>Cost!AG361*1.18/0.5</f>
        <v>14908.500432760866</v>
      </c>
      <c r="AH361" s="3">
        <f>Cost!AH361*1.18/0.5</f>
        <v>14908.500432760866</v>
      </c>
      <c r="AI361" s="3">
        <f>Cost!AI361*1.18/0.5</f>
        <v>13320.925257610517</v>
      </c>
      <c r="AJ361" s="3">
        <f>Cost!AJ361*1.18/0.5</f>
        <v>13320.925257610517</v>
      </c>
      <c r="AK361" s="3">
        <f>Cost!AK361*1.18/0.5</f>
        <v>13320.925257610517</v>
      </c>
      <c r="AL361" s="3">
        <f>Cost!AL361*1.18/0.5</f>
        <v>13320.925257610517</v>
      </c>
      <c r="AM361" s="3">
        <f>Cost!AM361*1.18/0.5</f>
        <v>13320.925257610517</v>
      </c>
      <c r="AN361" s="3">
        <f>Cost!AN361*1.18/0.5</f>
        <v>13320.925257610517</v>
      </c>
      <c r="AO361" s="3">
        <f>Cost!AO361*1.18/0.5</f>
        <v>13320.925257610517</v>
      </c>
      <c r="AP361" s="3">
        <f>Cost!AP361*1.18/0.5</f>
        <v>13320.925257610517</v>
      </c>
      <c r="AQ361" s="3">
        <f>Cost!AQ361*1.18/0.5</f>
        <v>13320.925257610517</v>
      </c>
      <c r="AR361" s="3">
        <f>Cost!AR361*1.18/0.5</f>
        <v>13320.925257610517</v>
      </c>
      <c r="AS361" s="3">
        <f>Cost!AS361*1.18/0.5</f>
        <v>13320.925257610517</v>
      </c>
    </row>
    <row r="362" spans="1:45">
      <c r="A362" s="2" t="s">
        <v>359</v>
      </c>
      <c r="B362" s="3">
        <f>Cost!B362*1.18/0.5</f>
        <v>11627.572704238743</v>
      </c>
      <c r="C362" s="3">
        <f>Cost!C362*1.18/0.5</f>
        <v>11627.572704238743</v>
      </c>
      <c r="D362" s="3">
        <f>Cost!D362*1.18/0.5</f>
        <v>11627.572704238743</v>
      </c>
      <c r="E362" s="3">
        <f>Cost!E362*1.18/0.5</f>
        <v>11627.572704238743</v>
      </c>
      <c r="F362" s="3">
        <f>Cost!F362*1.18/0.5</f>
        <v>11627.572704238743</v>
      </c>
      <c r="G362" s="3">
        <f>Cost!G362*1.18/0.5</f>
        <v>11627.572704238743</v>
      </c>
      <c r="H362" s="3">
        <f>Cost!H362*1.18/0.5</f>
        <v>11627.572704238743</v>
      </c>
      <c r="I362" s="3">
        <f>Cost!I362*1.18/0.5</f>
        <v>11627.572704238743</v>
      </c>
      <c r="J362" s="3">
        <f>Cost!J362*1.18/0.5</f>
        <v>11627.572704238743</v>
      </c>
      <c r="K362" s="3">
        <f>Cost!K362*1.18/0.5</f>
        <v>11627.572704238743</v>
      </c>
      <c r="L362" s="3">
        <f>Cost!L362*1.18/0.5</f>
        <v>11627.572704238743</v>
      </c>
      <c r="M362" s="3">
        <f>Cost!M362*1.18/0.5</f>
        <v>15127.06636989274</v>
      </c>
      <c r="N362" s="3">
        <f>Cost!N362*1.18/0.5</f>
        <v>15127.06636989274</v>
      </c>
      <c r="O362" s="3">
        <f>Cost!O362*1.18/0.5</f>
        <v>15127.06636989274</v>
      </c>
      <c r="P362" s="3">
        <f>Cost!P362*1.18/0.5</f>
        <v>15127.06636989274</v>
      </c>
      <c r="Q362" s="3">
        <f>Cost!Q362*1.18/0.5</f>
        <v>15127.06636989274</v>
      </c>
      <c r="R362" s="3">
        <f>Cost!R362*1.18/0.5</f>
        <v>15127.06636989274</v>
      </c>
      <c r="S362" s="3">
        <f>Cost!S362*1.18/0.5</f>
        <v>15127.06636989274</v>
      </c>
      <c r="T362" s="3">
        <f>Cost!T362*1.18/0.5</f>
        <v>15127.06636989274</v>
      </c>
      <c r="U362" s="3">
        <f>Cost!U362*1.18/0.5</f>
        <v>15127.06636989274</v>
      </c>
      <c r="V362" s="3">
        <f>Cost!V362*1.18/0.5</f>
        <v>15127.06636989274</v>
      </c>
      <c r="W362" s="3">
        <f>Cost!W362*1.18/0.5</f>
        <v>15127.06636989274</v>
      </c>
      <c r="X362" s="3">
        <f>Cost!X362*1.18/0.5</f>
        <v>11531.854846136359</v>
      </c>
      <c r="Y362" s="3">
        <f>Cost!Y362*1.18/0.5</f>
        <v>11531.854846136359</v>
      </c>
      <c r="Z362" s="3">
        <f>Cost!Z362*1.18/0.5</f>
        <v>11531.854846136359</v>
      </c>
      <c r="AA362" s="3">
        <f>Cost!AA362*1.18/0.5</f>
        <v>11531.854846136359</v>
      </c>
      <c r="AB362" s="3">
        <f>Cost!AB362*1.18/0.5</f>
        <v>11531.854846136359</v>
      </c>
      <c r="AC362" s="3">
        <f>Cost!AC362*1.18/0.5</f>
        <v>11531.854846136359</v>
      </c>
      <c r="AD362" s="3">
        <f>Cost!AD362*1.18/0.5</f>
        <v>11531.854846136359</v>
      </c>
      <c r="AE362" s="3">
        <f>Cost!AE362*1.18/0.5</f>
        <v>11531.854846136359</v>
      </c>
      <c r="AF362" s="3">
        <f>Cost!AF362*1.18/0.5</f>
        <v>11531.854846136359</v>
      </c>
      <c r="AG362" s="3">
        <f>Cost!AG362*1.18/0.5</f>
        <v>11531.854846136359</v>
      </c>
      <c r="AH362" s="3">
        <f>Cost!AH362*1.18/0.5</f>
        <v>11531.854846136359</v>
      </c>
      <c r="AI362" s="3">
        <f>Cost!AI362*1.18/0.5</f>
        <v>10351.537818835637</v>
      </c>
      <c r="AJ362" s="3">
        <f>Cost!AJ362*1.18/0.5</f>
        <v>10351.537818835637</v>
      </c>
      <c r="AK362" s="3">
        <f>Cost!AK362*1.18/0.5</f>
        <v>10351.537818835637</v>
      </c>
      <c r="AL362" s="3">
        <f>Cost!AL362*1.18/0.5</f>
        <v>10351.537818835637</v>
      </c>
      <c r="AM362" s="3">
        <f>Cost!AM362*1.18/0.5</f>
        <v>10351.537818835637</v>
      </c>
      <c r="AN362" s="3">
        <f>Cost!AN362*1.18/0.5</f>
        <v>10351.537818835637</v>
      </c>
      <c r="AO362" s="3">
        <f>Cost!AO362*1.18/0.5</f>
        <v>10351.537818835637</v>
      </c>
      <c r="AP362" s="3">
        <f>Cost!AP362*1.18/0.5</f>
        <v>10351.537818835637</v>
      </c>
      <c r="AQ362" s="3">
        <f>Cost!AQ362*1.18/0.5</f>
        <v>10351.537818835637</v>
      </c>
      <c r="AR362" s="3">
        <f>Cost!AR362*1.18/0.5</f>
        <v>10351.537818835637</v>
      </c>
      <c r="AS362" s="3">
        <f>Cost!AS362*1.18/0.5</f>
        <v>10351.537818835637</v>
      </c>
    </row>
    <row r="363" spans="1:45">
      <c r="A363" s="2" t="s">
        <v>360</v>
      </c>
      <c r="B363" s="3">
        <f>Cost!B363*1.18/0.5</f>
        <v>14939.390272318322</v>
      </c>
      <c r="C363" s="3">
        <f>Cost!C363*1.18/0.5</f>
        <v>14939.390272318322</v>
      </c>
      <c r="D363" s="3">
        <f>Cost!D363*1.18/0.5</f>
        <v>14939.390272318322</v>
      </c>
      <c r="E363" s="3">
        <f>Cost!E363*1.18/0.5</f>
        <v>14939.390272318322</v>
      </c>
      <c r="F363" s="3">
        <f>Cost!F363*1.18/0.5</f>
        <v>14939.390272318322</v>
      </c>
      <c r="G363" s="3">
        <f>Cost!G363*1.18/0.5</f>
        <v>14939.390272318322</v>
      </c>
      <c r="H363" s="3">
        <f>Cost!H363*1.18/0.5</f>
        <v>14939.390272318322</v>
      </c>
      <c r="I363" s="3">
        <f>Cost!I363*1.18/0.5</f>
        <v>14939.390272318322</v>
      </c>
      <c r="J363" s="3">
        <f>Cost!J363*1.18/0.5</f>
        <v>14939.390272318322</v>
      </c>
      <c r="K363" s="3">
        <f>Cost!K363*1.18/0.5</f>
        <v>14939.390272318322</v>
      </c>
      <c r="L363" s="3">
        <f>Cost!L363*1.18/0.5</f>
        <v>14939.390272318322</v>
      </c>
      <c r="M363" s="3">
        <f>Cost!M363*1.18/0.5</f>
        <v>19605.381826523651</v>
      </c>
      <c r="N363" s="3">
        <f>Cost!N363*1.18/0.5</f>
        <v>19605.381826523651</v>
      </c>
      <c r="O363" s="3">
        <f>Cost!O363*1.18/0.5</f>
        <v>19605.381826523651</v>
      </c>
      <c r="P363" s="3">
        <f>Cost!P363*1.18/0.5</f>
        <v>19605.381826523651</v>
      </c>
      <c r="Q363" s="3">
        <f>Cost!Q363*1.18/0.5</f>
        <v>19605.381826523651</v>
      </c>
      <c r="R363" s="3">
        <f>Cost!R363*1.18/0.5</f>
        <v>19605.381826523651</v>
      </c>
      <c r="S363" s="3">
        <f>Cost!S363*1.18/0.5</f>
        <v>19605.381826523651</v>
      </c>
      <c r="T363" s="3">
        <f>Cost!T363*1.18/0.5</f>
        <v>19605.381826523651</v>
      </c>
      <c r="U363" s="3">
        <f>Cost!U363*1.18/0.5</f>
        <v>19605.381826523651</v>
      </c>
      <c r="V363" s="3">
        <f>Cost!V363*1.18/0.5</f>
        <v>19605.381826523651</v>
      </c>
      <c r="W363" s="3">
        <f>Cost!W363*1.18/0.5</f>
        <v>19605.381826523651</v>
      </c>
      <c r="X363" s="3">
        <f>Cost!X363*1.18/0.5</f>
        <v>14811.766461515144</v>
      </c>
      <c r="Y363" s="3">
        <f>Cost!Y363*1.18/0.5</f>
        <v>14811.766461515144</v>
      </c>
      <c r="Z363" s="3">
        <f>Cost!Z363*1.18/0.5</f>
        <v>14811.766461515144</v>
      </c>
      <c r="AA363" s="3">
        <f>Cost!AA363*1.18/0.5</f>
        <v>14811.766461515144</v>
      </c>
      <c r="AB363" s="3">
        <f>Cost!AB363*1.18/0.5</f>
        <v>14811.766461515144</v>
      </c>
      <c r="AC363" s="3">
        <f>Cost!AC363*1.18/0.5</f>
        <v>14811.766461515144</v>
      </c>
      <c r="AD363" s="3">
        <f>Cost!AD363*1.18/0.5</f>
        <v>14811.766461515144</v>
      </c>
      <c r="AE363" s="3">
        <f>Cost!AE363*1.18/0.5</f>
        <v>14811.766461515144</v>
      </c>
      <c r="AF363" s="3">
        <f>Cost!AF363*1.18/0.5</f>
        <v>14811.766461515144</v>
      </c>
      <c r="AG363" s="3">
        <f>Cost!AG363*1.18/0.5</f>
        <v>14811.766461515144</v>
      </c>
      <c r="AH363" s="3">
        <f>Cost!AH363*1.18/0.5</f>
        <v>14811.766461515144</v>
      </c>
      <c r="AI363" s="3">
        <f>Cost!AI363*1.18/0.5</f>
        <v>13238.010425114184</v>
      </c>
      <c r="AJ363" s="3">
        <f>Cost!AJ363*1.18/0.5</f>
        <v>13238.010425114184</v>
      </c>
      <c r="AK363" s="3">
        <f>Cost!AK363*1.18/0.5</f>
        <v>13238.010425114184</v>
      </c>
      <c r="AL363" s="3">
        <f>Cost!AL363*1.18/0.5</f>
        <v>13238.010425114184</v>
      </c>
      <c r="AM363" s="3">
        <f>Cost!AM363*1.18/0.5</f>
        <v>13238.010425114184</v>
      </c>
      <c r="AN363" s="3">
        <f>Cost!AN363*1.18/0.5</f>
        <v>13238.010425114184</v>
      </c>
      <c r="AO363" s="3">
        <f>Cost!AO363*1.18/0.5</f>
        <v>13238.010425114184</v>
      </c>
      <c r="AP363" s="3">
        <f>Cost!AP363*1.18/0.5</f>
        <v>13238.010425114184</v>
      </c>
      <c r="AQ363" s="3">
        <f>Cost!AQ363*1.18/0.5</f>
        <v>13238.010425114184</v>
      </c>
      <c r="AR363" s="3">
        <f>Cost!AR363*1.18/0.5</f>
        <v>13238.010425114184</v>
      </c>
      <c r="AS363" s="3">
        <f>Cost!AS363*1.18/0.5</f>
        <v>13238.010425114184</v>
      </c>
    </row>
    <row r="364" spans="1:45">
      <c r="A364" s="2" t="s">
        <v>361</v>
      </c>
      <c r="B364" s="3">
        <f>Cost!B364*1.18/0.5</f>
        <v>16595.299056358112</v>
      </c>
      <c r="C364" s="3">
        <f>Cost!C364*1.18/0.5</f>
        <v>16595.299056358112</v>
      </c>
      <c r="D364" s="3">
        <f>Cost!D364*1.18/0.5</f>
        <v>16595.299056358112</v>
      </c>
      <c r="E364" s="3">
        <f>Cost!E364*1.18/0.5</f>
        <v>16595.299056358112</v>
      </c>
      <c r="F364" s="3">
        <f>Cost!F364*1.18/0.5</f>
        <v>16595.299056358112</v>
      </c>
      <c r="G364" s="3">
        <f>Cost!G364*1.18/0.5</f>
        <v>16595.299056358112</v>
      </c>
      <c r="H364" s="3">
        <f>Cost!H364*1.18/0.5</f>
        <v>16595.299056358112</v>
      </c>
      <c r="I364" s="3">
        <f>Cost!I364*1.18/0.5</f>
        <v>16595.299056358112</v>
      </c>
      <c r="J364" s="3">
        <f>Cost!J364*1.18/0.5</f>
        <v>16595.299056358112</v>
      </c>
      <c r="K364" s="3">
        <f>Cost!K364*1.18/0.5</f>
        <v>16595.299056358112</v>
      </c>
      <c r="L364" s="3">
        <f>Cost!L364*1.18/0.5</f>
        <v>16595.299056358112</v>
      </c>
      <c r="M364" s="3">
        <f>Cost!M364*1.18/0.5</f>
        <v>21844.53955483911</v>
      </c>
      <c r="N364" s="3">
        <f>Cost!N364*1.18/0.5</f>
        <v>21844.53955483911</v>
      </c>
      <c r="O364" s="3">
        <f>Cost!O364*1.18/0.5</f>
        <v>21844.53955483911</v>
      </c>
      <c r="P364" s="3">
        <f>Cost!P364*1.18/0.5</f>
        <v>21844.53955483911</v>
      </c>
      <c r="Q364" s="3">
        <f>Cost!Q364*1.18/0.5</f>
        <v>21844.53955483911</v>
      </c>
      <c r="R364" s="3">
        <f>Cost!R364*1.18/0.5</f>
        <v>21844.53955483911</v>
      </c>
      <c r="S364" s="3">
        <f>Cost!S364*1.18/0.5</f>
        <v>21844.53955483911</v>
      </c>
      <c r="T364" s="3">
        <f>Cost!T364*1.18/0.5</f>
        <v>21844.53955483911</v>
      </c>
      <c r="U364" s="3">
        <f>Cost!U364*1.18/0.5</f>
        <v>21844.53955483911</v>
      </c>
      <c r="V364" s="3">
        <f>Cost!V364*1.18/0.5</f>
        <v>21844.53955483911</v>
      </c>
      <c r="W364" s="3">
        <f>Cost!W364*1.18/0.5</f>
        <v>21844.53955483911</v>
      </c>
      <c r="X364" s="3">
        <f>Cost!X364*1.18/0.5</f>
        <v>16451.72226920454</v>
      </c>
      <c r="Y364" s="3">
        <f>Cost!Y364*1.18/0.5</f>
        <v>16451.72226920454</v>
      </c>
      <c r="Z364" s="3">
        <f>Cost!Z364*1.18/0.5</f>
        <v>16451.72226920454</v>
      </c>
      <c r="AA364" s="3">
        <f>Cost!AA364*1.18/0.5</f>
        <v>16451.72226920454</v>
      </c>
      <c r="AB364" s="3">
        <f>Cost!AB364*1.18/0.5</f>
        <v>16451.72226920454</v>
      </c>
      <c r="AC364" s="3">
        <f>Cost!AC364*1.18/0.5</f>
        <v>16451.72226920454</v>
      </c>
      <c r="AD364" s="3">
        <f>Cost!AD364*1.18/0.5</f>
        <v>16451.72226920454</v>
      </c>
      <c r="AE364" s="3">
        <f>Cost!AE364*1.18/0.5</f>
        <v>16451.72226920454</v>
      </c>
      <c r="AF364" s="3">
        <f>Cost!AF364*1.18/0.5</f>
        <v>16451.72226920454</v>
      </c>
      <c r="AG364" s="3">
        <f>Cost!AG364*1.18/0.5</f>
        <v>16451.72226920454</v>
      </c>
      <c r="AH364" s="3">
        <f>Cost!AH364*1.18/0.5</f>
        <v>16451.72226920454</v>
      </c>
      <c r="AI364" s="3">
        <f>Cost!AI364*1.18/0.5</f>
        <v>14681.24672825346</v>
      </c>
      <c r="AJ364" s="3">
        <f>Cost!AJ364*1.18/0.5</f>
        <v>14681.24672825346</v>
      </c>
      <c r="AK364" s="3">
        <f>Cost!AK364*1.18/0.5</f>
        <v>14681.24672825346</v>
      </c>
      <c r="AL364" s="3">
        <f>Cost!AL364*1.18/0.5</f>
        <v>14681.24672825346</v>
      </c>
      <c r="AM364" s="3">
        <f>Cost!AM364*1.18/0.5</f>
        <v>14681.24672825346</v>
      </c>
      <c r="AN364" s="3">
        <f>Cost!AN364*1.18/0.5</f>
        <v>14681.24672825346</v>
      </c>
      <c r="AO364" s="3">
        <f>Cost!AO364*1.18/0.5</f>
        <v>14681.24672825346</v>
      </c>
      <c r="AP364" s="3">
        <f>Cost!AP364*1.18/0.5</f>
        <v>14681.24672825346</v>
      </c>
      <c r="AQ364" s="3">
        <f>Cost!AQ364*1.18/0.5</f>
        <v>14681.24672825346</v>
      </c>
      <c r="AR364" s="3">
        <f>Cost!AR364*1.18/0.5</f>
        <v>14681.24672825346</v>
      </c>
      <c r="AS364" s="3">
        <f>Cost!AS364*1.18/0.5</f>
        <v>14681.24672825346</v>
      </c>
    </row>
    <row r="365" spans="1:45">
      <c r="A365" s="2" t="s">
        <v>362</v>
      </c>
      <c r="B365" s="3">
        <f>Cost!B365*1.18/0.5</f>
        <v>11010.283969661274</v>
      </c>
      <c r="C365" s="3">
        <f>Cost!C365*1.18/0.5</f>
        <v>11010.283969661274</v>
      </c>
      <c r="D365" s="3">
        <f>Cost!D365*1.18/0.5</f>
        <v>11010.283969661274</v>
      </c>
      <c r="E365" s="3">
        <f>Cost!E365*1.18/0.5</f>
        <v>11010.283969661274</v>
      </c>
      <c r="F365" s="3">
        <f>Cost!F365*1.18/0.5</f>
        <v>11010.283969661274</v>
      </c>
      <c r="G365" s="3">
        <f>Cost!G365*1.18/0.5</f>
        <v>11010.283969661274</v>
      </c>
      <c r="H365" s="3">
        <f>Cost!H365*1.18/0.5</f>
        <v>11010.283969661274</v>
      </c>
      <c r="I365" s="3">
        <f>Cost!I365*1.18/0.5</f>
        <v>11010.283969661274</v>
      </c>
      <c r="J365" s="3">
        <f>Cost!J365*1.18/0.5</f>
        <v>11010.283969661274</v>
      </c>
      <c r="K365" s="3">
        <f>Cost!K365*1.18/0.5</f>
        <v>11010.283969661274</v>
      </c>
      <c r="L365" s="3">
        <f>Cost!L365*1.18/0.5</f>
        <v>11010.283969661274</v>
      </c>
      <c r="M365" s="3">
        <f>Cost!M365*1.18/0.5</f>
        <v>13412.375440510883</v>
      </c>
      <c r="N365" s="3">
        <f>Cost!N365*1.18/0.5</f>
        <v>13412.375440510883</v>
      </c>
      <c r="O365" s="3">
        <f>Cost!O365*1.18/0.5</f>
        <v>13412.375440510883</v>
      </c>
      <c r="P365" s="3">
        <f>Cost!P365*1.18/0.5</f>
        <v>13412.375440510883</v>
      </c>
      <c r="Q365" s="3">
        <f>Cost!Q365*1.18/0.5</f>
        <v>13412.375440510883</v>
      </c>
      <c r="R365" s="3">
        <f>Cost!R365*1.18/0.5</f>
        <v>13412.375440510883</v>
      </c>
      <c r="S365" s="3">
        <f>Cost!S365*1.18/0.5</f>
        <v>13412.375440510883</v>
      </c>
      <c r="T365" s="3">
        <f>Cost!T365*1.18/0.5</f>
        <v>13412.375440510883</v>
      </c>
      <c r="U365" s="3">
        <f>Cost!U365*1.18/0.5</f>
        <v>13412.375440510883</v>
      </c>
      <c r="V365" s="3">
        <f>Cost!V365*1.18/0.5</f>
        <v>13412.375440510883</v>
      </c>
      <c r="W365" s="3">
        <f>Cost!W365*1.18/0.5</f>
        <v>13412.375440510883</v>
      </c>
      <c r="X365" s="3">
        <f>Cost!X365*1.18/0.5</f>
        <v>10960.291203009072</v>
      </c>
      <c r="Y365" s="3">
        <f>Cost!Y365*1.18/0.5</f>
        <v>10960.291203009072</v>
      </c>
      <c r="Z365" s="3">
        <f>Cost!Z365*1.18/0.5</f>
        <v>10960.291203009072</v>
      </c>
      <c r="AA365" s="3">
        <f>Cost!AA365*1.18/0.5</f>
        <v>10960.291203009072</v>
      </c>
      <c r="AB365" s="3">
        <f>Cost!AB365*1.18/0.5</f>
        <v>10960.291203009072</v>
      </c>
      <c r="AC365" s="3">
        <f>Cost!AC365*1.18/0.5</f>
        <v>10960.291203009072</v>
      </c>
      <c r="AD365" s="3">
        <f>Cost!AD365*1.18/0.5</f>
        <v>10960.291203009072</v>
      </c>
      <c r="AE365" s="3">
        <f>Cost!AE365*1.18/0.5</f>
        <v>10960.291203009072</v>
      </c>
      <c r="AF365" s="3">
        <f>Cost!AF365*1.18/0.5</f>
        <v>10960.291203009072</v>
      </c>
      <c r="AG365" s="3">
        <f>Cost!AG365*1.18/0.5</f>
        <v>10960.291203009072</v>
      </c>
      <c r="AH365" s="3">
        <f>Cost!AH365*1.18/0.5</f>
        <v>10960.291203009072</v>
      </c>
      <c r="AI365" s="3">
        <f>Cost!AI365*1.18/0.5</f>
        <v>10145.774907309815</v>
      </c>
      <c r="AJ365" s="3">
        <f>Cost!AJ365*1.18/0.5</f>
        <v>10145.774907309815</v>
      </c>
      <c r="AK365" s="3">
        <f>Cost!AK365*1.18/0.5</f>
        <v>10145.774907309815</v>
      </c>
      <c r="AL365" s="3">
        <f>Cost!AL365*1.18/0.5</f>
        <v>10145.774907309815</v>
      </c>
      <c r="AM365" s="3">
        <f>Cost!AM365*1.18/0.5</f>
        <v>10145.774907309815</v>
      </c>
      <c r="AN365" s="3">
        <f>Cost!AN365*1.18/0.5</f>
        <v>10145.774907309815</v>
      </c>
      <c r="AO365" s="3">
        <f>Cost!AO365*1.18/0.5</f>
        <v>10145.774907309815</v>
      </c>
      <c r="AP365" s="3">
        <f>Cost!AP365*1.18/0.5</f>
        <v>10145.774907309815</v>
      </c>
      <c r="AQ365" s="3">
        <f>Cost!AQ365*1.18/0.5</f>
        <v>10145.774907309815</v>
      </c>
      <c r="AR365" s="3">
        <f>Cost!AR365*1.18/0.5</f>
        <v>10145.774907309815</v>
      </c>
      <c r="AS365" s="3">
        <f>Cost!AS365*1.18/0.5</f>
        <v>10145.774907309815</v>
      </c>
    </row>
    <row r="366" spans="1:45">
      <c r="A366" s="2" t="s">
        <v>363</v>
      </c>
      <c r="B366" s="3">
        <f>Cost!B366*1.18/0.5</f>
        <v>12473.486896067125</v>
      </c>
      <c r="C366" s="3">
        <f>Cost!C366*1.18/0.5</f>
        <v>12473.486896067125</v>
      </c>
      <c r="D366" s="3">
        <f>Cost!D366*1.18/0.5</f>
        <v>12473.486896067125</v>
      </c>
      <c r="E366" s="3">
        <f>Cost!E366*1.18/0.5</f>
        <v>12473.486896067125</v>
      </c>
      <c r="F366" s="3">
        <f>Cost!F366*1.18/0.5</f>
        <v>12473.486896067125</v>
      </c>
      <c r="G366" s="3">
        <f>Cost!G366*1.18/0.5</f>
        <v>12473.486896067125</v>
      </c>
      <c r="H366" s="3">
        <f>Cost!H366*1.18/0.5</f>
        <v>12473.486896067125</v>
      </c>
      <c r="I366" s="3">
        <f>Cost!I366*1.18/0.5</f>
        <v>12473.486896067125</v>
      </c>
      <c r="J366" s="3">
        <f>Cost!J366*1.18/0.5</f>
        <v>12473.486896067125</v>
      </c>
      <c r="K366" s="3">
        <f>Cost!K366*1.18/0.5</f>
        <v>12473.486896067125</v>
      </c>
      <c r="L366" s="3">
        <f>Cost!L366*1.18/0.5</f>
        <v>12473.486896067125</v>
      </c>
      <c r="M366" s="3">
        <f>Cost!M366*1.18/0.5</f>
        <v>15241.379098518197</v>
      </c>
      <c r="N366" s="3">
        <f>Cost!N366*1.18/0.5</f>
        <v>15241.379098518197</v>
      </c>
      <c r="O366" s="3">
        <f>Cost!O366*1.18/0.5</f>
        <v>15241.379098518197</v>
      </c>
      <c r="P366" s="3">
        <f>Cost!P366*1.18/0.5</f>
        <v>15241.379098518197</v>
      </c>
      <c r="Q366" s="3">
        <f>Cost!Q366*1.18/0.5</f>
        <v>15241.379098518197</v>
      </c>
      <c r="R366" s="3">
        <f>Cost!R366*1.18/0.5</f>
        <v>15241.379098518197</v>
      </c>
      <c r="S366" s="3">
        <f>Cost!S366*1.18/0.5</f>
        <v>15241.379098518197</v>
      </c>
      <c r="T366" s="3">
        <f>Cost!T366*1.18/0.5</f>
        <v>15241.379098518197</v>
      </c>
      <c r="U366" s="3">
        <f>Cost!U366*1.18/0.5</f>
        <v>15241.379098518197</v>
      </c>
      <c r="V366" s="3">
        <f>Cost!V366*1.18/0.5</f>
        <v>15241.379098518197</v>
      </c>
      <c r="W366" s="3">
        <f>Cost!W366*1.18/0.5</f>
        <v>15241.379098518197</v>
      </c>
      <c r="X366" s="3">
        <f>Cost!X366*1.18/0.5</f>
        <v>12408.252432264864</v>
      </c>
      <c r="Y366" s="3">
        <f>Cost!Y366*1.18/0.5</f>
        <v>12408.252432264864</v>
      </c>
      <c r="Z366" s="3">
        <f>Cost!Z366*1.18/0.5</f>
        <v>12408.252432264864</v>
      </c>
      <c r="AA366" s="3">
        <f>Cost!AA366*1.18/0.5</f>
        <v>12408.252432264864</v>
      </c>
      <c r="AB366" s="3">
        <f>Cost!AB366*1.18/0.5</f>
        <v>12408.252432264864</v>
      </c>
      <c r="AC366" s="3">
        <f>Cost!AC366*1.18/0.5</f>
        <v>12408.252432264864</v>
      </c>
      <c r="AD366" s="3">
        <f>Cost!AD366*1.18/0.5</f>
        <v>12408.252432264864</v>
      </c>
      <c r="AE366" s="3">
        <f>Cost!AE366*1.18/0.5</f>
        <v>12408.252432264864</v>
      </c>
      <c r="AF366" s="3">
        <f>Cost!AF366*1.18/0.5</f>
        <v>12408.252432264864</v>
      </c>
      <c r="AG366" s="3">
        <f>Cost!AG366*1.18/0.5</f>
        <v>12408.252432264864</v>
      </c>
      <c r="AH366" s="3">
        <f>Cost!AH366*1.18/0.5</f>
        <v>12408.252432264864</v>
      </c>
      <c r="AI366" s="3">
        <f>Cost!AI366*1.18/0.5</f>
        <v>11471.802559365118</v>
      </c>
      <c r="AJ366" s="3">
        <f>Cost!AJ366*1.18/0.5</f>
        <v>11471.802559365118</v>
      </c>
      <c r="AK366" s="3">
        <f>Cost!AK366*1.18/0.5</f>
        <v>11471.802559365118</v>
      </c>
      <c r="AL366" s="3">
        <f>Cost!AL366*1.18/0.5</f>
        <v>11471.802559365118</v>
      </c>
      <c r="AM366" s="3">
        <f>Cost!AM366*1.18/0.5</f>
        <v>11471.802559365118</v>
      </c>
      <c r="AN366" s="3">
        <f>Cost!AN366*1.18/0.5</f>
        <v>11471.802559365118</v>
      </c>
      <c r="AO366" s="3">
        <f>Cost!AO366*1.18/0.5</f>
        <v>11471.802559365118</v>
      </c>
      <c r="AP366" s="3">
        <f>Cost!AP366*1.18/0.5</f>
        <v>11471.802559365118</v>
      </c>
      <c r="AQ366" s="3">
        <f>Cost!AQ366*1.18/0.5</f>
        <v>11471.802559365118</v>
      </c>
      <c r="AR366" s="3">
        <f>Cost!AR366*1.18/0.5</f>
        <v>11471.802559365118</v>
      </c>
      <c r="AS366" s="3">
        <f>Cost!AS366*1.18/0.5</f>
        <v>11471.802559365118</v>
      </c>
    </row>
    <row r="367" spans="1:45">
      <c r="A367" s="2" t="s">
        <v>364</v>
      </c>
      <c r="B367" s="3">
        <f>Cost!B367*1.18/0.5</f>
        <v>13936.689822472978</v>
      </c>
      <c r="C367" s="3">
        <f>Cost!C367*1.18/0.5</f>
        <v>13936.689822472978</v>
      </c>
      <c r="D367" s="3">
        <f>Cost!D367*1.18/0.5</f>
        <v>13936.689822472978</v>
      </c>
      <c r="E367" s="3">
        <f>Cost!E367*1.18/0.5</f>
        <v>13936.689822472978</v>
      </c>
      <c r="F367" s="3">
        <f>Cost!F367*1.18/0.5</f>
        <v>13936.689822472978</v>
      </c>
      <c r="G367" s="3">
        <f>Cost!G367*1.18/0.5</f>
        <v>13936.689822472978</v>
      </c>
      <c r="H367" s="3">
        <f>Cost!H367*1.18/0.5</f>
        <v>13936.689822472978</v>
      </c>
      <c r="I367" s="3">
        <f>Cost!I367*1.18/0.5</f>
        <v>13936.689822472978</v>
      </c>
      <c r="J367" s="3">
        <f>Cost!J367*1.18/0.5</f>
        <v>13936.689822472978</v>
      </c>
      <c r="K367" s="3">
        <f>Cost!K367*1.18/0.5</f>
        <v>13936.689822472978</v>
      </c>
      <c r="L367" s="3">
        <f>Cost!L367*1.18/0.5</f>
        <v>13936.689822472978</v>
      </c>
      <c r="M367" s="3">
        <f>Cost!M367*1.18/0.5</f>
        <v>17070.382756525512</v>
      </c>
      <c r="N367" s="3">
        <f>Cost!N367*1.18/0.5</f>
        <v>17070.382756525512</v>
      </c>
      <c r="O367" s="3">
        <f>Cost!O367*1.18/0.5</f>
        <v>17070.382756525512</v>
      </c>
      <c r="P367" s="3">
        <f>Cost!P367*1.18/0.5</f>
        <v>17070.382756525512</v>
      </c>
      <c r="Q367" s="3">
        <f>Cost!Q367*1.18/0.5</f>
        <v>17070.382756525512</v>
      </c>
      <c r="R367" s="3">
        <f>Cost!R367*1.18/0.5</f>
        <v>17070.382756525512</v>
      </c>
      <c r="S367" s="3">
        <f>Cost!S367*1.18/0.5</f>
        <v>17070.382756525512</v>
      </c>
      <c r="T367" s="3">
        <f>Cost!T367*1.18/0.5</f>
        <v>17070.382756525512</v>
      </c>
      <c r="U367" s="3">
        <f>Cost!U367*1.18/0.5</f>
        <v>17070.382756525512</v>
      </c>
      <c r="V367" s="3">
        <f>Cost!V367*1.18/0.5</f>
        <v>17070.382756525512</v>
      </c>
      <c r="W367" s="3">
        <f>Cost!W367*1.18/0.5</f>
        <v>17070.382756525512</v>
      </c>
      <c r="X367" s="3">
        <f>Cost!X367*1.18/0.5</f>
        <v>13856.213661520655</v>
      </c>
      <c r="Y367" s="3">
        <f>Cost!Y367*1.18/0.5</f>
        <v>13856.213661520655</v>
      </c>
      <c r="Z367" s="3">
        <f>Cost!Z367*1.18/0.5</f>
        <v>13856.213661520655</v>
      </c>
      <c r="AA367" s="3">
        <f>Cost!AA367*1.18/0.5</f>
        <v>13856.213661520655</v>
      </c>
      <c r="AB367" s="3">
        <f>Cost!AB367*1.18/0.5</f>
        <v>13856.213661520655</v>
      </c>
      <c r="AC367" s="3">
        <f>Cost!AC367*1.18/0.5</f>
        <v>13856.213661520655</v>
      </c>
      <c r="AD367" s="3">
        <f>Cost!AD367*1.18/0.5</f>
        <v>13856.213661520655</v>
      </c>
      <c r="AE367" s="3">
        <f>Cost!AE367*1.18/0.5</f>
        <v>13856.213661520655</v>
      </c>
      <c r="AF367" s="3">
        <f>Cost!AF367*1.18/0.5</f>
        <v>13856.213661520655</v>
      </c>
      <c r="AG367" s="3">
        <f>Cost!AG367*1.18/0.5</f>
        <v>13856.213661520655</v>
      </c>
      <c r="AH367" s="3">
        <f>Cost!AH367*1.18/0.5</f>
        <v>13856.213661520655</v>
      </c>
      <c r="AI367" s="3">
        <f>Cost!AI367*1.18/0.5</f>
        <v>12797.830211420422</v>
      </c>
      <c r="AJ367" s="3">
        <f>Cost!AJ367*1.18/0.5</f>
        <v>12797.830211420422</v>
      </c>
      <c r="AK367" s="3">
        <f>Cost!AK367*1.18/0.5</f>
        <v>12797.830211420422</v>
      </c>
      <c r="AL367" s="3">
        <f>Cost!AL367*1.18/0.5</f>
        <v>12797.830211420422</v>
      </c>
      <c r="AM367" s="3">
        <f>Cost!AM367*1.18/0.5</f>
        <v>12797.830211420422</v>
      </c>
      <c r="AN367" s="3">
        <f>Cost!AN367*1.18/0.5</f>
        <v>12797.830211420422</v>
      </c>
      <c r="AO367" s="3">
        <f>Cost!AO367*1.18/0.5</f>
        <v>12797.830211420422</v>
      </c>
      <c r="AP367" s="3">
        <f>Cost!AP367*1.18/0.5</f>
        <v>12797.830211420422</v>
      </c>
      <c r="AQ367" s="3">
        <f>Cost!AQ367*1.18/0.5</f>
        <v>12797.830211420422</v>
      </c>
      <c r="AR367" s="3">
        <f>Cost!AR367*1.18/0.5</f>
        <v>12797.830211420422</v>
      </c>
      <c r="AS367" s="3">
        <f>Cost!AS367*1.18/0.5</f>
        <v>12797.830211420422</v>
      </c>
    </row>
    <row r="368" spans="1:45">
      <c r="A368" s="2" t="s">
        <v>365</v>
      </c>
      <c r="B368" s="3">
        <f>Cost!B368*1.18/0.5</f>
        <v>14116.338626215031</v>
      </c>
      <c r="C368" s="3">
        <f>Cost!C368*1.18/0.5</f>
        <v>14116.338626215031</v>
      </c>
      <c r="D368" s="3">
        <f>Cost!D368*1.18/0.5</f>
        <v>14116.338626215031</v>
      </c>
      <c r="E368" s="3">
        <f>Cost!E368*1.18/0.5</f>
        <v>14116.338626215031</v>
      </c>
      <c r="F368" s="3">
        <f>Cost!F368*1.18/0.5</f>
        <v>14116.338626215031</v>
      </c>
      <c r="G368" s="3">
        <f>Cost!G368*1.18/0.5</f>
        <v>14116.338626215031</v>
      </c>
      <c r="H368" s="3">
        <f>Cost!H368*1.18/0.5</f>
        <v>14116.338626215031</v>
      </c>
      <c r="I368" s="3">
        <f>Cost!I368*1.18/0.5</f>
        <v>14116.338626215031</v>
      </c>
      <c r="J368" s="3">
        <f>Cost!J368*1.18/0.5</f>
        <v>14116.338626215031</v>
      </c>
      <c r="K368" s="3">
        <f>Cost!K368*1.18/0.5</f>
        <v>14116.338626215031</v>
      </c>
      <c r="L368" s="3">
        <f>Cost!L368*1.18/0.5</f>
        <v>14116.338626215031</v>
      </c>
      <c r="M368" s="3">
        <f>Cost!M368*1.18/0.5</f>
        <v>17319.127254014507</v>
      </c>
      <c r="N368" s="3">
        <f>Cost!N368*1.18/0.5</f>
        <v>17319.127254014507</v>
      </c>
      <c r="O368" s="3">
        <f>Cost!O368*1.18/0.5</f>
        <v>17319.127254014507</v>
      </c>
      <c r="P368" s="3">
        <f>Cost!P368*1.18/0.5</f>
        <v>17319.127254014507</v>
      </c>
      <c r="Q368" s="3">
        <f>Cost!Q368*1.18/0.5</f>
        <v>17319.127254014507</v>
      </c>
      <c r="R368" s="3">
        <f>Cost!R368*1.18/0.5</f>
        <v>17319.127254014507</v>
      </c>
      <c r="S368" s="3">
        <f>Cost!S368*1.18/0.5</f>
        <v>17319.127254014507</v>
      </c>
      <c r="T368" s="3">
        <f>Cost!T368*1.18/0.5</f>
        <v>17319.127254014507</v>
      </c>
      <c r="U368" s="3">
        <f>Cost!U368*1.18/0.5</f>
        <v>17319.127254014507</v>
      </c>
      <c r="V368" s="3">
        <f>Cost!V368*1.18/0.5</f>
        <v>17319.127254014507</v>
      </c>
      <c r="W368" s="3">
        <f>Cost!W368*1.18/0.5</f>
        <v>17319.127254014507</v>
      </c>
      <c r="X368" s="3">
        <f>Cost!X368*1.18/0.5</f>
        <v>14049.681604012096</v>
      </c>
      <c r="Y368" s="3">
        <f>Cost!Y368*1.18/0.5</f>
        <v>14049.681604012096</v>
      </c>
      <c r="Z368" s="3">
        <f>Cost!Z368*1.18/0.5</f>
        <v>14049.681604012096</v>
      </c>
      <c r="AA368" s="3">
        <f>Cost!AA368*1.18/0.5</f>
        <v>14049.681604012096</v>
      </c>
      <c r="AB368" s="3">
        <f>Cost!AB368*1.18/0.5</f>
        <v>14049.681604012096</v>
      </c>
      <c r="AC368" s="3">
        <f>Cost!AC368*1.18/0.5</f>
        <v>14049.681604012096</v>
      </c>
      <c r="AD368" s="3">
        <f>Cost!AD368*1.18/0.5</f>
        <v>14049.681604012096</v>
      </c>
      <c r="AE368" s="3">
        <f>Cost!AE368*1.18/0.5</f>
        <v>14049.681604012096</v>
      </c>
      <c r="AF368" s="3">
        <f>Cost!AF368*1.18/0.5</f>
        <v>14049.681604012096</v>
      </c>
      <c r="AG368" s="3">
        <f>Cost!AG368*1.18/0.5</f>
        <v>14049.681604012096</v>
      </c>
      <c r="AH368" s="3">
        <f>Cost!AH368*1.18/0.5</f>
        <v>14049.681604012096</v>
      </c>
      <c r="AI368" s="3">
        <f>Cost!AI368*1.18/0.5</f>
        <v>12963.659876413085</v>
      </c>
      <c r="AJ368" s="3">
        <f>Cost!AJ368*1.18/0.5</f>
        <v>12963.659876413085</v>
      </c>
      <c r="AK368" s="3">
        <f>Cost!AK368*1.18/0.5</f>
        <v>12963.659876413085</v>
      </c>
      <c r="AL368" s="3">
        <f>Cost!AL368*1.18/0.5</f>
        <v>12963.659876413085</v>
      </c>
      <c r="AM368" s="3">
        <f>Cost!AM368*1.18/0.5</f>
        <v>12963.659876413085</v>
      </c>
      <c r="AN368" s="3">
        <f>Cost!AN368*1.18/0.5</f>
        <v>12963.659876413085</v>
      </c>
      <c r="AO368" s="3">
        <f>Cost!AO368*1.18/0.5</f>
        <v>12963.659876413085</v>
      </c>
      <c r="AP368" s="3">
        <f>Cost!AP368*1.18/0.5</f>
        <v>12963.659876413085</v>
      </c>
      <c r="AQ368" s="3">
        <f>Cost!AQ368*1.18/0.5</f>
        <v>12963.659876413085</v>
      </c>
      <c r="AR368" s="3">
        <f>Cost!AR368*1.18/0.5</f>
        <v>12963.659876413085</v>
      </c>
      <c r="AS368" s="3">
        <f>Cost!AS368*1.18/0.5</f>
        <v>12963.659876413085</v>
      </c>
    </row>
    <row r="369" spans="1:45">
      <c r="A369" s="2" t="s">
        <v>366</v>
      </c>
      <c r="B369" s="3">
        <f>Cost!B369*1.18/0.5</f>
        <v>16067.275861422833</v>
      </c>
      <c r="C369" s="3">
        <f>Cost!C369*1.18/0.5</f>
        <v>16067.275861422833</v>
      </c>
      <c r="D369" s="3">
        <f>Cost!D369*1.18/0.5</f>
        <v>16067.275861422833</v>
      </c>
      <c r="E369" s="3">
        <f>Cost!E369*1.18/0.5</f>
        <v>16067.275861422833</v>
      </c>
      <c r="F369" s="3">
        <f>Cost!F369*1.18/0.5</f>
        <v>16067.275861422833</v>
      </c>
      <c r="G369" s="3">
        <f>Cost!G369*1.18/0.5</f>
        <v>16067.275861422833</v>
      </c>
      <c r="H369" s="3">
        <f>Cost!H369*1.18/0.5</f>
        <v>16067.275861422833</v>
      </c>
      <c r="I369" s="3">
        <f>Cost!I369*1.18/0.5</f>
        <v>16067.275861422833</v>
      </c>
      <c r="J369" s="3">
        <f>Cost!J369*1.18/0.5</f>
        <v>16067.275861422833</v>
      </c>
      <c r="K369" s="3">
        <f>Cost!K369*1.18/0.5</f>
        <v>16067.275861422833</v>
      </c>
      <c r="L369" s="3">
        <f>Cost!L369*1.18/0.5</f>
        <v>16067.275861422833</v>
      </c>
      <c r="M369" s="3">
        <f>Cost!M369*1.18/0.5</f>
        <v>19757.798798024261</v>
      </c>
      <c r="N369" s="3">
        <f>Cost!N369*1.18/0.5</f>
        <v>19757.798798024261</v>
      </c>
      <c r="O369" s="3">
        <f>Cost!O369*1.18/0.5</f>
        <v>19757.798798024261</v>
      </c>
      <c r="P369" s="3">
        <f>Cost!P369*1.18/0.5</f>
        <v>19757.798798024261</v>
      </c>
      <c r="Q369" s="3">
        <f>Cost!Q369*1.18/0.5</f>
        <v>19757.798798024261</v>
      </c>
      <c r="R369" s="3">
        <f>Cost!R369*1.18/0.5</f>
        <v>19757.798798024261</v>
      </c>
      <c r="S369" s="3">
        <f>Cost!S369*1.18/0.5</f>
        <v>19757.798798024261</v>
      </c>
      <c r="T369" s="3">
        <f>Cost!T369*1.18/0.5</f>
        <v>19757.798798024261</v>
      </c>
      <c r="U369" s="3">
        <f>Cost!U369*1.18/0.5</f>
        <v>19757.798798024261</v>
      </c>
      <c r="V369" s="3">
        <f>Cost!V369*1.18/0.5</f>
        <v>19757.798798024261</v>
      </c>
      <c r="W369" s="3">
        <f>Cost!W369*1.18/0.5</f>
        <v>19757.798798024261</v>
      </c>
      <c r="X369" s="3">
        <f>Cost!X369*1.18/0.5</f>
        <v>15980.296576353152</v>
      </c>
      <c r="Y369" s="3">
        <f>Cost!Y369*1.18/0.5</f>
        <v>15980.296576353152</v>
      </c>
      <c r="Z369" s="3">
        <f>Cost!Z369*1.18/0.5</f>
        <v>15980.296576353152</v>
      </c>
      <c r="AA369" s="3">
        <f>Cost!AA369*1.18/0.5</f>
        <v>15980.296576353152</v>
      </c>
      <c r="AB369" s="3">
        <f>Cost!AB369*1.18/0.5</f>
        <v>15980.296576353152</v>
      </c>
      <c r="AC369" s="3">
        <f>Cost!AC369*1.18/0.5</f>
        <v>15980.296576353152</v>
      </c>
      <c r="AD369" s="3">
        <f>Cost!AD369*1.18/0.5</f>
        <v>15980.296576353152</v>
      </c>
      <c r="AE369" s="3">
        <f>Cost!AE369*1.18/0.5</f>
        <v>15980.296576353152</v>
      </c>
      <c r="AF369" s="3">
        <f>Cost!AF369*1.18/0.5</f>
        <v>15980.296576353152</v>
      </c>
      <c r="AG369" s="3">
        <f>Cost!AG369*1.18/0.5</f>
        <v>15980.296576353152</v>
      </c>
      <c r="AH369" s="3">
        <f>Cost!AH369*1.18/0.5</f>
        <v>15980.296576353152</v>
      </c>
      <c r="AI369" s="3">
        <f>Cost!AI369*1.18/0.5</f>
        <v>14731.69674582016</v>
      </c>
      <c r="AJ369" s="3">
        <f>Cost!AJ369*1.18/0.5</f>
        <v>14731.69674582016</v>
      </c>
      <c r="AK369" s="3">
        <f>Cost!AK369*1.18/0.5</f>
        <v>14731.69674582016</v>
      </c>
      <c r="AL369" s="3">
        <f>Cost!AL369*1.18/0.5</f>
        <v>14731.69674582016</v>
      </c>
      <c r="AM369" s="3">
        <f>Cost!AM369*1.18/0.5</f>
        <v>14731.69674582016</v>
      </c>
      <c r="AN369" s="3">
        <f>Cost!AN369*1.18/0.5</f>
        <v>14731.69674582016</v>
      </c>
      <c r="AO369" s="3">
        <f>Cost!AO369*1.18/0.5</f>
        <v>14731.69674582016</v>
      </c>
      <c r="AP369" s="3">
        <f>Cost!AP369*1.18/0.5</f>
        <v>14731.69674582016</v>
      </c>
      <c r="AQ369" s="3">
        <f>Cost!AQ369*1.18/0.5</f>
        <v>14731.69674582016</v>
      </c>
      <c r="AR369" s="3">
        <f>Cost!AR369*1.18/0.5</f>
        <v>14731.69674582016</v>
      </c>
      <c r="AS369" s="3">
        <f>Cost!AS369*1.18/0.5</f>
        <v>14731.69674582016</v>
      </c>
    </row>
    <row r="370" spans="1:45">
      <c r="A370" s="2" t="s">
        <v>367</v>
      </c>
      <c r="B370" s="3">
        <f>Cost!B370*1.18/0.5</f>
        <v>18018.213096630636</v>
      </c>
      <c r="C370" s="3">
        <f>Cost!C370*1.18/0.5</f>
        <v>18018.213096630636</v>
      </c>
      <c r="D370" s="3">
        <f>Cost!D370*1.18/0.5</f>
        <v>18018.213096630636</v>
      </c>
      <c r="E370" s="3">
        <f>Cost!E370*1.18/0.5</f>
        <v>18018.213096630636</v>
      </c>
      <c r="F370" s="3">
        <f>Cost!F370*1.18/0.5</f>
        <v>18018.213096630636</v>
      </c>
      <c r="G370" s="3">
        <f>Cost!G370*1.18/0.5</f>
        <v>18018.213096630636</v>
      </c>
      <c r="H370" s="3">
        <f>Cost!H370*1.18/0.5</f>
        <v>18018.213096630636</v>
      </c>
      <c r="I370" s="3">
        <f>Cost!I370*1.18/0.5</f>
        <v>18018.213096630636</v>
      </c>
      <c r="J370" s="3">
        <f>Cost!J370*1.18/0.5</f>
        <v>18018.213096630636</v>
      </c>
      <c r="K370" s="3">
        <f>Cost!K370*1.18/0.5</f>
        <v>18018.213096630636</v>
      </c>
      <c r="L370" s="3">
        <f>Cost!L370*1.18/0.5</f>
        <v>18018.213096630636</v>
      </c>
      <c r="M370" s="3">
        <f>Cost!M370*1.18/0.5</f>
        <v>22196.470342034016</v>
      </c>
      <c r="N370" s="3">
        <f>Cost!N370*1.18/0.5</f>
        <v>22196.470342034016</v>
      </c>
      <c r="O370" s="3">
        <f>Cost!O370*1.18/0.5</f>
        <v>22196.470342034016</v>
      </c>
      <c r="P370" s="3">
        <f>Cost!P370*1.18/0.5</f>
        <v>22196.470342034016</v>
      </c>
      <c r="Q370" s="3">
        <f>Cost!Q370*1.18/0.5</f>
        <v>22196.470342034016</v>
      </c>
      <c r="R370" s="3">
        <f>Cost!R370*1.18/0.5</f>
        <v>22196.470342034016</v>
      </c>
      <c r="S370" s="3">
        <f>Cost!S370*1.18/0.5</f>
        <v>22196.470342034016</v>
      </c>
      <c r="T370" s="3">
        <f>Cost!T370*1.18/0.5</f>
        <v>22196.470342034016</v>
      </c>
      <c r="U370" s="3">
        <f>Cost!U370*1.18/0.5</f>
        <v>22196.470342034016</v>
      </c>
      <c r="V370" s="3">
        <f>Cost!V370*1.18/0.5</f>
        <v>22196.470342034016</v>
      </c>
      <c r="W370" s="3">
        <f>Cost!W370*1.18/0.5</f>
        <v>22196.470342034016</v>
      </c>
      <c r="X370" s="3">
        <f>Cost!X370*1.18/0.5</f>
        <v>17910.911548694206</v>
      </c>
      <c r="Y370" s="3">
        <f>Cost!Y370*1.18/0.5</f>
        <v>17910.911548694206</v>
      </c>
      <c r="Z370" s="3">
        <f>Cost!Z370*1.18/0.5</f>
        <v>17910.911548694206</v>
      </c>
      <c r="AA370" s="3">
        <f>Cost!AA370*1.18/0.5</f>
        <v>17910.911548694206</v>
      </c>
      <c r="AB370" s="3">
        <f>Cost!AB370*1.18/0.5</f>
        <v>17910.911548694206</v>
      </c>
      <c r="AC370" s="3">
        <f>Cost!AC370*1.18/0.5</f>
        <v>17910.911548694206</v>
      </c>
      <c r="AD370" s="3">
        <f>Cost!AD370*1.18/0.5</f>
        <v>17910.911548694206</v>
      </c>
      <c r="AE370" s="3">
        <f>Cost!AE370*1.18/0.5</f>
        <v>17910.911548694206</v>
      </c>
      <c r="AF370" s="3">
        <f>Cost!AF370*1.18/0.5</f>
        <v>17910.911548694206</v>
      </c>
      <c r="AG370" s="3">
        <f>Cost!AG370*1.18/0.5</f>
        <v>17910.911548694206</v>
      </c>
      <c r="AH370" s="3">
        <f>Cost!AH370*1.18/0.5</f>
        <v>17910.911548694206</v>
      </c>
      <c r="AI370" s="3">
        <f>Cost!AI370*1.18/0.5</f>
        <v>16499.733615227229</v>
      </c>
      <c r="AJ370" s="3">
        <f>Cost!AJ370*1.18/0.5</f>
        <v>16499.733615227229</v>
      </c>
      <c r="AK370" s="3">
        <f>Cost!AK370*1.18/0.5</f>
        <v>16499.733615227229</v>
      </c>
      <c r="AL370" s="3">
        <f>Cost!AL370*1.18/0.5</f>
        <v>16499.733615227229</v>
      </c>
      <c r="AM370" s="3">
        <f>Cost!AM370*1.18/0.5</f>
        <v>16499.733615227229</v>
      </c>
      <c r="AN370" s="3">
        <f>Cost!AN370*1.18/0.5</f>
        <v>16499.733615227229</v>
      </c>
      <c r="AO370" s="3">
        <f>Cost!AO370*1.18/0.5</f>
        <v>16499.733615227229</v>
      </c>
      <c r="AP370" s="3">
        <f>Cost!AP370*1.18/0.5</f>
        <v>16499.733615227229</v>
      </c>
      <c r="AQ370" s="3">
        <f>Cost!AQ370*1.18/0.5</f>
        <v>16499.733615227229</v>
      </c>
      <c r="AR370" s="3">
        <f>Cost!AR370*1.18/0.5</f>
        <v>16499.733615227229</v>
      </c>
      <c r="AS370" s="3">
        <f>Cost!AS370*1.18/0.5</f>
        <v>16499.733615227229</v>
      </c>
    </row>
    <row r="371" spans="1:45">
      <c r="A371" s="2" t="s">
        <v>368</v>
      </c>
      <c r="B371" s="3">
        <f>Cost!B371*1.18/0.5</f>
        <v>15669.365954491912</v>
      </c>
      <c r="C371" s="3">
        <f>Cost!C371*1.18/0.5</f>
        <v>15669.365954491912</v>
      </c>
      <c r="D371" s="3">
        <f>Cost!D371*1.18/0.5</f>
        <v>15669.365954491912</v>
      </c>
      <c r="E371" s="3">
        <f>Cost!E371*1.18/0.5</f>
        <v>15669.365954491912</v>
      </c>
      <c r="F371" s="3">
        <f>Cost!F371*1.18/0.5</f>
        <v>15669.365954491912</v>
      </c>
      <c r="G371" s="3">
        <f>Cost!G371*1.18/0.5</f>
        <v>15669.365954491912</v>
      </c>
      <c r="H371" s="3">
        <f>Cost!H371*1.18/0.5</f>
        <v>15669.365954491912</v>
      </c>
      <c r="I371" s="3">
        <f>Cost!I371*1.18/0.5</f>
        <v>15669.365954491912</v>
      </c>
      <c r="J371" s="3">
        <f>Cost!J371*1.18/0.5</f>
        <v>15669.365954491912</v>
      </c>
      <c r="K371" s="3">
        <f>Cost!K371*1.18/0.5</f>
        <v>15669.365954491912</v>
      </c>
      <c r="L371" s="3">
        <f>Cost!L371*1.18/0.5</f>
        <v>15669.365954491912</v>
      </c>
      <c r="M371" s="3">
        <f>Cost!M371*1.18/0.5</f>
        <v>19272.503160766322</v>
      </c>
      <c r="N371" s="3">
        <f>Cost!N371*1.18/0.5</f>
        <v>19272.503160766322</v>
      </c>
      <c r="O371" s="3">
        <f>Cost!O371*1.18/0.5</f>
        <v>19272.503160766322</v>
      </c>
      <c r="P371" s="3">
        <f>Cost!P371*1.18/0.5</f>
        <v>19272.503160766322</v>
      </c>
      <c r="Q371" s="3">
        <f>Cost!Q371*1.18/0.5</f>
        <v>19272.503160766322</v>
      </c>
      <c r="R371" s="3">
        <f>Cost!R371*1.18/0.5</f>
        <v>19272.503160766322</v>
      </c>
      <c r="S371" s="3">
        <f>Cost!S371*1.18/0.5</f>
        <v>19272.503160766322</v>
      </c>
      <c r="T371" s="3">
        <f>Cost!T371*1.18/0.5</f>
        <v>19272.503160766322</v>
      </c>
      <c r="U371" s="3">
        <f>Cost!U371*1.18/0.5</f>
        <v>19272.503160766322</v>
      </c>
      <c r="V371" s="3">
        <f>Cost!V371*1.18/0.5</f>
        <v>19272.503160766322</v>
      </c>
      <c r="W371" s="3">
        <f>Cost!W371*1.18/0.5</f>
        <v>19272.503160766322</v>
      </c>
      <c r="X371" s="3">
        <f>Cost!X371*1.18/0.5</f>
        <v>15594.376804513611</v>
      </c>
      <c r="Y371" s="3">
        <f>Cost!Y371*1.18/0.5</f>
        <v>15594.376804513611</v>
      </c>
      <c r="Z371" s="3">
        <f>Cost!Z371*1.18/0.5</f>
        <v>15594.376804513611</v>
      </c>
      <c r="AA371" s="3">
        <f>Cost!AA371*1.18/0.5</f>
        <v>15594.376804513611</v>
      </c>
      <c r="AB371" s="3">
        <f>Cost!AB371*1.18/0.5</f>
        <v>15594.376804513611</v>
      </c>
      <c r="AC371" s="3">
        <f>Cost!AC371*1.18/0.5</f>
        <v>15594.376804513611</v>
      </c>
      <c r="AD371" s="3">
        <f>Cost!AD371*1.18/0.5</f>
        <v>15594.376804513611</v>
      </c>
      <c r="AE371" s="3">
        <f>Cost!AE371*1.18/0.5</f>
        <v>15594.376804513611</v>
      </c>
      <c r="AF371" s="3">
        <f>Cost!AF371*1.18/0.5</f>
        <v>15594.376804513611</v>
      </c>
      <c r="AG371" s="3">
        <f>Cost!AG371*1.18/0.5</f>
        <v>15594.376804513611</v>
      </c>
      <c r="AH371" s="3">
        <f>Cost!AH371*1.18/0.5</f>
        <v>15594.376804513611</v>
      </c>
      <c r="AI371" s="3">
        <f>Cost!AI371*1.18/0.5</f>
        <v>14372.602360964724</v>
      </c>
      <c r="AJ371" s="3">
        <f>Cost!AJ371*1.18/0.5</f>
        <v>14372.602360964724</v>
      </c>
      <c r="AK371" s="3">
        <f>Cost!AK371*1.18/0.5</f>
        <v>14372.602360964724</v>
      </c>
      <c r="AL371" s="3">
        <f>Cost!AL371*1.18/0.5</f>
        <v>14372.602360964724</v>
      </c>
      <c r="AM371" s="3">
        <f>Cost!AM371*1.18/0.5</f>
        <v>14372.602360964724</v>
      </c>
      <c r="AN371" s="3">
        <f>Cost!AN371*1.18/0.5</f>
        <v>14372.602360964724</v>
      </c>
      <c r="AO371" s="3">
        <f>Cost!AO371*1.18/0.5</f>
        <v>14372.602360964724</v>
      </c>
      <c r="AP371" s="3">
        <f>Cost!AP371*1.18/0.5</f>
        <v>14372.602360964724</v>
      </c>
      <c r="AQ371" s="3">
        <f>Cost!AQ371*1.18/0.5</f>
        <v>14372.602360964724</v>
      </c>
      <c r="AR371" s="3">
        <f>Cost!AR371*1.18/0.5</f>
        <v>14372.602360964724</v>
      </c>
      <c r="AS371" s="3">
        <f>Cost!AS371*1.18/0.5</f>
        <v>14372.602360964724</v>
      </c>
    </row>
    <row r="372" spans="1:45">
      <c r="A372" s="2" t="s">
        <v>369</v>
      </c>
      <c r="B372" s="3">
        <f>Cost!B372*1.18/0.5</f>
        <v>17864.170344100687</v>
      </c>
      <c r="C372" s="3">
        <f>Cost!C372*1.18/0.5</f>
        <v>17864.170344100687</v>
      </c>
      <c r="D372" s="3">
        <f>Cost!D372*1.18/0.5</f>
        <v>17864.170344100687</v>
      </c>
      <c r="E372" s="3">
        <f>Cost!E372*1.18/0.5</f>
        <v>17864.170344100687</v>
      </c>
      <c r="F372" s="3">
        <f>Cost!F372*1.18/0.5</f>
        <v>17864.170344100687</v>
      </c>
      <c r="G372" s="3">
        <f>Cost!G372*1.18/0.5</f>
        <v>17864.170344100687</v>
      </c>
      <c r="H372" s="3">
        <f>Cost!H372*1.18/0.5</f>
        <v>17864.170344100687</v>
      </c>
      <c r="I372" s="3">
        <f>Cost!I372*1.18/0.5</f>
        <v>17864.170344100687</v>
      </c>
      <c r="J372" s="3">
        <f>Cost!J372*1.18/0.5</f>
        <v>17864.170344100687</v>
      </c>
      <c r="K372" s="3">
        <f>Cost!K372*1.18/0.5</f>
        <v>17864.170344100687</v>
      </c>
      <c r="L372" s="3">
        <f>Cost!L372*1.18/0.5</f>
        <v>17864.170344100687</v>
      </c>
      <c r="M372" s="3">
        <f>Cost!M372*1.18/0.5</f>
        <v>22016.008647777293</v>
      </c>
      <c r="N372" s="3">
        <f>Cost!N372*1.18/0.5</f>
        <v>22016.008647777293</v>
      </c>
      <c r="O372" s="3">
        <f>Cost!O372*1.18/0.5</f>
        <v>22016.008647777293</v>
      </c>
      <c r="P372" s="3">
        <f>Cost!P372*1.18/0.5</f>
        <v>22016.008647777293</v>
      </c>
      <c r="Q372" s="3">
        <f>Cost!Q372*1.18/0.5</f>
        <v>22016.008647777293</v>
      </c>
      <c r="R372" s="3">
        <f>Cost!R372*1.18/0.5</f>
        <v>22016.008647777293</v>
      </c>
      <c r="S372" s="3">
        <f>Cost!S372*1.18/0.5</f>
        <v>22016.008647777293</v>
      </c>
      <c r="T372" s="3">
        <f>Cost!T372*1.18/0.5</f>
        <v>22016.008647777293</v>
      </c>
      <c r="U372" s="3">
        <f>Cost!U372*1.18/0.5</f>
        <v>22016.008647777293</v>
      </c>
      <c r="V372" s="3">
        <f>Cost!V372*1.18/0.5</f>
        <v>22016.008647777293</v>
      </c>
      <c r="W372" s="3">
        <f>Cost!W372*1.18/0.5</f>
        <v>22016.008647777293</v>
      </c>
      <c r="X372" s="3">
        <f>Cost!X372*1.18/0.5</f>
        <v>17766.318648397297</v>
      </c>
      <c r="Y372" s="3">
        <f>Cost!Y372*1.18/0.5</f>
        <v>17766.318648397297</v>
      </c>
      <c r="Z372" s="3">
        <f>Cost!Z372*1.18/0.5</f>
        <v>17766.318648397297</v>
      </c>
      <c r="AA372" s="3">
        <f>Cost!AA372*1.18/0.5</f>
        <v>17766.318648397297</v>
      </c>
      <c r="AB372" s="3">
        <f>Cost!AB372*1.18/0.5</f>
        <v>17766.318648397297</v>
      </c>
      <c r="AC372" s="3">
        <f>Cost!AC372*1.18/0.5</f>
        <v>17766.318648397297</v>
      </c>
      <c r="AD372" s="3">
        <f>Cost!AD372*1.18/0.5</f>
        <v>17766.318648397297</v>
      </c>
      <c r="AE372" s="3">
        <f>Cost!AE372*1.18/0.5</f>
        <v>17766.318648397297</v>
      </c>
      <c r="AF372" s="3">
        <f>Cost!AF372*1.18/0.5</f>
        <v>17766.318648397297</v>
      </c>
      <c r="AG372" s="3">
        <f>Cost!AG372*1.18/0.5</f>
        <v>17766.318648397297</v>
      </c>
      <c r="AH372" s="3">
        <f>Cost!AH372*1.18/0.5</f>
        <v>17766.318648397297</v>
      </c>
      <c r="AI372" s="3">
        <f>Cost!AI372*1.18/0.5</f>
        <v>16361.643839047678</v>
      </c>
      <c r="AJ372" s="3">
        <f>Cost!AJ372*1.18/0.5</f>
        <v>16361.643839047678</v>
      </c>
      <c r="AK372" s="3">
        <f>Cost!AK372*1.18/0.5</f>
        <v>16361.643839047678</v>
      </c>
      <c r="AL372" s="3">
        <f>Cost!AL372*1.18/0.5</f>
        <v>16361.643839047678</v>
      </c>
      <c r="AM372" s="3">
        <f>Cost!AM372*1.18/0.5</f>
        <v>16361.643839047678</v>
      </c>
      <c r="AN372" s="3">
        <f>Cost!AN372*1.18/0.5</f>
        <v>16361.643839047678</v>
      </c>
      <c r="AO372" s="3">
        <f>Cost!AO372*1.18/0.5</f>
        <v>16361.643839047678</v>
      </c>
      <c r="AP372" s="3">
        <f>Cost!AP372*1.18/0.5</f>
        <v>16361.643839047678</v>
      </c>
      <c r="AQ372" s="3">
        <f>Cost!AQ372*1.18/0.5</f>
        <v>16361.643839047678</v>
      </c>
      <c r="AR372" s="3">
        <f>Cost!AR372*1.18/0.5</f>
        <v>16361.643839047678</v>
      </c>
      <c r="AS372" s="3">
        <f>Cost!AS372*1.18/0.5</f>
        <v>16361.643839047678</v>
      </c>
    </row>
    <row r="373" spans="1:45">
      <c r="A373" s="2" t="s">
        <v>370</v>
      </c>
      <c r="B373" s="3">
        <f>Cost!B373*1.18/0.5</f>
        <v>20058.97473370947</v>
      </c>
      <c r="C373" s="3">
        <f>Cost!C373*1.18/0.5</f>
        <v>20058.97473370947</v>
      </c>
      <c r="D373" s="3">
        <f>Cost!D373*1.18/0.5</f>
        <v>20058.97473370947</v>
      </c>
      <c r="E373" s="3">
        <f>Cost!E373*1.18/0.5</f>
        <v>20058.97473370947</v>
      </c>
      <c r="F373" s="3">
        <f>Cost!F373*1.18/0.5</f>
        <v>20058.97473370947</v>
      </c>
      <c r="G373" s="3">
        <f>Cost!G373*1.18/0.5</f>
        <v>20058.97473370947</v>
      </c>
      <c r="H373" s="3">
        <f>Cost!H373*1.18/0.5</f>
        <v>20058.97473370947</v>
      </c>
      <c r="I373" s="3">
        <f>Cost!I373*1.18/0.5</f>
        <v>20058.97473370947</v>
      </c>
      <c r="J373" s="3">
        <f>Cost!J373*1.18/0.5</f>
        <v>20058.97473370947</v>
      </c>
      <c r="K373" s="3">
        <f>Cost!K373*1.18/0.5</f>
        <v>20058.97473370947</v>
      </c>
      <c r="L373" s="3">
        <f>Cost!L373*1.18/0.5</f>
        <v>20058.97473370947</v>
      </c>
      <c r="M373" s="3">
        <f>Cost!M373*1.18/0.5</f>
        <v>24759.514134788271</v>
      </c>
      <c r="N373" s="3">
        <f>Cost!N373*1.18/0.5</f>
        <v>24759.514134788271</v>
      </c>
      <c r="O373" s="3">
        <f>Cost!O373*1.18/0.5</f>
        <v>24759.514134788271</v>
      </c>
      <c r="P373" s="3">
        <f>Cost!P373*1.18/0.5</f>
        <v>24759.514134788271</v>
      </c>
      <c r="Q373" s="3">
        <f>Cost!Q373*1.18/0.5</f>
        <v>24759.514134788271</v>
      </c>
      <c r="R373" s="3">
        <f>Cost!R373*1.18/0.5</f>
        <v>24759.514134788271</v>
      </c>
      <c r="S373" s="3">
        <f>Cost!S373*1.18/0.5</f>
        <v>24759.514134788271</v>
      </c>
      <c r="T373" s="3">
        <f>Cost!T373*1.18/0.5</f>
        <v>24759.514134788271</v>
      </c>
      <c r="U373" s="3">
        <f>Cost!U373*1.18/0.5</f>
        <v>24759.514134788271</v>
      </c>
      <c r="V373" s="3">
        <f>Cost!V373*1.18/0.5</f>
        <v>24759.514134788271</v>
      </c>
      <c r="W373" s="3">
        <f>Cost!W373*1.18/0.5</f>
        <v>24759.514134788271</v>
      </c>
      <c r="X373" s="3">
        <f>Cost!X373*1.18/0.5</f>
        <v>19938.260492280984</v>
      </c>
      <c r="Y373" s="3">
        <f>Cost!Y373*1.18/0.5</f>
        <v>19938.260492280984</v>
      </c>
      <c r="Z373" s="3">
        <f>Cost!Z373*1.18/0.5</f>
        <v>19938.260492280984</v>
      </c>
      <c r="AA373" s="3">
        <f>Cost!AA373*1.18/0.5</f>
        <v>19938.260492280984</v>
      </c>
      <c r="AB373" s="3">
        <f>Cost!AB373*1.18/0.5</f>
        <v>19938.260492280984</v>
      </c>
      <c r="AC373" s="3">
        <f>Cost!AC373*1.18/0.5</f>
        <v>19938.260492280984</v>
      </c>
      <c r="AD373" s="3">
        <f>Cost!AD373*1.18/0.5</f>
        <v>19938.260492280984</v>
      </c>
      <c r="AE373" s="3">
        <f>Cost!AE373*1.18/0.5</f>
        <v>19938.260492280984</v>
      </c>
      <c r="AF373" s="3">
        <f>Cost!AF373*1.18/0.5</f>
        <v>19938.260492280984</v>
      </c>
      <c r="AG373" s="3">
        <f>Cost!AG373*1.18/0.5</f>
        <v>19938.260492280984</v>
      </c>
      <c r="AH373" s="3">
        <f>Cost!AH373*1.18/0.5</f>
        <v>19938.260492280984</v>
      </c>
      <c r="AI373" s="3">
        <f>Cost!AI373*1.18/0.5</f>
        <v>18350.685317130636</v>
      </c>
      <c r="AJ373" s="3">
        <f>Cost!AJ373*1.18/0.5</f>
        <v>18350.685317130636</v>
      </c>
      <c r="AK373" s="3">
        <f>Cost!AK373*1.18/0.5</f>
        <v>18350.685317130636</v>
      </c>
      <c r="AL373" s="3">
        <f>Cost!AL373*1.18/0.5</f>
        <v>18350.685317130636</v>
      </c>
      <c r="AM373" s="3">
        <f>Cost!AM373*1.18/0.5</f>
        <v>18350.685317130636</v>
      </c>
      <c r="AN373" s="3">
        <f>Cost!AN373*1.18/0.5</f>
        <v>18350.685317130636</v>
      </c>
      <c r="AO373" s="3">
        <f>Cost!AO373*1.18/0.5</f>
        <v>18350.685317130636</v>
      </c>
      <c r="AP373" s="3">
        <f>Cost!AP373*1.18/0.5</f>
        <v>18350.685317130636</v>
      </c>
      <c r="AQ373" s="3">
        <f>Cost!AQ373*1.18/0.5</f>
        <v>18350.685317130636</v>
      </c>
      <c r="AR373" s="3">
        <f>Cost!AR373*1.18/0.5</f>
        <v>18350.685317130636</v>
      </c>
      <c r="AS373" s="3">
        <f>Cost!AS373*1.18/0.5</f>
        <v>18350.685317130636</v>
      </c>
    </row>
    <row r="374" spans="1:45">
      <c r="A374" s="2" t="s">
        <v>371</v>
      </c>
      <c r="B374" s="3">
        <f>Cost!B374*1.18/0.5</f>
        <v>15399.892748878832</v>
      </c>
      <c r="C374" s="3">
        <f>Cost!C374*1.18/0.5</f>
        <v>15399.892748878832</v>
      </c>
      <c r="D374" s="3">
        <f>Cost!D374*1.18/0.5</f>
        <v>15399.892748878832</v>
      </c>
      <c r="E374" s="3">
        <f>Cost!E374*1.18/0.5</f>
        <v>15399.892748878832</v>
      </c>
      <c r="F374" s="3">
        <f>Cost!F374*1.18/0.5</f>
        <v>15399.892748878832</v>
      </c>
      <c r="G374" s="3">
        <f>Cost!G374*1.18/0.5</f>
        <v>15399.892748878832</v>
      </c>
      <c r="H374" s="3">
        <f>Cost!H374*1.18/0.5</f>
        <v>15399.892748878832</v>
      </c>
      <c r="I374" s="3">
        <f>Cost!I374*1.18/0.5</f>
        <v>15399.892748878832</v>
      </c>
      <c r="J374" s="3">
        <f>Cost!J374*1.18/0.5</f>
        <v>15399.892748878832</v>
      </c>
      <c r="K374" s="3">
        <f>Cost!K374*1.18/0.5</f>
        <v>15399.892748878832</v>
      </c>
      <c r="L374" s="3">
        <f>Cost!L374*1.18/0.5</f>
        <v>15399.892748878832</v>
      </c>
      <c r="M374" s="3">
        <f>Cost!M374*1.18/0.5</f>
        <v>18899.38641453283</v>
      </c>
      <c r="N374" s="3">
        <f>Cost!N374*1.18/0.5</f>
        <v>18899.38641453283</v>
      </c>
      <c r="O374" s="3">
        <f>Cost!O374*1.18/0.5</f>
        <v>18899.38641453283</v>
      </c>
      <c r="P374" s="3">
        <f>Cost!P374*1.18/0.5</f>
        <v>18899.38641453283</v>
      </c>
      <c r="Q374" s="3">
        <f>Cost!Q374*1.18/0.5</f>
        <v>18899.38641453283</v>
      </c>
      <c r="R374" s="3">
        <f>Cost!R374*1.18/0.5</f>
        <v>18899.38641453283</v>
      </c>
      <c r="S374" s="3">
        <f>Cost!S374*1.18/0.5</f>
        <v>18899.38641453283</v>
      </c>
      <c r="T374" s="3">
        <f>Cost!T374*1.18/0.5</f>
        <v>18899.38641453283</v>
      </c>
      <c r="U374" s="3">
        <f>Cost!U374*1.18/0.5</f>
        <v>18899.38641453283</v>
      </c>
      <c r="V374" s="3">
        <f>Cost!V374*1.18/0.5</f>
        <v>18899.38641453283</v>
      </c>
      <c r="W374" s="3">
        <f>Cost!W374*1.18/0.5</f>
        <v>18899.38641453283</v>
      </c>
      <c r="X374" s="3">
        <f>Cost!X374*1.18/0.5</f>
        <v>15304.17489077645</v>
      </c>
      <c r="Y374" s="3">
        <f>Cost!Y374*1.18/0.5</f>
        <v>15304.17489077645</v>
      </c>
      <c r="Z374" s="3">
        <f>Cost!Z374*1.18/0.5</f>
        <v>15304.17489077645</v>
      </c>
      <c r="AA374" s="3">
        <f>Cost!AA374*1.18/0.5</f>
        <v>15304.17489077645</v>
      </c>
      <c r="AB374" s="3">
        <f>Cost!AB374*1.18/0.5</f>
        <v>15304.17489077645</v>
      </c>
      <c r="AC374" s="3">
        <f>Cost!AC374*1.18/0.5</f>
        <v>15304.17489077645</v>
      </c>
      <c r="AD374" s="3">
        <f>Cost!AD374*1.18/0.5</f>
        <v>15304.17489077645</v>
      </c>
      <c r="AE374" s="3">
        <f>Cost!AE374*1.18/0.5</f>
        <v>15304.17489077645</v>
      </c>
      <c r="AF374" s="3">
        <f>Cost!AF374*1.18/0.5</f>
        <v>15304.17489077645</v>
      </c>
      <c r="AG374" s="3">
        <f>Cost!AG374*1.18/0.5</f>
        <v>15304.17489077645</v>
      </c>
      <c r="AH374" s="3">
        <f>Cost!AH374*1.18/0.5</f>
        <v>15304.17489077645</v>
      </c>
      <c r="AI374" s="3">
        <f>Cost!AI374*1.18/0.5</f>
        <v>14123.857863475727</v>
      </c>
      <c r="AJ374" s="3">
        <f>Cost!AJ374*1.18/0.5</f>
        <v>14123.857863475727</v>
      </c>
      <c r="AK374" s="3">
        <f>Cost!AK374*1.18/0.5</f>
        <v>14123.857863475727</v>
      </c>
      <c r="AL374" s="3">
        <f>Cost!AL374*1.18/0.5</f>
        <v>14123.857863475727</v>
      </c>
      <c r="AM374" s="3">
        <f>Cost!AM374*1.18/0.5</f>
        <v>14123.857863475727</v>
      </c>
      <c r="AN374" s="3">
        <f>Cost!AN374*1.18/0.5</f>
        <v>14123.857863475727</v>
      </c>
      <c r="AO374" s="3">
        <f>Cost!AO374*1.18/0.5</f>
        <v>14123.857863475727</v>
      </c>
      <c r="AP374" s="3">
        <f>Cost!AP374*1.18/0.5</f>
        <v>14123.857863475727</v>
      </c>
      <c r="AQ374" s="3">
        <f>Cost!AQ374*1.18/0.5</f>
        <v>14123.857863475727</v>
      </c>
      <c r="AR374" s="3">
        <f>Cost!AR374*1.18/0.5</f>
        <v>14123.857863475727</v>
      </c>
      <c r="AS374" s="3">
        <f>Cost!AS374*1.18/0.5</f>
        <v>14123.857863475727</v>
      </c>
    </row>
    <row r="375" spans="1:45">
      <c r="A375" s="2" t="s">
        <v>372</v>
      </c>
      <c r="B375" s="3">
        <f>Cost!B375*1.18/0.5</f>
        <v>19969.150331838442</v>
      </c>
      <c r="C375" s="3">
        <f>Cost!C375*1.18/0.5</f>
        <v>19969.150331838442</v>
      </c>
      <c r="D375" s="3">
        <f>Cost!D375*1.18/0.5</f>
        <v>19969.150331838442</v>
      </c>
      <c r="E375" s="3">
        <f>Cost!E375*1.18/0.5</f>
        <v>19969.150331838442</v>
      </c>
      <c r="F375" s="3">
        <f>Cost!F375*1.18/0.5</f>
        <v>19969.150331838442</v>
      </c>
      <c r="G375" s="3">
        <f>Cost!G375*1.18/0.5</f>
        <v>19969.150331838442</v>
      </c>
      <c r="H375" s="3">
        <f>Cost!H375*1.18/0.5</f>
        <v>19969.150331838442</v>
      </c>
      <c r="I375" s="3">
        <f>Cost!I375*1.18/0.5</f>
        <v>19969.150331838442</v>
      </c>
      <c r="J375" s="3">
        <f>Cost!J375*1.18/0.5</f>
        <v>19969.150331838442</v>
      </c>
      <c r="K375" s="3">
        <f>Cost!K375*1.18/0.5</f>
        <v>19969.150331838442</v>
      </c>
      <c r="L375" s="3">
        <f>Cost!L375*1.18/0.5</f>
        <v>19969.150331838442</v>
      </c>
      <c r="M375" s="3">
        <f>Cost!M375*1.18/0.5</f>
        <v>24635.141886043773</v>
      </c>
      <c r="N375" s="3">
        <f>Cost!N375*1.18/0.5</f>
        <v>24635.141886043773</v>
      </c>
      <c r="O375" s="3">
        <f>Cost!O375*1.18/0.5</f>
        <v>24635.141886043773</v>
      </c>
      <c r="P375" s="3">
        <f>Cost!P375*1.18/0.5</f>
        <v>24635.141886043773</v>
      </c>
      <c r="Q375" s="3">
        <f>Cost!Q375*1.18/0.5</f>
        <v>24635.141886043773</v>
      </c>
      <c r="R375" s="3">
        <f>Cost!R375*1.18/0.5</f>
        <v>24635.141886043773</v>
      </c>
      <c r="S375" s="3">
        <f>Cost!S375*1.18/0.5</f>
        <v>24635.141886043773</v>
      </c>
      <c r="T375" s="3">
        <f>Cost!T375*1.18/0.5</f>
        <v>24635.141886043773</v>
      </c>
      <c r="U375" s="3">
        <f>Cost!U375*1.18/0.5</f>
        <v>24635.141886043773</v>
      </c>
      <c r="V375" s="3">
        <f>Cost!V375*1.18/0.5</f>
        <v>24635.141886043773</v>
      </c>
      <c r="W375" s="3">
        <f>Cost!W375*1.18/0.5</f>
        <v>24635.141886043773</v>
      </c>
      <c r="X375" s="3">
        <f>Cost!X375*1.18/0.5</f>
        <v>19841.526521035263</v>
      </c>
      <c r="Y375" s="3">
        <f>Cost!Y375*1.18/0.5</f>
        <v>19841.526521035263</v>
      </c>
      <c r="Z375" s="3">
        <f>Cost!Z375*1.18/0.5</f>
        <v>19841.526521035263</v>
      </c>
      <c r="AA375" s="3">
        <f>Cost!AA375*1.18/0.5</f>
        <v>19841.526521035263</v>
      </c>
      <c r="AB375" s="3">
        <f>Cost!AB375*1.18/0.5</f>
        <v>19841.526521035263</v>
      </c>
      <c r="AC375" s="3">
        <f>Cost!AC375*1.18/0.5</f>
        <v>19841.526521035263</v>
      </c>
      <c r="AD375" s="3">
        <f>Cost!AD375*1.18/0.5</f>
        <v>19841.526521035263</v>
      </c>
      <c r="AE375" s="3">
        <f>Cost!AE375*1.18/0.5</f>
        <v>19841.526521035263</v>
      </c>
      <c r="AF375" s="3">
        <f>Cost!AF375*1.18/0.5</f>
        <v>19841.526521035263</v>
      </c>
      <c r="AG375" s="3">
        <f>Cost!AG375*1.18/0.5</f>
        <v>19841.526521035263</v>
      </c>
      <c r="AH375" s="3">
        <f>Cost!AH375*1.18/0.5</f>
        <v>19841.526521035263</v>
      </c>
      <c r="AI375" s="3">
        <f>Cost!AI375*1.18/0.5</f>
        <v>18267.7704846343</v>
      </c>
      <c r="AJ375" s="3">
        <f>Cost!AJ375*1.18/0.5</f>
        <v>18267.7704846343</v>
      </c>
      <c r="AK375" s="3">
        <f>Cost!AK375*1.18/0.5</f>
        <v>18267.7704846343</v>
      </c>
      <c r="AL375" s="3">
        <f>Cost!AL375*1.18/0.5</f>
        <v>18267.7704846343</v>
      </c>
      <c r="AM375" s="3">
        <f>Cost!AM375*1.18/0.5</f>
        <v>18267.7704846343</v>
      </c>
      <c r="AN375" s="3">
        <f>Cost!AN375*1.18/0.5</f>
        <v>18267.7704846343</v>
      </c>
      <c r="AO375" s="3">
        <f>Cost!AO375*1.18/0.5</f>
        <v>18267.7704846343</v>
      </c>
      <c r="AP375" s="3">
        <f>Cost!AP375*1.18/0.5</f>
        <v>18267.7704846343</v>
      </c>
      <c r="AQ375" s="3">
        <f>Cost!AQ375*1.18/0.5</f>
        <v>18267.7704846343</v>
      </c>
      <c r="AR375" s="3">
        <f>Cost!AR375*1.18/0.5</f>
        <v>18267.7704846343</v>
      </c>
      <c r="AS375" s="3">
        <f>Cost!AS375*1.18/0.5</f>
        <v>18267.7704846343</v>
      </c>
    </row>
    <row r="376" spans="1:45">
      <c r="A376" s="2" t="s">
        <v>373</v>
      </c>
      <c r="B376" s="3">
        <f>Cost!B376*1.18/0.5</f>
        <v>22253.779123318243</v>
      </c>
      <c r="C376" s="3">
        <f>Cost!C376*1.18/0.5</f>
        <v>22253.779123318243</v>
      </c>
      <c r="D376" s="3">
        <f>Cost!D376*1.18/0.5</f>
        <v>22253.779123318243</v>
      </c>
      <c r="E376" s="3">
        <f>Cost!E376*1.18/0.5</f>
        <v>22253.779123318243</v>
      </c>
      <c r="F376" s="3">
        <f>Cost!F376*1.18/0.5</f>
        <v>22253.779123318243</v>
      </c>
      <c r="G376" s="3">
        <f>Cost!G376*1.18/0.5</f>
        <v>22253.779123318243</v>
      </c>
      <c r="H376" s="3">
        <f>Cost!H376*1.18/0.5</f>
        <v>22253.779123318243</v>
      </c>
      <c r="I376" s="3">
        <f>Cost!I376*1.18/0.5</f>
        <v>22253.779123318243</v>
      </c>
      <c r="J376" s="3">
        <f>Cost!J376*1.18/0.5</f>
        <v>22253.779123318243</v>
      </c>
      <c r="K376" s="3">
        <f>Cost!K376*1.18/0.5</f>
        <v>22253.779123318243</v>
      </c>
      <c r="L376" s="3">
        <f>Cost!L376*1.18/0.5</f>
        <v>22253.779123318243</v>
      </c>
      <c r="M376" s="3">
        <f>Cost!M376*1.18/0.5</f>
        <v>27503.019621799245</v>
      </c>
      <c r="N376" s="3">
        <f>Cost!N376*1.18/0.5</f>
        <v>27503.019621799245</v>
      </c>
      <c r="O376" s="3">
        <f>Cost!O376*1.18/0.5</f>
        <v>27503.019621799245</v>
      </c>
      <c r="P376" s="3">
        <f>Cost!P376*1.18/0.5</f>
        <v>27503.019621799245</v>
      </c>
      <c r="Q376" s="3">
        <f>Cost!Q376*1.18/0.5</f>
        <v>27503.019621799245</v>
      </c>
      <c r="R376" s="3">
        <f>Cost!R376*1.18/0.5</f>
        <v>27503.019621799245</v>
      </c>
      <c r="S376" s="3">
        <f>Cost!S376*1.18/0.5</f>
        <v>27503.019621799245</v>
      </c>
      <c r="T376" s="3">
        <f>Cost!T376*1.18/0.5</f>
        <v>27503.019621799245</v>
      </c>
      <c r="U376" s="3">
        <f>Cost!U376*1.18/0.5</f>
        <v>27503.019621799245</v>
      </c>
      <c r="V376" s="3">
        <f>Cost!V376*1.18/0.5</f>
        <v>27503.019621799245</v>
      </c>
      <c r="W376" s="3">
        <f>Cost!W376*1.18/0.5</f>
        <v>27503.019621799245</v>
      </c>
      <c r="X376" s="3">
        <f>Cost!X376*1.18/0.5</f>
        <v>22110.202336164672</v>
      </c>
      <c r="Y376" s="3">
        <f>Cost!Y376*1.18/0.5</f>
        <v>22110.202336164672</v>
      </c>
      <c r="Z376" s="3">
        <f>Cost!Z376*1.18/0.5</f>
        <v>22110.202336164672</v>
      </c>
      <c r="AA376" s="3">
        <f>Cost!AA376*1.18/0.5</f>
        <v>22110.202336164672</v>
      </c>
      <c r="AB376" s="3">
        <f>Cost!AB376*1.18/0.5</f>
        <v>22110.202336164672</v>
      </c>
      <c r="AC376" s="3">
        <f>Cost!AC376*1.18/0.5</f>
        <v>22110.202336164672</v>
      </c>
      <c r="AD376" s="3">
        <f>Cost!AD376*1.18/0.5</f>
        <v>22110.202336164672</v>
      </c>
      <c r="AE376" s="3">
        <f>Cost!AE376*1.18/0.5</f>
        <v>22110.202336164672</v>
      </c>
      <c r="AF376" s="3">
        <f>Cost!AF376*1.18/0.5</f>
        <v>22110.202336164672</v>
      </c>
      <c r="AG376" s="3">
        <f>Cost!AG376*1.18/0.5</f>
        <v>22110.202336164672</v>
      </c>
      <c r="AH376" s="3">
        <f>Cost!AH376*1.18/0.5</f>
        <v>22110.202336164672</v>
      </c>
      <c r="AI376" s="3">
        <f>Cost!AI376*1.18/0.5</f>
        <v>20339.726795213595</v>
      </c>
      <c r="AJ376" s="3">
        <f>Cost!AJ376*1.18/0.5</f>
        <v>20339.726795213595</v>
      </c>
      <c r="AK376" s="3">
        <f>Cost!AK376*1.18/0.5</f>
        <v>20339.726795213595</v>
      </c>
      <c r="AL376" s="3">
        <f>Cost!AL376*1.18/0.5</f>
        <v>20339.726795213595</v>
      </c>
      <c r="AM376" s="3">
        <f>Cost!AM376*1.18/0.5</f>
        <v>20339.726795213595</v>
      </c>
      <c r="AN376" s="3">
        <f>Cost!AN376*1.18/0.5</f>
        <v>20339.726795213595</v>
      </c>
      <c r="AO376" s="3">
        <f>Cost!AO376*1.18/0.5</f>
        <v>20339.726795213595</v>
      </c>
      <c r="AP376" s="3">
        <f>Cost!AP376*1.18/0.5</f>
        <v>20339.726795213595</v>
      </c>
      <c r="AQ376" s="3">
        <f>Cost!AQ376*1.18/0.5</f>
        <v>20339.726795213595</v>
      </c>
      <c r="AR376" s="3">
        <f>Cost!AR376*1.18/0.5</f>
        <v>20339.726795213595</v>
      </c>
      <c r="AS376" s="3">
        <f>Cost!AS376*1.18/0.5</f>
        <v>20339.726795213595</v>
      </c>
    </row>
    <row r="377" spans="1:45">
      <c r="A377" s="2" t="s">
        <v>374</v>
      </c>
      <c r="B377" s="3">
        <f>Cost!B377*1.18/0.5</f>
        <v>6789.959640123725</v>
      </c>
      <c r="C377" s="3">
        <f>Cost!C377*1.18/0.5</f>
        <v>7171.0020688752484</v>
      </c>
      <c r="D377" s="3">
        <f>Cost!D377*1.18/0.5</f>
        <v>7323.4190403758575</v>
      </c>
      <c r="E377" s="3">
        <f>Cost!E377*1.18/0.5</f>
        <v>9457.2566413843942</v>
      </c>
      <c r="F377" s="3">
        <f>Cost!F377*1.18/0.5</f>
        <v>8466.5463266304305</v>
      </c>
      <c r="G377" s="3">
        <f>Cost!G377*1.18/0.5</f>
        <v>8847.5887553819539</v>
      </c>
      <c r="H377" s="3">
        <f>Cost!H377*1.18/0.5</f>
        <v>7552.0444976267727</v>
      </c>
      <c r="I377" s="3">
        <f>Cost!I377*1.18/0.5</f>
        <v>12124.553642645062</v>
      </c>
      <c r="J377" s="3">
        <f>Cost!J377*1.18/0.5</f>
        <v>6408.9172113722007</v>
      </c>
      <c r="K377" s="3">
        <f>Cost!K377*1.18/0.5</f>
        <v>6637.5426686231149</v>
      </c>
      <c r="L377" s="3">
        <f>Cost!L377*1.18/0.5</f>
        <v>7399.6275261261635</v>
      </c>
      <c r="M377" s="3">
        <f>Cost!M377*1.18/0.5</f>
        <v>8791.7025324983988</v>
      </c>
      <c r="N377" s="3">
        <f>Cost!N377*1.18/0.5</f>
        <v>9172.7449612499222</v>
      </c>
      <c r="O377" s="3">
        <f>Cost!O377*1.18/0.5</f>
        <v>9325.1619327505323</v>
      </c>
      <c r="P377" s="3">
        <f>Cost!P377*1.18/0.5</f>
        <v>11458.999533759068</v>
      </c>
      <c r="Q377" s="3">
        <f>Cost!Q377*1.18/0.5</f>
        <v>10468.289219005104</v>
      </c>
      <c r="R377" s="3">
        <f>Cost!R377*1.18/0.5</f>
        <v>10849.33164775663</v>
      </c>
      <c r="S377" s="3">
        <f>Cost!S377*1.18/0.5</f>
        <v>9553.7873900014474</v>
      </c>
      <c r="T377" s="3">
        <f>Cost!T377*1.18/0.5</f>
        <v>14126.296535019737</v>
      </c>
      <c r="U377" s="3">
        <f>Cost!U377*1.18/0.5</f>
        <v>8410.6601037468754</v>
      </c>
      <c r="V377" s="3">
        <f>Cost!V377*1.18/0.5</f>
        <v>8639.2855609977887</v>
      </c>
      <c r="W377" s="3">
        <f>Cost!W377*1.18/0.5</f>
        <v>9401.3704185008373</v>
      </c>
      <c r="X377" s="3">
        <f>Cost!X377*1.18/0.5</f>
        <v>6748.2990012468917</v>
      </c>
      <c r="Y377" s="3">
        <f>Cost!Y377*1.18/0.5</f>
        <v>7129.3414299984152</v>
      </c>
      <c r="Z377" s="3">
        <f>Cost!Z377*1.18/0.5</f>
        <v>7281.7584014990252</v>
      </c>
      <c r="AA377" s="3">
        <f>Cost!AA377*1.18/0.5</f>
        <v>9415.5960025075619</v>
      </c>
      <c r="AB377" s="3">
        <f>Cost!AB377*1.18/0.5</f>
        <v>8424.8856877535964</v>
      </c>
      <c r="AC377" s="3">
        <f>Cost!AC377*1.18/0.5</f>
        <v>8805.9281165051216</v>
      </c>
      <c r="AD377" s="3">
        <f>Cost!AD377*1.18/0.5</f>
        <v>7510.3838587499395</v>
      </c>
      <c r="AE377" s="3">
        <f>Cost!AE377*1.18/0.5</f>
        <v>12082.893003768229</v>
      </c>
      <c r="AF377" s="3">
        <f>Cost!AF377*1.18/0.5</f>
        <v>7510.3838587499395</v>
      </c>
      <c r="AG377" s="3">
        <f>Cost!AG377*1.18/0.5</f>
        <v>6595.8820297462817</v>
      </c>
      <c r="AH377" s="3">
        <f>Cost!AH377*1.18/0.5</f>
        <v>7357.9668872493294</v>
      </c>
      <c r="AI377" s="3">
        <f>Cost!AI377*1.18/0.5</f>
        <v>6069.5354214975087</v>
      </c>
      <c r="AJ377" s="3">
        <f>Cost!AJ377*1.18/0.5</f>
        <v>6450.5778502490339</v>
      </c>
      <c r="AK377" s="3">
        <f>Cost!AK377*1.18/0.5</f>
        <v>6602.994821749644</v>
      </c>
      <c r="AL377" s="3">
        <f>Cost!AL377*1.18/0.5</f>
        <v>8736.8324227581779</v>
      </c>
      <c r="AM377" s="3">
        <f>Cost!AM377*1.18/0.5</f>
        <v>7746.122108004216</v>
      </c>
      <c r="AN377" s="3">
        <f>Cost!AN377*1.18/0.5</f>
        <v>8127.1645367557403</v>
      </c>
      <c r="AO377" s="3">
        <f>Cost!AO377*1.18/0.5</f>
        <v>6831.6202790005582</v>
      </c>
      <c r="AP377" s="3">
        <f>Cost!AP377*1.18/0.5</f>
        <v>11404.129424018849</v>
      </c>
      <c r="AQ377" s="3">
        <f>Cost!AQ377*1.18/0.5</f>
        <v>5688.4929927459852</v>
      </c>
      <c r="AR377" s="3">
        <f>Cost!AR377*1.18/0.5</f>
        <v>5917.1184499969004</v>
      </c>
      <c r="AS377" s="3">
        <f>Cost!AS377*1.18/0.5</f>
        <v>6679.2033074999481</v>
      </c>
    </row>
    <row r="378" spans="1:45">
      <c r="A378" s="2" t="s">
        <v>375</v>
      </c>
      <c r="B378" s="3">
        <f>Cost!B378*1.18/0.5</f>
        <v>7564.7459119184905</v>
      </c>
      <c r="C378" s="3">
        <f>Cost!C378*1.18/0.5</f>
        <v>8009.2954121286029</v>
      </c>
      <c r="D378" s="3">
        <f>Cost!D378*1.18/0.5</f>
        <v>8187.1152122126468</v>
      </c>
      <c r="E378" s="3">
        <f>Cost!E378*1.18/0.5</f>
        <v>10676.592413389271</v>
      </c>
      <c r="F378" s="3">
        <f>Cost!F378*1.18/0.5</f>
        <v>9520.7637128429815</v>
      </c>
      <c r="G378" s="3">
        <f>Cost!G378*1.18/0.5</f>
        <v>9965.3132130530939</v>
      </c>
      <c r="H378" s="3">
        <f>Cost!H378*1.18/0.5</f>
        <v>8453.8449123387145</v>
      </c>
      <c r="I378" s="3">
        <f>Cost!I378*1.18/0.5</f>
        <v>13788.438914860053</v>
      </c>
      <c r="J378" s="3">
        <f>Cost!J378*1.18/0.5</f>
        <v>7120.1964117083789</v>
      </c>
      <c r="K378" s="3">
        <f>Cost!K378*1.18/0.5</f>
        <v>7386.9261118344466</v>
      </c>
      <c r="L378" s="3">
        <f>Cost!L378*1.18/0.5</f>
        <v>8276.0251122546706</v>
      </c>
      <c r="M378" s="3">
        <f>Cost!M378*1.18/0.5</f>
        <v>9871.3227472943818</v>
      </c>
      <c r="N378" s="3">
        <f>Cost!N378*1.18/0.5</f>
        <v>10315.872247504492</v>
      </c>
      <c r="O378" s="3">
        <f>Cost!O378*1.18/0.5</f>
        <v>10493.69204758854</v>
      </c>
      <c r="P378" s="3">
        <f>Cost!P378*1.18/0.5</f>
        <v>12983.169248765165</v>
      </c>
      <c r="Q378" s="3">
        <f>Cost!Q378*1.18/0.5</f>
        <v>11827.340548218874</v>
      </c>
      <c r="R378" s="3">
        <f>Cost!R378*1.18/0.5</f>
        <v>12271.890048428984</v>
      </c>
      <c r="S378" s="3">
        <f>Cost!S378*1.18/0.5</f>
        <v>10760.421747714607</v>
      </c>
      <c r="T378" s="3">
        <f>Cost!T378*1.18/0.5</f>
        <v>16095.015750235943</v>
      </c>
      <c r="U378" s="3">
        <f>Cost!U378*1.18/0.5</f>
        <v>9426.7732470842711</v>
      </c>
      <c r="V378" s="3">
        <f>Cost!V378*1.18/0.5</f>
        <v>9693.5029472103397</v>
      </c>
      <c r="W378" s="3">
        <f>Cost!W378*1.18/0.5</f>
        <v>10582.601947630561</v>
      </c>
      <c r="X378" s="3">
        <f>Cost!X378*1.18/0.5</f>
        <v>7510.3838587499395</v>
      </c>
      <c r="Y378" s="3">
        <f>Cost!Y378*1.18/0.5</f>
        <v>7954.933358960051</v>
      </c>
      <c r="Z378" s="3">
        <f>Cost!Z378*1.18/0.5</f>
        <v>8132.7531590440958</v>
      </c>
      <c r="AA378" s="3">
        <f>Cost!AA378*1.18/0.5</f>
        <v>10622.230360220719</v>
      </c>
      <c r="AB378" s="3">
        <f>Cost!AB378*1.18/0.5</f>
        <v>9466.4016596744314</v>
      </c>
      <c r="AC378" s="3">
        <f>Cost!AC378*1.18/0.5</f>
        <v>9910.951159884542</v>
      </c>
      <c r="AD378" s="3">
        <f>Cost!AD378*1.18/0.5</f>
        <v>8399.4828591701644</v>
      </c>
      <c r="AE378" s="3">
        <f>Cost!AE378*1.18/0.5</f>
        <v>13734.076861691501</v>
      </c>
      <c r="AF378" s="3">
        <f>Cost!AF378*1.18/0.5</f>
        <v>8399.4828591701644</v>
      </c>
      <c r="AG378" s="3">
        <f>Cost!AG378*1.18/0.5</f>
        <v>7332.5640586658947</v>
      </c>
      <c r="AH378" s="3">
        <f>Cost!AH378*1.18/0.5</f>
        <v>8221.6630590861187</v>
      </c>
      <c r="AI378" s="3">
        <f>Cost!AI378*1.18/0.5</f>
        <v>6730.0089646668184</v>
      </c>
      <c r="AJ378" s="3">
        <f>Cost!AJ378*1.18/0.5</f>
        <v>7174.5584648769291</v>
      </c>
      <c r="AK378" s="3">
        <f>Cost!AK378*1.18/0.5</f>
        <v>7352.3782649609739</v>
      </c>
      <c r="AL378" s="3">
        <f>Cost!AL378*1.18/0.5</f>
        <v>9841.8554661376002</v>
      </c>
      <c r="AM378" s="3">
        <f>Cost!AM378*1.18/0.5</f>
        <v>8686.0267655913085</v>
      </c>
      <c r="AN378" s="3">
        <f>Cost!AN378*1.18/0.5</f>
        <v>9130.576265801421</v>
      </c>
      <c r="AO378" s="3">
        <f>Cost!AO378*1.18/0.5</f>
        <v>7619.1079650870415</v>
      </c>
      <c r="AP378" s="3">
        <f>Cost!AP378*1.18/0.5</f>
        <v>12953.701967608378</v>
      </c>
      <c r="AQ378" s="3">
        <f>Cost!AQ378*1.18/0.5</f>
        <v>6285.4594644567069</v>
      </c>
      <c r="AR378" s="3">
        <f>Cost!AR378*1.18/0.5</f>
        <v>6552.1891645827727</v>
      </c>
      <c r="AS378" s="3">
        <f>Cost!AS378*1.18/0.5</f>
        <v>7441.2881650029967</v>
      </c>
    </row>
    <row r="379" spans="1:45">
      <c r="A379" s="2" t="s">
        <v>376</v>
      </c>
      <c r="B379" s="3">
        <f>Cost!B379*1.18/0.5</f>
        <v>8339.532183713256</v>
      </c>
      <c r="C379" s="3">
        <f>Cost!C379*1.18/0.5</f>
        <v>8847.5887553819557</v>
      </c>
      <c r="D379" s="3">
        <f>Cost!D379*1.18/0.5</f>
        <v>9050.8113840494352</v>
      </c>
      <c r="E379" s="3">
        <f>Cost!E379*1.18/0.5</f>
        <v>11895.92818539415</v>
      </c>
      <c r="F379" s="3">
        <f>Cost!F379*1.18/0.5</f>
        <v>10574.981099055532</v>
      </c>
      <c r="G379" s="3">
        <f>Cost!G379*1.18/0.5</f>
        <v>11083.03767072423</v>
      </c>
      <c r="H379" s="3">
        <f>Cost!H379*1.18/0.5</f>
        <v>9355.6453270506536</v>
      </c>
      <c r="I379" s="3">
        <f>Cost!I379*1.18/0.5</f>
        <v>15452.324187075041</v>
      </c>
      <c r="J379" s="3">
        <f>Cost!J379*1.18/0.5</f>
        <v>7831.4756120445572</v>
      </c>
      <c r="K379" s="3">
        <f>Cost!K379*1.18/0.5</f>
        <v>8136.3095550457765</v>
      </c>
      <c r="L379" s="3">
        <f>Cost!L379*1.18/0.5</f>
        <v>9152.4226983831741</v>
      </c>
      <c r="M379" s="3">
        <f>Cost!M379*1.18/0.5</f>
        <v>10950.942962090368</v>
      </c>
      <c r="N379" s="3">
        <f>Cost!N379*1.18/0.5</f>
        <v>11458.999533759068</v>
      </c>
      <c r="O379" s="3">
        <f>Cost!O379*1.18/0.5</f>
        <v>11662.222162426549</v>
      </c>
      <c r="P379" s="3">
        <f>Cost!P379*1.18/0.5</f>
        <v>14507.338963771261</v>
      </c>
      <c r="Q379" s="3">
        <f>Cost!Q379*1.18/0.5</f>
        <v>13186.391877432643</v>
      </c>
      <c r="R379" s="3">
        <f>Cost!R379*1.18/0.5</f>
        <v>13694.448449101345</v>
      </c>
      <c r="S379" s="3">
        <f>Cost!S379*1.18/0.5</f>
        <v>11967.056105427768</v>
      </c>
      <c r="T379" s="3">
        <f>Cost!T379*1.18/0.5</f>
        <v>18063.734965452153</v>
      </c>
      <c r="U379" s="3">
        <f>Cost!U379*1.18/0.5</f>
        <v>10442.886390421671</v>
      </c>
      <c r="V379" s="3">
        <f>Cost!V379*1.18/0.5</f>
        <v>10747.720333422891</v>
      </c>
      <c r="W379" s="3">
        <f>Cost!W379*1.18/0.5</f>
        <v>11763.833476760288</v>
      </c>
      <c r="X379" s="3">
        <f>Cost!X379*1.18/0.5</f>
        <v>8272.4687162529881</v>
      </c>
      <c r="Y379" s="3">
        <f>Cost!Y379*1.18/0.5</f>
        <v>8780.5252879216878</v>
      </c>
      <c r="Z379" s="3">
        <f>Cost!Z379*1.18/0.5</f>
        <v>8983.7479165891673</v>
      </c>
      <c r="AA379" s="3">
        <f>Cost!AA379*1.18/0.5</f>
        <v>11828.86471793388</v>
      </c>
      <c r="AB379" s="3">
        <f>Cost!AB379*1.18/0.5</f>
        <v>10507.917631595263</v>
      </c>
      <c r="AC379" s="3">
        <f>Cost!AC379*1.18/0.5</f>
        <v>11015.974203263964</v>
      </c>
      <c r="AD379" s="3">
        <f>Cost!AD379*1.18/0.5</f>
        <v>9288.5818595903856</v>
      </c>
      <c r="AE379" s="3">
        <f>Cost!AE379*1.18/0.5</f>
        <v>15385.260719614773</v>
      </c>
      <c r="AF379" s="3">
        <f>Cost!AF379*1.18/0.5</f>
        <v>9288.5818595903856</v>
      </c>
      <c r="AG379" s="3">
        <f>Cost!AG379*1.18/0.5</f>
        <v>8069.2460875855086</v>
      </c>
      <c r="AH379" s="3">
        <f>Cost!AH379*1.18/0.5</f>
        <v>9085.359230922908</v>
      </c>
      <c r="AI379" s="3">
        <f>Cost!AI379*1.18/0.5</f>
        <v>7390.4825078361273</v>
      </c>
      <c r="AJ379" s="3">
        <f>Cost!AJ379*1.18/0.5</f>
        <v>7898.5390795048261</v>
      </c>
      <c r="AK379" s="3">
        <f>Cost!AK379*1.18/0.5</f>
        <v>8101.7617081723056</v>
      </c>
      <c r="AL379" s="3">
        <f>Cost!AL379*1.18/0.5</f>
        <v>10946.878509517019</v>
      </c>
      <c r="AM379" s="3">
        <f>Cost!AM379*1.18/0.5</f>
        <v>9625.9314231784028</v>
      </c>
      <c r="AN379" s="3">
        <f>Cost!AN379*1.18/0.5</f>
        <v>10133.987994847101</v>
      </c>
      <c r="AO379" s="3">
        <f>Cost!AO379*1.18/0.5</f>
        <v>8406.5956511735239</v>
      </c>
      <c r="AP379" s="3">
        <f>Cost!AP379*1.18/0.5</f>
        <v>14503.274511197911</v>
      </c>
      <c r="AQ379" s="3">
        <f>Cost!AQ379*1.18/0.5</f>
        <v>6882.4259361674285</v>
      </c>
      <c r="AR379" s="3">
        <f>Cost!AR379*1.18/0.5</f>
        <v>7187.2598791686469</v>
      </c>
      <c r="AS379" s="3">
        <f>Cost!AS379*1.18/0.5</f>
        <v>8203.3730225060463</v>
      </c>
    </row>
    <row r="380" spans="1:45">
      <c r="A380" s="2" t="s">
        <v>377</v>
      </c>
      <c r="B380" s="3">
        <f>Cost!B380*1.18/0.5</f>
        <v>7809.52756814847</v>
      </c>
      <c r="C380" s="3">
        <f>Cost!C380*1.18/0.5</f>
        <v>8266.7784826502975</v>
      </c>
      <c r="D380" s="3">
        <f>Cost!D380*1.18/0.5</f>
        <v>8449.6788484510307</v>
      </c>
      <c r="E380" s="3">
        <f>Cost!E380*1.18/0.5</f>
        <v>11010.283969661274</v>
      </c>
      <c r="F380" s="3">
        <f>Cost!F380*1.18/0.5</f>
        <v>9821.4315919565161</v>
      </c>
      <c r="G380" s="3">
        <f>Cost!G380*1.18/0.5</f>
        <v>10278.682506458346</v>
      </c>
      <c r="H380" s="3">
        <f>Cost!H380*1.18/0.5</f>
        <v>8724.0293971521278</v>
      </c>
      <c r="I380" s="3">
        <f>Cost!I380*1.18/0.5</f>
        <v>14211.040371174076</v>
      </c>
      <c r="J380" s="3">
        <f>Cost!J380*1.18/0.5</f>
        <v>7352.2766536466406</v>
      </c>
      <c r="K380" s="3">
        <f>Cost!K380*1.18/0.5</f>
        <v>7626.6272023477377</v>
      </c>
      <c r="L380" s="3">
        <f>Cost!L380*1.18/0.5</f>
        <v>8541.1290313513964</v>
      </c>
      <c r="M380" s="3">
        <f>Cost!M380*1.18/0.5</f>
        <v>10211.619038998078</v>
      </c>
      <c r="N380" s="3">
        <f>Cost!N380*1.18/0.5</f>
        <v>10668.869953499909</v>
      </c>
      <c r="O380" s="3">
        <f>Cost!O380*1.18/0.5</f>
        <v>10851.77031930064</v>
      </c>
      <c r="P380" s="3">
        <f>Cost!P380*1.18/0.5</f>
        <v>13412.375440510883</v>
      </c>
      <c r="Q380" s="3">
        <f>Cost!Q380*1.18/0.5</f>
        <v>12223.523062806127</v>
      </c>
      <c r="R380" s="3">
        <f>Cost!R380*1.18/0.5</f>
        <v>12680.773977307956</v>
      </c>
      <c r="S380" s="3">
        <f>Cost!S380*1.18/0.5</f>
        <v>11126.120868001737</v>
      </c>
      <c r="T380" s="3">
        <f>Cost!T380*1.18/0.5</f>
        <v>16613.131842023686</v>
      </c>
      <c r="U380" s="3">
        <f>Cost!U380*1.18/0.5</f>
        <v>9754.3681244962499</v>
      </c>
      <c r="V380" s="3">
        <f>Cost!V380*1.18/0.5</f>
        <v>10028.718673197347</v>
      </c>
      <c r="W380" s="3">
        <f>Cost!W380*1.18/0.5</f>
        <v>10943.220502201006</v>
      </c>
      <c r="X380" s="3">
        <f>Cost!X380*1.18/0.5</f>
        <v>7759.5348014962701</v>
      </c>
      <c r="Y380" s="3">
        <f>Cost!Y380*1.18/0.5</f>
        <v>8216.7857159980995</v>
      </c>
      <c r="Z380" s="3">
        <f>Cost!Z380*1.18/0.5</f>
        <v>8399.6860817988309</v>
      </c>
      <c r="AA380" s="3">
        <f>Cost!AA380*1.18/0.5</f>
        <v>10960.291203009072</v>
      </c>
      <c r="AB380" s="3">
        <f>Cost!AB380*1.18/0.5</f>
        <v>9771.438825304318</v>
      </c>
      <c r="AC380" s="3">
        <f>Cost!AC380*1.18/0.5</f>
        <v>10228.689739806148</v>
      </c>
      <c r="AD380" s="3">
        <f>Cost!AD380*1.18/0.5</f>
        <v>8674.0366304999279</v>
      </c>
      <c r="AE380" s="3">
        <f>Cost!AE380*1.18/0.5</f>
        <v>14161.047604521877</v>
      </c>
      <c r="AF380" s="3">
        <f>Cost!AF380*1.18/0.5</f>
        <v>8674.0366304999279</v>
      </c>
      <c r="AG380" s="3">
        <f>Cost!AG380*1.18/0.5</f>
        <v>7576.6344356955387</v>
      </c>
      <c r="AH380" s="3">
        <f>Cost!AH380*1.18/0.5</f>
        <v>8491.1362646991965</v>
      </c>
      <c r="AI380" s="3">
        <f>Cost!AI380*1.18/0.5</f>
        <v>6945.018505797012</v>
      </c>
      <c r="AJ380" s="3">
        <f>Cost!AJ380*1.18/0.5</f>
        <v>7402.2694202988396</v>
      </c>
      <c r="AK380" s="3">
        <f>Cost!AK380*1.18/0.5</f>
        <v>7585.1697860995728</v>
      </c>
      <c r="AL380" s="3">
        <f>Cost!AL380*1.18/0.5</f>
        <v>10145.774907309815</v>
      </c>
      <c r="AM380" s="3">
        <f>Cost!AM380*1.18/0.5</f>
        <v>8956.922529605059</v>
      </c>
      <c r="AN380" s="3">
        <f>Cost!AN380*1.18/0.5</f>
        <v>9414.1734441068875</v>
      </c>
      <c r="AO380" s="3">
        <f>Cost!AO380*1.18/0.5</f>
        <v>7859.5203348006689</v>
      </c>
      <c r="AP380" s="3">
        <f>Cost!AP380*1.18/0.5</f>
        <v>13346.531308822618</v>
      </c>
      <c r="AQ380" s="3">
        <f>Cost!AQ380*1.18/0.5</f>
        <v>6487.7675912951827</v>
      </c>
      <c r="AR380" s="3">
        <f>Cost!AR380*1.18/0.5</f>
        <v>6762.1181399962798</v>
      </c>
      <c r="AS380" s="3">
        <f>Cost!AS380*1.18/0.5</f>
        <v>7676.6199689999376</v>
      </c>
    </row>
    <row r="381" spans="1:45">
      <c r="A381" s="2" t="s">
        <v>378</v>
      </c>
      <c r="B381" s="3">
        <f>Cost!B381*1.18/0.5</f>
        <v>8739.2710943021884</v>
      </c>
      <c r="C381" s="3">
        <f>Cost!C381*1.18/0.5</f>
        <v>9272.7304945543237</v>
      </c>
      <c r="D381" s="3">
        <f>Cost!D381*1.18/0.5</f>
        <v>9486.1142546551764</v>
      </c>
      <c r="E381" s="3">
        <f>Cost!E381*1.18/0.5</f>
        <v>12473.486896067125</v>
      </c>
      <c r="F381" s="3">
        <f>Cost!F381*1.18/0.5</f>
        <v>11086.492455411577</v>
      </c>
      <c r="G381" s="3">
        <f>Cost!G381*1.18/0.5</f>
        <v>11619.951855663712</v>
      </c>
      <c r="H381" s="3">
        <f>Cost!H381*1.18/0.5</f>
        <v>9806.1898948064554</v>
      </c>
      <c r="I381" s="3">
        <f>Cost!I381*1.18/0.5</f>
        <v>16207.702697832063</v>
      </c>
      <c r="J381" s="3">
        <f>Cost!J381*1.18/0.5</f>
        <v>8205.8116940500549</v>
      </c>
      <c r="K381" s="3">
        <f>Cost!K381*1.18/0.5</f>
        <v>8525.8873342013339</v>
      </c>
      <c r="L381" s="3">
        <f>Cost!L381*1.18/0.5</f>
        <v>9592.8061347056027</v>
      </c>
      <c r="M381" s="3">
        <f>Cost!M381*1.18/0.5</f>
        <v>11507.163296753261</v>
      </c>
      <c r="N381" s="3">
        <f>Cost!N381*1.18/0.5</f>
        <v>12040.622697005394</v>
      </c>
      <c r="O381" s="3">
        <f>Cost!O381*1.18/0.5</f>
        <v>12254.006457106247</v>
      </c>
      <c r="P381" s="3">
        <f>Cost!P381*1.18/0.5</f>
        <v>15241.379098518197</v>
      </c>
      <c r="Q381" s="3">
        <f>Cost!Q381*1.18/0.5</f>
        <v>13854.384657862649</v>
      </c>
      <c r="R381" s="3">
        <f>Cost!R381*1.18/0.5</f>
        <v>14387.844058114782</v>
      </c>
      <c r="S381" s="3">
        <f>Cost!S381*1.18/0.5</f>
        <v>12574.082097257529</v>
      </c>
      <c r="T381" s="3">
        <f>Cost!T381*1.18/0.5</f>
        <v>18975.594900283133</v>
      </c>
      <c r="U381" s="3">
        <f>Cost!U381*1.18/0.5</f>
        <v>10973.703896501127</v>
      </c>
      <c r="V381" s="3">
        <f>Cost!V381*1.18/0.5</f>
        <v>11293.779536652408</v>
      </c>
      <c r="W381" s="3">
        <f>Cost!W381*1.18/0.5</f>
        <v>12360.698337156675</v>
      </c>
      <c r="X381" s="3">
        <f>Cost!X381*1.18/0.5</f>
        <v>8674.0366304999261</v>
      </c>
      <c r="Y381" s="3">
        <f>Cost!Y381*1.18/0.5</f>
        <v>9207.4960307520614</v>
      </c>
      <c r="Z381" s="3">
        <f>Cost!Z381*1.18/0.5</f>
        <v>9420.8797908529141</v>
      </c>
      <c r="AA381" s="3">
        <f>Cost!AA381*1.18/0.5</f>
        <v>12408.252432264864</v>
      </c>
      <c r="AB381" s="3">
        <f>Cost!AB381*1.18/0.5</f>
        <v>11021.257991609315</v>
      </c>
      <c r="AC381" s="3">
        <f>Cost!AC381*1.18/0.5</f>
        <v>11554.71739186145</v>
      </c>
      <c r="AD381" s="3">
        <f>Cost!AD381*1.18/0.5</f>
        <v>9740.9554310041949</v>
      </c>
      <c r="AE381" s="3">
        <f>Cost!AE381*1.18/0.5</f>
        <v>16142.4682340298</v>
      </c>
      <c r="AF381" s="3">
        <f>Cost!AF381*1.18/0.5</f>
        <v>9740.9554310041949</v>
      </c>
      <c r="AG381" s="3">
        <f>Cost!AG381*1.18/0.5</f>
        <v>8460.6528703990734</v>
      </c>
      <c r="AH381" s="3">
        <f>Cost!AH381*1.18/0.5</f>
        <v>9527.5716709033404</v>
      </c>
      <c r="AI381" s="3">
        <f>Cost!AI381*1.18/0.5</f>
        <v>7737.586757600181</v>
      </c>
      <c r="AJ381" s="3">
        <f>Cost!AJ381*1.18/0.5</f>
        <v>8271.0461578523154</v>
      </c>
      <c r="AK381" s="3">
        <f>Cost!AK381*1.18/0.5</f>
        <v>8484.4299179531681</v>
      </c>
      <c r="AL381" s="3">
        <f>Cost!AL381*1.18/0.5</f>
        <v>11471.802559365118</v>
      </c>
      <c r="AM381" s="3">
        <f>Cost!AM381*1.18/0.5</f>
        <v>10084.80811870957</v>
      </c>
      <c r="AN381" s="3">
        <f>Cost!AN381*1.18/0.5</f>
        <v>10618.267518961704</v>
      </c>
      <c r="AO381" s="3">
        <f>Cost!AO381*1.18/0.5</f>
        <v>8804.5055581044508</v>
      </c>
      <c r="AP381" s="3">
        <f>Cost!AP381*1.18/0.5</f>
        <v>15206.018361130054</v>
      </c>
      <c r="AQ381" s="3">
        <f>Cost!AQ381*1.18/0.5</f>
        <v>7204.1273573480476</v>
      </c>
      <c r="AR381" s="3">
        <f>Cost!AR381*1.18/0.5</f>
        <v>7524.2029974993275</v>
      </c>
      <c r="AS381" s="3">
        <f>Cost!AS381*1.18/0.5</f>
        <v>8591.1217980035963</v>
      </c>
    </row>
    <row r="382" spans="1:45">
      <c r="A382" s="2" t="s">
        <v>379</v>
      </c>
      <c r="B382" s="3">
        <f>Cost!B382*1.18/0.5</f>
        <v>9669.0146204559078</v>
      </c>
      <c r="C382" s="3">
        <f>Cost!C382*1.18/0.5</f>
        <v>10278.682506458346</v>
      </c>
      <c r="D382" s="3">
        <f>Cost!D382*1.18/0.5</f>
        <v>10522.549660859322</v>
      </c>
      <c r="E382" s="3">
        <f>Cost!E382*1.18/0.5</f>
        <v>13936.689822472978</v>
      </c>
      <c r="F382" s="3">
        <f>Cost!F382*1.18/0.5</f>
        <v>12351.553318866636</v>
      </c>
      <c r="G382" s="3">
        <f>Cost!G382*1.18/0.5</f>
        <v>12961.221204869076</v>
      </c>
      <c r="H382" s="3">
        <f>Cost!H382*1.18/0.5</f>
        <v>10888.350392460785</v>
      </c>
      <c r="I382" s="3">
        <f>Cost!I382*1.18/0.5</f>
        <v>18204.365024490049</v>
      </c>
      <c r="J382" s="3">
        <f>Cost!J382*1.18/0.5</f>
        <v>9059.3467344534693</v>
      </c>
      <c r="K382" s="3">
        <f>Cost!K382*1.18/0.5</f>
        <v>9425.147466054932</v>
      </c>
      <c r="L382" s="3">
        <f>Cost!L382*1.18/0.5</f>
        <v>10644.483238059809</v>
      </c>
      <c r="M382" s="3">
        <f>Cost!M382*1.18/0.5</f>
        <v>12802.707554508443</v>
      </c>
      <c r="N382" s="3">
        <f>Cost!N382*1.18/0.5</f>
        <v>13412.375440510881</v>
      </c>
      <c r="O382" s="3">
        <f>Cost!O382*1.18/0.5</f>
        <v>13656.242594911857</v>
      </c>
      <c r="P382" s="3">
        <f>Cost!P382*1.18/0.5</f>
        <v>17070.382756525512</v>
      </c>
      <c r="Q382" s="3">
        <f>Cost!Q382*1.18/0.5</f>
        <v>15485.246252919174</v>
      </c>
      <c r="R382" s="3">
        <f>Cost!R382*1.18/0.5</f>
        <v>16094.914138921609</v>
      </c>
      <c r="S382" s="3">
        <f>Cost!S382*1.18/0.5</f>
        <v>14022.04332651332</v>
      </c>
      <c r="T382" s="3">
        <f>Cost!T382*1.18/0.5</f>
        <v>21338.057958542584</v>
      </c>
      <c r="U382" s="3">
        <f>Cost!U382*1.18/0.5</f>
        <v>12193.039668506004</v>
      </c>
      <c r="V382" s="3">
        <f>Cost!V382*1.18/0.5</f>
        <v>12558.840400107467</v>
      </c>
      <c r="W382" s="3">
        <f>Cost!W382*1.18/0.5</f>
        <v>13778.176172112344</v>
      </c>
      <c r="X382" s="3">
        <f>Cost!X382*1.18/0.5</f>
        <v>9588.5384595035848</v>
      </c>
      <c r="Y382" s="3">
        <f>Cost!Y382*1.18/0.5</f>
        <v>10198.206345506025</v>
      </c>
      <c r="Z382" s="3">
        <f>Cost!Z382*1.18/0.5</f>
        <v>10442.073499906999</v>
      </c>
      <c r="AA382" s="3">
        <f>Cost!AA382*1.18/0.5</f>
        <v>13856.213661520655</v>
      </c>
      <c r="AB382" s="3">
        <f>Cost!AB382*1.18/0.5</f>
        <v>12271.077157914317</v>
      </c>
      <c r="AC382" s="3">
        <f>Cost!AC382*1.18/0.5</f>
        <v>12880.745043916753</v>
      </c>
      <c r="AD382" s="3">
        <f>Cost!AD382*1.18/0.5</f>
        <v>10807.874231508464</v>
      </c>
      <c r="AE382" s="3">
        <f>Cost!AE382*1.18/0.5</f>
        <v>18123.88886353773</v>
      </c>
      <c r="AF382" s="3">
        <f>Cost!AF382*1.18/0.5</f>
        <v>10807.874231508464</v>
      </c>
      <c r="AG382" s="3">
        <f>Cost!AG382*1.18/0.5</f>
        <v>9344.6713051026109</v>
      </c>
      <c r="AH382" s="3">
        <f>Cost!AH382*1.18/0.5</f>
        <v>10564.007077107488</v>
      </c>
      <c r="AI382" s="3">
        <f>Cost!AI382*1.18/0.5</f>
        <v>8530.1550094033519</v>
      </c>
      <c r="AJ382" s="3">
        <f>Cost!AJ382*1.18/0.5</f>
        <v>9139.8228954057904</v>
      </c>
      <c r="AK382" s="3">
        <f>Cost!AK382*1.18/0.5</f>
        <v>9383.6900498067662</v>
      </c>
      <c r="AL382" s="3">
        <f>Cost!AL382*1.18/0.5</f>
        <v>12797.830211420422</v>
      </c>
      <c r="AM382" s="3">
        <f>Cost!AM382*1.18/0.5</f>
        <v>11212.693707814084</v>
      </c>
      <c r="AN382" s="3">
        <f>Cost!AN382*1.18/0.5</f>
        <v>11822.36159381652</v>
      </c>
      <c r="AO382" s="3">
        <f>Cost!AO382*1.18/0.5</f>
        <v>9749.4907814082308</v>
      </c>
      <c r="AP382" s="3">
        <f>Cost!AP382*1.18/0.5</f>
        <v>17065.505413437495</v>
      </c>
      <c r="AQ382" s="3">
        <f>Cost!AQ382*1.18/0.5</f>
        <v>7920.4871234009133</v>
      </c>
      <c r="AR382" s="3">
        <f>Cost!AR382*1.18/0.5</f>
        <v>8286.2878550023761</v>
      </c>
      <c r="AS382" s="3">
        <f>Cost!AS382*1.18/0.5</f>
        <v>9505.6236270072532</v>
      </c>
    </row>
    <row r="383" spans="1:45">
      <c r="A383" s="2" t="s">
        <v>380</v>
      </c>
      <c r="B383" s="3">
        <f>Cost!B383*1.18/0.5</f>
        <v>9848.6634241979609</v>
      </c>
      <c r="C383" s="3">
        <f>Cost!C383*1.18/0.5</f>
        <v>10458.331310200399</v>
      </c>
      <c r="D383" s="3">
        <f>Cost!D383*1.18/0.5</f>
        <v>10702.198464601375</v>
      </c>
      <c r="E383" s="3">
        <f>Cost!E383*1.18/0.5</f>
        <v>14116.338626215031</v>
      </c>
      <c r="F383" s="3">
        <f>Cost!F383*1.18/0.5</f>
        <v>12531.202122608689</v>
      </c>
      <c r="G383" s="3">
        <f>Cost!G383*1.18/0.5</f>
        <v>13140.870008611129</v>
      </c>
      <c r="H383" s="3">
        <f>Cost!H383*1.18/0.5</f>
        <v>11067.999196202836</v>
      </c>
      <c r="I383" s="3">
        <f>Cost!I383*1.18/0.5</f>
        <v>18384.013828232102</v>
      </c>
      <c r="J383" s="3">
        <f>Cost!J383*1.18/0.5</f>
        <v>9238.9955381955206</v>
      </c>
      <c r="K383" s="3">
        <f>Cost!K383*1.18/0.5</f>
        <v>9604.7962697969851</v>
      </c>
      <c r="L383" s="3">
        <f>Cost!L383*1.18/0.5</f>
        <v>10824.13204180186</v>
      </c>
      <c r="M383" s="3">
        <f>Cost!M383*1.18/0.5</f>
        <v>13051.452051997438</v>
      </c>
      <c r="N383" s="3">
        <f>Cost!N383*1.18/0.5</f>
        <v>13661.119937999876</v>
      </c>
      <c r="O383" s="3">
        <f>Cost!O383*1.18/0.5</f>
        <v>13904.987092400852</v>
      </c>
      <c r="P383" s="3">
        <f>Cost!P383*1.18/0.5</f>
        <v>17319.127254014507</v>
      </c>
      <c r="Q383" s="3">
        <f>Cost!Q383*1.18/0.5</f>
        <v>15733.990750408166</v>
      </c>
      <c r="R383" s="3">
        <f>Cost!R383*1.18/0.5</f>
        <v>16343.658636410606</v>
      </c>
      <c r="S383" s="3">
        <f>Cost!S383*1.18/0.5</f>
        <v>14270.787824002315</v>
      </c>
      <c r="T383" s="3">
        <f>Cost!T383*1.18/0.5</f>
        <v>21586.802456031579</v>
      </c>
      <c r="U383" s="3">
        <f>Cost!U383*1.18/0.5</f>
        <v>12441.784165994999</v>
      </c>
      <c r="V383" s="3">
        <f>Cost!V383*1.18/0.5</f>
        <v>12807.584897596462</v>
      </c>
      <c r="W383" s="3">
        <f>Cost!W383*1.18/0.5</f>
        <v>14026.920669601339</v>
      </c>
      <c r="X383" s="3">
        <f>Cost!X383*1.18/0.5</f>
        <v>9782.006401995026</v>
      </c>
      <c r="Y383" s="3">
        <f>Cost!Y383*1.18/0.5</f>
        <v>10391.674287997466</v>
      </c>
      <c r="Z383" s="3">
        <f>Cost!Z383*1.18/0.5</f>
        <v>10635.54144239844</v>
      </c>
      <c r="AA383" s="3">
        <f>Cost!AA383*1.18/0.5</f>
        <v>14049.681604012096</v>
      </c>
      <c r="AB383" s="3">
        <f>Cost!AB383*1.18/0.5</f>
        <v>12464.545100405756</v>
      </c>
      <c r="AC383" s="3">
        <f>Cost!AC383*1.18/0.5</f>
        <v>13074.212986408194</v>
      </c>
      <c r="AD383" s="3">
        <f>Cost!AD383*1.18/0.5</f>
        <v>11001.342173999905</v>
      </c>
      <c r="AE383" s="3">
        <f>Cost!AE383*1.18/0.5</f>
        <v>18317.356806029169</v>
      </c>
      <c r="AF383" s="3">
        <f>Cost!AF383*1.18/0.5</f>
        <v>11001.342173999905</v>
      </c>
      <c r="AG383" s="3">
        <f>Cost!AG383*1.18/0.5</f>
        <v>9538.1392475940502</v>
      </c>
      <c r="AH383" s="3">
        <f>Cost!AH383*1.18/0.5</f>
        <v>10757.475019598929</v>
      </c>
      <c r="AI383" s="3">
        <f>Cost!AI383*1.18/0.5</f>
        <v>8695.9846743960152</v>
      </c>
      <c r="AJ383" s="3">
        <f>Cost!AJ383*1.18/0.5</f>
        <v>9305.6525603984537</v>
      </c>
      <c r="AK383" s="3">
        <f>Cost!AK383*1.18/0.5</f>
        <v>9549.5197147994277</v>
      </c>
      <c r="AL383" s="3">
        <f>Cost!AL383*1.18/0.5</f>
        <v>12963.659876413085</v>
      </c>
      <c r="AM383" s="3">
        <f>Cost!AM383*1.18/0.5</f>
        <v>11378.523372806745</v>
      </c>
      <c r="AN383" s="3">
        <f>Cost!AN383*1.18/0.5</f>
        <v>11988.191258809184</v>
      </c>
      <c r="AO383" s="3">
        <f>Cost!AO383*1.18/0.5</f>
        <v>9915.3204464008923</v>
      </c>
      <c r="AP383" s="3">
        <f>Cost!AP383*1.18/0.5</f>
        <v>17231.335078430158</v>
      </c>
      <c r="AQ383" s="3">
        <f>Cost!AQ383*1.18/0.5</f>
        <v>8086.3167883935757</v>
      </c>
      <c r="AR383" s="3">
        <f>Cost!AR383*1.18/0.5</f>
        <v>8452.1175199950394</v>
      </c>
      <c r="AS383" s="3">
        <f>Cost!AS383*1.18/0.5</f>
        <v>9671.4532919999165</v>
      </c>
    </row>
    <row r="384" spans="1:45">
      <c r="A384" s="2" t="s">
        <v>381</v>
      </c>
      <c r="B384" s="3">
        <f>Cost!B384*1.18/0.5</f>
        <v>11088.321459069584</v>
      </c>
      <c r="C384" s="3">
        <f>Cost!C384*1.18/0.5</f>
        <v>11799.600659405764</v>
      </c>
      <c r="D384" s="3">
        <f>Cost!D384*1.18/0.5</f>
        <v>12084.112339540236</v>
      </c>
      <c r="E384" s="3">
        <f>Cost!E384*1.18/0.5</f>
        <v>16067.275861422833</v>
      </c>
      <c r="F384" s="3">
        <f>Cost!F384*1.18/0.5</f>
        <v>14217.949940548771</v>
      </c>
      <c r="G384" s="3">
        <f>Cost!G384*1.18/0.5</f>
        <v>14929.229140884949</v>
      </c>
      <c r="H384" s="3">
        <f>Cost!H384*1.18/0.5</f>
        <v>12510.879859741941</v>
      </c>
      <c r="I384" s="3">
        <f>Cost!I384*1.18/0.5</f>
        <v>21046.230263776084</v>
      </c>
      <c r="J384" s="3">
        <f>Cost!J384*1.18/0.5</f>
        <v>10377.042258733407</v>
      </c>
      <c r="K384" s="3">
        <f>Cost!K384*1.18/0.5</f>
        <v>10803.809778935114</v>
      </c>
      <c r="L384" s="3">
        <f>Cost!L384*1.18/0.5</f>
        <v>12226.368179607471</v>
      </c>
      <c r="M384" s="3">
        <f>Cost!M384*1.18/0.5</f>
        <v>14778.844395671013</v>
      </c>
      <c r="N384" s="3">
        <f>Cost!N384*1.18/0.5</f>
        <v>15490.12359600719</v>
      </c>
      <c r="O384" s="3">
        <f>Cost!O384*1.18/0.5</f>
        <v>15774.635276141662</v>
      </c>
      <c r="P384" s="3">
        <f>Cost!P384*1.18/0.5</f>
        <v>19757.798798024261</v>
      </c>
      <c r="Q384" s="3">
        <f>Cost!Q384*1.18/0.5</f>
        <v>17908.472877150198</v>
      </c>
      <c r="R384" s="3">
        <f>Cost!R384*1.18/0.5</f>
        <v>18619.752077486377</v>
      </c>
      <c r="S384" s="3">
        <f>Cost!S384*1.18/0.5</f>
        <v>16201.402796343369</v>
      </c>
      <c r="T384" s="3">
        <f>Cost!T384*1.18/0.5</f>
        <v>24736.753200377509</v>
      </c>
      <c r="U384" s="3">
        <f>Cost!U384*1.18/0.5</f>
        <v>14067.565195334833</v>
      </c>
      <c r="V384" s="3">
        <f>Cost!V384*1.18/0.5</f>
        <v>14494.33271553654</v>
      </c>
      <c r="W384" s="3">
        <f>Cost!W384*1.18/0.5</f>
        <v>15916.891116208897</v>
      </c>
      <c r="X384" s="3">
        <f>Cost!X384*1.18/0.5</f>
        <v>11001.342173999903</v>
      </c>
      <c r="Y384" s="3">
        <f>Cost!Y384*1.18/0.5</f>
        <v>11712.621374336082</v>
      </c>
      <c r="Z384" s="3">
        <f>Cost!Z384*1.18/0.5</f>
        <v>11997.133054470552</v>
      </c>
      <c r="AA384" s="3">
        <f>Cost!AA384*1.18/0.5</f>
        <v>15980.296576353152</v>
      </c>
      <c r="AB384" s="3">
        <f>Cost!AB384*1.18/0.5</f>
        <v>14130.97065547909</v>
      </c>
      <c r="AC384" s="3">
        <f>Cost!AC384*1.18/0.5</f>
        <v>14842.249855815267</v>
      </c>
      <c r="AD384" s="3">
        <f>Cost!AD384*1.18/0.5</f>
        <v>12423.90057467226</v>
      </c>
      <c r="AE384" s="3">
        <f>Cost!AE384*1.18/0.5</f>
        <v>20959.250978706401</v>
      </c>
      <c r="AF384" s="3">
        <f>Cost!AF384*1.18/0.5</f>
        <v>12423.90057467226</v>
      </c>
      <c r="AG384" s="3">
        <f>Cost!AG384*1.18/0.5</f>
        <v>10716.830493865431</v>
      </c>
      <c r="AH384" s="3">
        <f>Cost!AH384*1.18/0.5</f>
        <v>12139.388894537789</v>
      </c>
      <c r="AI384" s="3">
        <f>Cost!AI384*1.18/0.5</f>
        <v>9752.742343466909</v>
      </c>
      <c r="AJ384" s="3">
        <f>Cost!AJ384*1.18/0.5</f>
        <v>10464.021543803086</v>
      </c>
      <c r="AK384" s="3">
        <f>Cost!AK384*1.18/0.5</f>
        <v>10748.53322393756</v>
      </c>
      <c r="AL384" s="3">
        <f>Cost!AL384*1.18/0.5</f>
        <v>14731.69674582016</v>
      </c>
      <c r="AM384" s="3">
        <f>Cost!AM384*1.18/0.5</f>
        <v>12882.370824946094</v>
      </c>
      <c r="AN384" s="3">
        <f>Cost!AN384*1.18/0.5</f>
        <v>13593.650025282273</v>
      </c>
      <c r="AO384" s="3">
        <f>Cost!AO384*1.18/0.5</f>
        <v>11175.300744139267</v>
      </c>
      <c r="AP384" s="3">
        <f>Cost!AP384*1.18/0.5</f>
        <v>19710.651148173405</v>
      </c>
      <c r="AQ384" s="3">
        <f>Cost!AQ384*1.18/0.5</f>
        <v>9041.4631431307298</v>
      </c>
      <c r="AR384" s="3">
        <f>Cost!AR384*1.18/0.5</f>
        <v>9468.2306633324388</v>
      </c>
      <c r="AS384" s="3">
        <f>Cost!AS384*1.18/0.5</f>
        <v>10890.789064004794</v>
      </c>
    </row>
    <row r="385" spans="1:45">
      <c r="A385" s="2" t="s">
        <v>382</v>
      </c>
      <c r="B385" s="3">
        <f>Cost!B385*1.18/0.5</f>
        <v>12327.979493941208</v>
      </c>
      <c r="C385" s="3">
        <f>Cost!C385*1.18/0.5</f>
        <v>13140.870008611128</v>
      </c>
      <c r="D385" s="3">
        <f>Cost!D385*1.18/0.5</f>
        <v>13466.026214479096</v>
      </c>
      <c r="E385" s="3">
        <f>Cost!E385*1.18/0.5</f>
        <v>18018.213096630636</v>
      </c>
      <c r="F385" s="3">
        <f>Cost!F385*1.18/0.5</f>
        <v>15904.69775848885</v>
      </c>
      <c r="G385" s="3">
        <f>Cost!G385*1.18/0.5</f>
        <v>16717.588273158766</v>
      </c>
      <c r="H385" s="3">
        <f>Cost!H385*1.18/0.5</f>
        <v>13953.760523281044</v>
      </c>
      <c r="I385" s="3">
        <f>Cost!I385*1.18/0.5</f>
        <v>23708.446699320062</v>
      </c>
      <c r="J385" s="3">
        <f>Cost!J385*1.18/0.5</f>
        <v>11515.088979271291</v>
      </c>
      <c r="K385" s="3">
        <f>Cost!K385*1.18/0.5</f>
        <v>12002.823288073243</v>
      </c>
      <c r="L385" s="3">
        <f>Cost!L385*1.18/0.5</f>
        <v>13628.604317413079</v>
      </c>
      <c r="M385" s="3">
        <f>Cost!M385*1.18/0.5</f>
        <v>16506.236739344589</v>
      </c>
      <c r="N385" s="3">
        <f>Cost!N385*1.18/0.5</f>
        <v>17319.127254014507</v>
      </c>
      <c r="O385" s="3">
        <f>Cost!O385*1.18/0.5</f>
        <v>17644.283459882474</v>
      </c>
      <c r="P385" s="3">
        <f>Cost!P385*1.18/0.5</f>
        <v>22196.470342034016</v>
      </c>
      <c r="Q385" s="3">
        <f>Cost!Q385*1.18/0.5</f>
        <v>20082.955003892232</v>
      </c>
      <c r="R385" s="3">
        <f>Cost!R385*1.18/0.5</f>
        <v>20895.84551856215</v>
      </c>
      <c r="S385" s="3">
        <f>Cost!S385*1.18/0.5</f>
        <v>18132.017768684425</v>
      </c>
      <c r="T385" s="3">
        <f>Cost!T385*1.18/0.5</f>
        <v>27886.703944723442</v>
      </c>
      <c r="U385" s="3">
        <f>Cost!U385*1.18/0.5</f>
        <v>15693.346224674671</v>
      </c>
      <c r="V385" s="3">
        <f>Cost!V385*1.18/0.5</f>
        <v>16181.080533476623</v>
      </c>
      <c r="W385" s="3">
        <f>Cost!W385*1.18/0.5</f>
        <v>17806.861562816459</v>
      </c>
      <c r="X385" s="3">
        <f>Cost!X385*1.18/0.5</f>
        <v>12220.67794600478</v>
      </c>
      <c r="Y385" s="3">
        <f>Cost!Y385*1.18/0.5</f>
        <v>13033.568460674698</v>
      </c>
      <c r="Z385" s="3">
        <f>Cost!Z385*1.18/0.5</f>
        <v>13358.724666542665</v>
      </c>
      <c r="AA385" s="3">
        <f>Cost!AA385*1.18/0.5</f>
        <v>17910.911548694206</v>
      </c>
      <c r="AB385" s="3">
        <f>Cost!AB385*1.18/0.5</f>
        <v>15797.396210552421</v>
      </c>
      <c r="AC385" s="3">
        <f>Cost!AC385*1.18/0.5</f>
        <v>16610.286725222337</v>
      </c>
      <c r="AD385" s="3">
        <f>Cost!AD385*1.18/0.5</f>
        <v>13846.458975344616</v>
      </c>
      <c r="AE385" s="3">
        <f>Cost!AE385*1.18/0.5</f>
        <v>23601.145151383633</v>
      </c>
      <c r="AF385" s="3">
        <f>Cost!AF385*1.18/0.5</f>
        <v>13846.458975344616</v>
      </c>
      <c r="AG385" s="3">
        <f>Cost!AG385*1.18/0.5</f>
        <v>11895.521740136814</v>
      </c>
      <c r="AH385" s="3">
        <f>Cost!AH385*1.18/0.5</f>
        <v>13521.30276947665</v>
      </c>
      <c r="AI385" s="3">
        <f>Cost!AI385*1.18/0.5</f>
        <v>10809.500012537803</v>
      </c>
      <c r="AJ385" s="3">
        <f>Cost!AJ385*1.18/0.5</f>
        <v>11622.390527207721</v>
      </c>
      <c r="AK385" s="3">
        <f>Cost!AK385*1.18/0.5</f>
        <v>11947.546733075689</v>
      </c>
      <c r="AL385" s="3">
        <f>Cost!AL385*1.18/0.5</f>
        <v>16499.733615227229</v>
      </c>
      <c r="AM385" s="3">
        <f>Cost!AM385*1.18/0.5</f>
        <v>14386.218277085443</v>
      </c>
      <c r="AN385" s="3">
        <f>Cost!AN385*1.18/0.5</f>
        <v>15199.108791755361</v>
      </c>
      <c r="AO385" s="3">
        <f>Cost!AO385*1.18/0.5</f>
        <v>12435.281041877637</v>
      </c>
      <c r="AP385" s="3">
        <f>Cost!AP385*1.18/0.5</f>
        <v>22189.967217916659</v>
      </c>
      <c r="AQ385" s="3">
        <f>Cost!AQ385*1.18/0.5</f>
        <v>9996.6094978678848</v>
      </c>
      <c r="AR385" s="3">
        <f>Cost!AR385*1.18/0.5</f>
        <v>10484.343806669836</v>
      </c>
      <c r="AS385" s="3">
        <f>Cost!AS385*1.18/0.5</f>
        <v>12110.124836009672</v>
      </c>
    </row>
    <row r="386" spans="1:45">
      <c r="A386" s="2" t="s">
        <v>383</v>
      </c>
      <c r="B386" s="3">
        <f>Cost!B386*1.18/0.5</f>
        <v>10868.231352222705</v>
      </c>
      <c r="C386" s="3">
        <f>Cost!C386*1.18/0.5</f>
        <v>11554.107723975449</v>
      </c>
      <c r="D386" s="3">
        <f>Cost!D386*1.18/0.5</f>
        <v>11828.458272676546</v>
      </c>
      <c r="E386" s="3">
        <f>Cost!E386*1.18/0.5</f>
        <v>15669.365954491912</v>
      </c>
      <c r="F386" s="3">
        <f>Cost!F386*1.18/0.5</f>
        <v>13886.087387934775</v>
      </c>
      <c r="G386" s="3">
        <f>Cost!G386*1.18/0.5</f>
        <v>14571.96375968752</v>
      </c>
      <c r="H386" s="3">
        <f>Cost!H386*1.18/0.5</f>
        <v>12239.984095728192</v>
      </c>
      <c r="I386" s="3">
        <f>Cost!I386*1.18/0.5</f>
        <v>20470.500556761119</v>
      </c>
      <c r="J386" s="3">
        <f>Cost!J386*1.18/0.5</f>
        <v>10182.35498046996</v>
      </c>
      <c r="K386" s="3">
        <f>Cost!K386*1.18/0.5</f>
        <v>10593.880803521608</v>
      </c>
      <c r="L386" s="3">
        <f>Cost!L386*1.18/0.5</f>
        <v>11965.633547027095</v>
      </c>
      <c r="M386" s="3">
        <f>Cost!M386*1.18/0.5</f>
        <v>14471.368558497115</v>
      </c>
      <c r="N386" s="3">
        <f>Cost!N386*1.18/0.5</f>
        <v>15157.244930249861</v>
      </c>
      <c r="O386" s="3">
        <f>Cost!O386*1.18/0.5</f>
        <v>15431.595478950958</v>
      </c>
      <c r="P386" s="3">
        <f>Cost!P386*1.18/0.5</f>
        <v>19272.503160766322</v>
      </c>
      <c r="Q386" s="3">
        <f>Cost!Q386*1.18/0.5</f>
        <v>17489.224594209187</v>
      </c>
      <c r="R386" s="3">
        <f>Cost!R386*1.18/0.5</f>
        <v>18175.10096596193</v>
      </c>
      <c r="S386" s="3">
        <f>Cost!S386*1.18/0.5</f>
        <v>15843.121302002604</v>
      </c>
      <c r="T386" s="3">
        <f>Cost!T386*1.18/0.5</f>
        <v>24073.637763035527</v>
      </c>
      <c r="U386" s="3">
        <f>Cost!U386*1.18/0.5</f>
        <v>13785.492186744375</v>
      </c>
      <c r="V386" s="3">
        <f>Cost!V386*1.18/0.5</f>
        <v>14197.01800979602</v>
      </c>
      <c r="W386" s="3">
        <f>Cost!W386*1.18/0.5</f>
        <v>15568.770753301507</v>
      </c>
      <c r="X386" s="3">
        <f>Cost!X386*1.18/0.5</f>
        <v>10793.242202244404</v>
      </c>
      <c r="Y386" s="3">
        <f>Cost!Y386*1.18/0.5</f>
        <v>11479.118573997148</v>
      </c>
      <c r="Z386" s="3">
        <f>Cost!Z386*1.18/0.5</f>
        <v>11753.469122698247</v>
      </c>
      <c r="AA386" s="3">
        <f>Cost!AA386*1.18/0.5</f>
        <v>15594.376804513611</v>
      </c>
      <c r="AB386" s="3">
        <f>Cost!AB386*1.18/0.5</f>
        <v>13811.098237956476</v>
      </c>
      <c r="AC386" s="3">
        <f>Cost!AC386*1.18/0.5</f>
        <v>14496.974609709219</v>
      </c>
      <c r="AD386" s="3">
        <f>Cost!AD386*1.18/0.5</f>
        <v>12164.994945749891</v>
      </c>
      <c r="AE386" s="3">
        <f>Cost!AE386*1.18/0.5</f>
        <v>20395.511406782814</v>
      </c>
      <c r="AF386" s="3">
        <f>Cost!AF386*1.18/0.5</f>
        <v>12164.994945749891</v>
      </c>
      <c r="AG386" s="3">
        <f>Cost!AG386*1.18/0.5</f>
        <v>10518.891653543309</v>
      </c>
      <c r="AH386" s="3">
        <f>Cost!AH386*1.18/0.5</f>
        <v>11890.644397048796</v>
      </c>
      <c r="AI386" s="3">
        <f>Cost!AI386*1.18/0.5</f>
        <v>9571.4677586955186</v>
      </c>
      <c r="AJ386" s="3">
        <f>Cost!AJ386*1.18/0.5</f>
        <v>10257.344130448262</v>
      </c>
      <c r="AK386" s="3">
        <f>Cost!AK386*1.18/0.5</f>
        <v>10531.694679149361</v>
      </c>
      <c r="AL386" s="3">
        <f>Cost!AL386*1.18/0.5</f>
        <v>14372.602360964724</v>
      </c>
      <c r="AM386" s="3">
        <f>Cost!AM386*1.18/0.5</f>
        <v>12589.32379440759</v>
      </c>
      <c r="AN386" s="3">
        <f>Cost!AN386*1.18/0.5</f>
        <v>13275.200166160334</v>
      </c>
      <c r="AO386" s="3">
        <f>Cost!AO386*1.18/0.5</f>
        <v>10943.220502201006</v>
      </c>
      <c r="AP386" s="3">
        <f>Cost!AP386*1.18/0.5</f>
        <v>19173.736963233929</v>
      </c>
      <c r="AQ386" s="3">
        <f>Cost!AQ386*1.18/0.5</f>
        <v>8885.591386942775</v>
      </c>
      <c r="AR386" s="3">
        <f>Cost!AR386*1.18/0.5</f>
        <v>9297.1172099944197</v>
      </c>
      <c r="AS386" s="3">
        <f>Cost!AS386*1.18/0.5</f>
        <v>10668.869953499909</v>
      </c>
    </row>
    <row r="387" spans="1:45">
      <c r="A387" s="2" t="s">
        <v>384</v>
      </c>
      <c r="B387" s="3">
        <f>Cost!B387*1.18/0.5</f>
        <v>12262.846641453283</v>
      </c>
      <c r="C387" s="3">
        <f>Cost!C387*1.18/0.5</f>
        <v>13063.035741831483</v>
      </c>
      <c r="D387" s="3">
        <f>Cost!D387*1.18/0.5</f>
        <v>13383.111381982764</v>
      </c>
      <c r="E387" s="3">
        <f>Cost!E387*1.18/0.5</f>
        <v>17864.170344100687</v>
      </c>
      <c r="F387" s="3">
        <f>Cost!F387*1.18/0.5</f>
        <v>15783.678683117367</v>
      </c>
      <c r="G387" s="3">
        <f>Cost!G387*1.18/0.5</f>
        <v>16583.867783495567</v>
      </c>
      <c r="H387" s="3">
        <f>Cost!H387*1.18/0.5</f>
        <v>13863.224842209685</v>
      </c>
      <c r="I387" s="3">
        <f>Cost!I387*1.18/0.5</f>
        <v>23465.494046748096</v>
      </c>
      <c r="J387" s="3">
        <f>Cost!J387*1.18/0.5</f>
        <v>11462.657541075081</v>
      </c>
      <c r="K387" s="3">
        <f>Cost!K387*1.18/0.5</f>
        <v>11942.771001302004</v>
      </c>
      <c r="L387" s="3">
        <f>Cost!L387*1.18/0.5</f>
        <v>13543.149202058403</v>
      </c>
      <c r="M387" s="3">
        <f>Cost!M387*1.18/0.5</f>
        <v>16414.684945129891</v>
      </c>
      <c r="N387" s="3">
        <f>Cost!N387*1.18/0.5</f>
        <v>17214.874045508092</v>
      </c>
      <c r="O387" s="3">
        <f>Cost!O387*1.18/0.5</f>
        <v>17534.949685659372</v>
      </c>
      <c r="P387" s="3">
        <f>Cost!P387*1.18/0.5</f>
        <v>22016.008647777293</v>
      </c>
      <c r="Q387" s="3">
        <f>Cost!Q387*1.18/0.5</f>
        <v>19935.516986793973</v>
      </c>
      <c r="R387" s="3">
        <f>Cost!R387*1.18/0.5</f>
        <v>20735.706087172177</v>
      </c>
      <c r="S387" s="3">
        <f>Cost!S387*1.18/0.5</f>
        <v>18015.063145886292</v>
      </c>
      <c r="T387" s="3">
        <f>Cost!T387*1.18/0.5</f>
        <v>27617.332350424702</v>
      </c>
      <c r="U387" s="3">
        <f>Cost!U387*1.18/0.5</f>
        <v>15614.495844751689</v>
      </c>
      <c r="V387" s="3">
        <f>Cost!V387*1.18/0.5</f>
        <v>16094.60930497861</v>
      </c>
      <c r="W387" s="3">
        <f>Cost!W387*1.18/0.5</f>
        <v>17694.987505735011</v>
      </c>
      <c r="X387" s="3">
        <f>Cost!X387*1.18/0.5</f>
        <v>12164.994945749891</v>
      </c>
      <c r="Y387" s="3">
        <f>Cost!Y387*1.18/0.5</f>
        <v>12965.184046128094</v>
      </c>
      <c r="Z387" s="3">
        <f>Cost!Z387*1.18/0.5</f>
        <v>13285.259686279373</v>
      </c>
      <c r="AA387" s="3">
        <f>Cost!AA387*1.18/0.5</f>
        <v>17766.318648397297</v>
      </c>
      <c r="AB387" s="3">
        <f>Cost!AB387*1.18/0.5</f>
        <v>15685.826987413973</v>
      </c>
      <c r="AC387" s="3">
        <f>Cost!AC387*1.18/0.5</f>
        <v>16486.016087792173</v>
      </c>
      <c r="AD387" s="3">
        <f>Cost!AD387*1.18/0.5</f>
        <v>13765.373146506294</v>
      </c>
      <c r="AE387" s="3">
        <f>Cost!AE387*1.18/0.5</f>
        <v>23367.642351044702</v>
      </c>
      <c r="AF387" s="3">
        <f>Cost!AF387*1.18/0.5</f>
        <v>13765.373146506294</v>
      </c>
      <c r="AG387" s="3">
        <f>Cost!AG387*1.18/0.5</f>
        <v>11844.919305598611</v>
      </c>
      <c r="AH387" s="3">
        <f>Cost!AH387*1.18/0.5</f>
        <v>13445.297506355013</v>
      </c>
      <c r="AI387" s="3">
        <f>Cost!AI387*1.18/0.5</f>
        <v>10760.320136400273</v>
      </c>
      <c r="AJ387" s="3">
        <f>Cost!AJ387*1.18/0.5</f>
        <v>11560.509236778475</v>
      </c>
      <c r="AK387" s="3">
        <f>Cost!AK387*1.18/0.5</f>
        <v>11880.584876929754</v>
      </c>
      <c r="AL387" s="3">
        <f>Cost!AL387*1.18/0.5</f>
        <v>16361.643839047678</v>
      </c>
      <c r="AM387" s="3">
        <f>Cost!AM387*1.18/0.5</f>
        <v>14281.152178064356</v>
      </c>
      <c r="AN387" s="3">
        <f>Cost!AN387*1.18/0.5</f>
        <v>15081.341278442558</v>
      </c>
      <c r="AO387" s="3">
        <f>Cost!AO387*1.18/0.5</f>
        <v>12360.698337156675</v>
      </c>
      <c r="AP387" s="3">
        <f>Cost!AP387*1.18/0.5</f>
        <v>21962.967541695081</v>
      </c>
      <c r="AQ387" s="3">
        <f>Cost!AQ387*1.18/0.5</f>
        <v>9960.1310360220741</v>
      </c>
      <c r="AR387" s="3">
        <f>Cost!AR387*1.18/0.5</f>
        <v>10440.244496248994</v>
      </c>
      <c r="AS387" s="3">
        <f>Cost!AS387*1.18/0.5</f>
        <v>12040.622697005396</v>
      </c>
    </row>
    <row r="388" spans="1:45">
      <c r="A388" s="2" t="s">
        <v>385</v>
      </c>
      <c r="B388" s="3">
        <f>Cost!B388*1.18/0.5</f>
        <v>13657.461930683861</v>
      </c>
      <c r="C388" s="3">
        <f>Cost!C388*1.18/0.5</f>
        <v>14571.96375968752</v>
      </c>
      <c r="D388" s="3">
        <f>Cost!D388*1.18/0.5</f>
        <v>14937.764491288981</v>
      </c>
      <c r="E388" s="3">
        <f>Cost!E388*1.18/0.5</f>
        <v>20058.97473370947</v>
      </c>
      <c r="F388" s="3">
        <f>Cost!F388*1.18/0.5</f>
        <v>17681.269978299955</v>
      </c>
      <c r="G388" s="3">
        <f>Cost!G388*1.18/0.5</f>
        <v>18595.771807303616</v>
      </c>
      <c r="H388" s="3">
        <f>Cost!H388*1.18/0.5</f>
        <v>15486.465588691177</v>
      </c>
      <c r="I388" s="3">
        <f>Cost!I388*1.18/0.5</f>
        <v>26460.487536735076</v>
      </c>
      <c r="J388" s="3">
        <f>Cost!J388*1.18/0.5</f>
        <v>12742.960101680203</v>
      </c>
      <c r="K388" s="3">
        <f>Cost!K388*1.18/0.5</f>
        <v>13291.661199082399</v>
      </c>
      <c r="L388" s="3">
        <f>Cost!L388*1.18/0.5</f>
        <v>15120.664857089716</v>
      </c>
      <c r="M388" s="3">
        <f>Cost!M388*1.18/0.5</f>
        <v>18358.001331762665</v>
      </c>
      <c r="N388" s="3">
        <f>Cost!N388*1.18/0.5</f>
        <v>19272.503160766322</v>
      </c>
      <c r="O388" s="3">
        <f>Cost!O388*1.18/0.5</f>
        <v>19638.303892367785</v>
      </c>
      <c r="P388" s="3">
        <f>Cost!P388*1.18/0.5</f>
        <v>24759.514134788271</v>
      </c>
      <c r="Q388" s="3">
        <f>Cost!Q388*1.18/0.5</f>
        <v>22381.809379378759</v>
      </c>
      <c r="R388" s="3">
        <f>Cost!R388*1.18/0.5</f>
        <v>23296.31120838242</v>
      </c>
      <c r="S388" s="3">
        <f>Cost!S388*1.18/0.5</f>
        <v>20187.004989769983</v>
      </c>
      <c r="T388" s="3">
        <f>Cost!T388*1.18/0.5</f>
        <v>31161.02693781388</v>
      </c>
      <c r="U388" s="3">
        <f>Cost!U388*1.18/0.5</f>
        <v>17443.499502759005</v>
      </c>
      <c r="V388" s="3">
        <f>Cost!V388*1.18/0.5</f>
        <v>17992.200600161203</v>
      </c>
      <c r="W388" s="3">
        <f>Cost!W388*1.18/0.5</f>
        <v>19821.20425816852</v>
      </c>
      <c r="X388" s="3">
        <f>Cost!X388*1.18/0.5</f>
        <v>13536.74768925538</v>
      </c>
      <c r="Y388" s="3">
        <f>Cost!Y388*1.18/0.5</f>
        <v>14451.249518259037</v>
      </c>
      <c r="Z388" s="3">
        <f>Cost!Z388*1.18/0.5</f>
        <v>14817.0502498605</v>
      </c>
      <c r="AA388" s="3">
        <f>Cost!AA388*1.18/0.5</f>
        <v>19938.260492280984</v>
      </c>
      <c r="AB388" s="3">
        <f>Cost!AB388*1.18/0.5</f>
        <v>17560.555736871476</v>
      </c>
      <c r="AC388" s="3">
        <f>Cost!AC388*1.18/0.5</f>
        <v>18475.057565875133</v>
      </c>
      <c r="AD388" s="3">
        <f>Cost!AD388*1.18/0.5</f>
        <v>15365.751347262696</v>
      </c>
      <c r="AE388" s="3">
        <f>Cost!AE388*1.18/0.5</f>
        <v>26339.773295306593</v>
      </c>
      <c r="AF388" s="3">
        <f>Cost!AF388*1.18/0.5</f>
        <v>15365.751347262696</v>
      </c>
      <c r="AG388" s="3">
        <f>Cost!AG388*1.18/0.5</f>
        <v>13170.946957653918</v>
      </c>
      <c r="AH388" s="3">
        <f>Cost!AH388*1.18/0.5</f>
        <v>14999.950615661231</v>
      </c>
      <c r="AI388" s="3">
        <f>Cost!AI388*1.18/0.5</f>
        <v>11949.172514105028</v>
      </c>
      <c r="AJ388" s="3">
        <f>Cost!AJ388*1.18/0.5</f>
        <v>12863.674343108687</v>
      </c>
      <c r="AK388" s="3">
        <f>Cost!AK388*1.18/0.5</f>
        <v>13229.47507471015</v>
      </c>
      <c r="AL388" s="3">
        <f>Cost!AL388*1.18/0.5</f>
        <v>18350.685317130636</v>
      </c>
      <c r="AM388" s="3">
        <f>Cost!AM388*1.18/0.5</f>
        <v>15972.980561721126</v>
      </c>
      <c r="AN388" s="3">
        <f>Cost!AN388*1.18/0.5</f>
        <v>16887.482390724781</v>
      </c>
      <c r="AO388" s="3">
        <f>Cost!AO388*1.18/0.5</f>
        <v>13778.176172112346</v>
      </c>
      <c r="AP388" s="3">
        <f>Cost!AP388*1.18/0.5</f>
        <v>24752.198120156245</v>
      </c>
      <c r="AQ388" s="3">
        <f>Cost!AQ388*1.18/0.5</f>
        <v>11034.670685101371</v>
      </c>
      <c r="AR388" s="3">
        <f>Cost!AR388*1.18/0.5</f>
        <v>11583.371782503567</v>
      </c>
      <c r="AS388" s="3">
        <f>Cost!AS388*1.18/0.5</f>
        <v>13412.375440510881</v>
      </c>
    </row>
    <row r="389" spans="1:45">
      <c r="A389" s="2" t="s">
        <v>386</v>
      </c>
      <c r="B389" s="3">
        <f>Cost!B389*1.18/0.5</f>
        <v>9114.3184555080225</v>
      </c>
      <c r="C389" s="3">
        <f>Cost!C389*1.18/0.5</f>
        <v>9685.8820986353076</v>
      </c>
      <c r="D389" s="3">
        <f>Cost!D389*1.18/0.5</f>
        <v>9914.5075558862227</v>
      </c>
      <c r="E389" s="3">
        <f>Cost!E389*1.18/0.5</f>
        <v>13115.263957399027</v>
      </c>
      <c r="F389" s="3">
        <f>Cost!F389*1.18/0.5</f>
        <v>11629.198485268082</v>
      </c>
      <c r="G389" s="3">
        <f>Cost!G389*1.18/0.5</f>
        <v>12200.762128395369</v>
      </c>
      <c r="H389" s="3">
        <f>Cost!H389*1.18/0.5</f>
        <v>10257.445741762594</v>
      </c>
      <c r="I389" s="3">
        <f>Cost!I389*1.18/0.5</f>
        <v>17116.209459290028</v>
      </c>
      <c r="J389" s="3">
        <f>Cost!J389*1.18/0.5</f>
        <v>8542.7548123807355</v>
      </c>
      <c r="K389" s="3">
        <f>Cost!K389*1.18/0.5</f>
        <v>8885.6929982571073</v>
      </c>
      <c r="L389" s="3">
        <f>Cost!L389*1.18/0.5</f>
        <v>10028.820284511679</v>
      </c>
      <c r="M389" s="3">
        <f>Cost!M389*1.18/0.5</f>
        <v>12030.563176886353</v>
      </c>
      <c r="N389" s="3">
        <f>Cost!N389*1.18/0.5</f>
        <v>12602.126820013638</v>
      </c>
      <c r="O389" s="3">
        <f>Cost!O389*1.18/0.5</f>
        <v>12830.752277264553</v>
      </c>
      <c r="P389" s="3">
        <f>Cost!P389*1.18/0.5</f>
        <v>16031.508678777358</v>
      </c>
      <c r="Q389" s="3">
        <f>Cost!Q389*1.18/0.5</f>
        <v>14545.443206646412</v>
      </c>
      <c r="R389" s="3">
        <f>Cost!R389*1.18/0.5</f>
        <v>15117.006849773699</v>
      </c>
      <c r="S389" s="3">
        <f>Cost!S389*1.18/0.5</f>
        <v>13173.690463140925</v>
      </c>
      <c r="T389" s="3">
        <f>Cost!T389*1.18/0.5</f>
        <v>20032.454180668359</v>
      </c>
      <c r="U389" s="3">
        <f>Cost!U389*1.18/0.5</f>
        <v>11458.999533759068</v>
      </c>
      <c r="V389" s="3">
        <f>Cost!V389*1.18/0.5</f>
        <v>11801.937719635438</v>
      </c>
      <c r="W389" s="3">
        <f>Cost!W389*1.18/0.5</f>
        <v>12945.06500589001</v>
      </c>
      <c r="X389" s="3">
        <f>Cost!X389*1.18/0.5</f>
        <v>9034.5535737560367</v>
      </c>
      <c r="Y389" s="3">
        <f>Cost!Y389*1.18/0.5</f>
        <v>9606.1172168833218</v>
      </c>
      <c r="Z389" s="3">
        <f>Cost!Z389*1.18/0.5</f>
        <v>9834.7426741342369</v>
      </c>
      <c r="AA389" s="3">
        <f>Cost!AA389*1.18/0.5</f>
        <v>13035.499075647042</v>
      </c>
      <c r="AB389" s="3">
        <f>Cost!AB389*1.18/0.5</f>
        <v>11549.433603516096</v>
      </c>
      <c r="AC389" s="3">
        <f>Cost!AC389*1.18/0.5</f>
        <v>12120.997246643383</v>
      </c>
      <c r="AD389" s="3">
        <f>Cost!AD389*1.18/0.5</f>
        <v>10177.680860010609</v>
      </c>
      <c r="AE389" s="3">
        <f>Cost!AE389*1.18/0.5</f>
        <v>17036.444577538045</v>
      </c>
      <c r="AF389" s="3">
        <f>Cost!AF389*1.18/0.5</f>
        <v>10177.680860010609</v>
      </c>
      <c r="AG389" s="3">
        <f>Cost!AG389*1.18/0.5</f>
        <v>8805.9281165051216</v>
      </c>
      <c r="AH389" s="3">
        <f>Cost!AH389*1.18/0.5</f>
        <v>9949.0554027596936</v>
      </c>
      <c r="AI389" s="3">
        <f>Cost!AI389*1.18/0.5</f>
        <v>8050.9560510054353</v>
      </c>
      <c r="AJ389" s="3">
        <f>Cost!AJ389*1.18/0.5</f>
        <v>8622.5196941327213</v>
      </c>
      <c r="AK389" s="3">
        <f>Cost!AK389*1.18/0.5</f>
        <v>8851.1451513836364</v>
      </c>
      <c r="AL389" s="3">
        <f>Cost!AL389*1.18/0.5</f>
        <v>12051.901552896439</v>
      </c>
      <c r="AM389" s="3">
        <f>Cost!AM389*1.18/0.5</f>
        <v>10565.836080765494</v>
      </c>
      <c r="AN389" s="3">
        <f>Cost!AN389*1.18/0.5</f>
        <v>11137.39972389278</v>
      </c>
      <c r="AO389" s="3">
        <f>Cost!AO389*1.18/0.5</f>
        <v>9194.0833372600082</v>
      </c>
      <c r="AP389" s="3">
        <f>Cost!AP389*1.18/0.5</f>
        <v>16052.847054787444</v>
      </c>
      <c r="AQ389" s="3">
        <f>Cost!AQ389*1.18/0.5</f>
        <v>7479.3924078781483</v>
      </c>
      <c r="AR389" s="3">
        <f>Cost!AR389*1.18/0.5</f>
        <v>7822.3305937545201</v>
      </c>
      <c r="AS389" s="3">
        <f>Cost!AS389*1.18/0.5</f>
        <v>8965.4578800090931</v>
      </c>
    </row>
    <row r="390" spans="1:45">
      <c r="A390" s="2" t="s">
        <v>387</v>
      </c>
      <c r="B390" s="3">
        <f>Cost!B390*1.18/0.5</f>
        <v>10598.758146609627</v>
      </c>
      <c r="C390" s="3">
        <f>Cost!C390*1.18/0.5</f>
        <v>11284.634518362371</v>
      </c>
      <c r="D390" s="3">
        <f>Cost!D390*1.18/0.5</f>
        <v>11558.985067063468</v>
      </c>
      <c r="E390" s="3">
        <f>Cost!E390*1.18/0.5</f>
        <v>15399.892748878832</v>
      </c>
      <c r="F390" s="3">
        <f>Cost!F390*1.18/0.5</f>
        <v>13616.614182321699</v>
      </c>
      <c r="G390" s="3">
        <f>Cost!G390*1.18/0.5</f>
        <v>14302.490554074442</v>
      </c>
      <c r="H390" s="3">
        <f>Cost!H390*1.18/0.5</f>
        <v>11970.510890115114</v>
      </c>
      <c r="I390" s="3">
        <f>Cost!I390*1.18/0.5</f>
        <v>20201.027351148037</v>
      </c>
      <c r="J390" s="3">
        <f>Cost!J390*1.18/0.5</f>
        <v>9912.8817748568836</v>
      </c>
      <c r="K390" s="3">
        <f>Cost!K390*1.18/0.5</f>
        <v>10324.40759790853</v>
      </c>
      <c r="L390" s="3">
        <f>Cost!L390*1.18/0.5</f>
        <v>11696.160341414017</v>
      </c>
      <c r="M390" s="3">
        <f>Cost!M390*1.18/0.5</f>
        <v>14098.251812263625</v>
      </c>
      <c r="N390" s="3">
        <f>Cost!N390*1.18/0.5</f>
        <v>14784.128184016368</v>
      </c>
      <c r="O390" s="3">
        <f>Cost!O390*1.18/0.5</f>
        <v>15058.478732717467</v>
      </c>
      <c r="P390" s="3">
        <f>Cost!P390*1.18/0.5</f>
        <v>18899.38641453283</v>
      </c>
      <c r="Q390" s="3">
        <f>Cost!Q390*1.18/0.5</f>
        <v>17116.107847975698</v>
      </c>
      <c r="R390" s="3">
        <f>Cost!R390*1.18/0.5</f>
        <v>17801.984219728442</v>
      </c>
      <c r="S390" s="3">
        <f>Cost!S390*1.18/0.5</f>
        <v>15470.004555769112</v>
      </c>
      <c r="T390" s="3">
        <f>Cost!T390*1.18/0.5</f>
        <v>23700.521016802035</v>
      </c>
      <c r="U390" s="3">
        <f>Cost!U390*1.18/0.5</f>
        <v>13412.375440510881</v>
      </c>
      <c r="V390" s="3">
        <f>Cost!V390*1.18/0.5</f>
        <v>13823.901263562528</v>
      </c>
      <c r="W390" s="3">
        <f>Cost!W390*1.18/0.5</f>
        <v>15195.654007068015</v>
      </c>
      <c r="X390" s="3">
        <f>Cost!X390*1.18/0.5</f>
        <v>10503.040288507244</v>
      </c>
      <c r="Y390" s="3">
        <f>Cost!Y390*1.18/0.5</f>
        <v>11188.916660259987</v>
      </c>
      <c r="Z390" s="3">
        <f>Cost!Z390*1.18/0.5</f>
        <v>11463.267208961086</v>
      </c>
      <c r="AA390" s="3">
        <f>Cost!AA390*1.18/0.5</f>
        <v>15304.17489077645</v>
      </c>
      <c r="AB390" s="3">
        <f>Cost!AB390*1.18/0.5</f>
        <v>13520.896324219315</v>
      </c>
      <c r="AC390" s="3">
        <f>Cost!AC390*1.18/0.5</f>
        <v>14206.772695972059</v>
      </c>
      <c r="AD390" s="3">
        <f>Cost!AD390*1.18/0.5</f>
        <v>11874.793032012731</v>
      </c>
      <c r="AE390" s="3">
        <f>Cost!AE390*1.18/0.5</f>
        <v>20105.309493045654</v>
      </c>
      <c r="AF390" s="3">
        <f>Cost!AF390*1.18/0.5</f>
        <v>11874.793032012731</v>
      </c>
      <c r="AG390" s="3">
        <f>Cost!AG390*1.18/0.5</f>
        <v>10228.689739806148</v>
      </c>
      <c r="AH390" s="3">
        <f>Cost!AH390*1.18/0.5</f>
        <v>11600.442483311635</v>
      </c>
      <c r="AI390" s="3">
        <f>Cost!AI390*1.18/0.5</f>
        <v>9322.7232612065218</v>
      </c>
      <c r="AJ390" s="3">
        <f>Cost!AJ390*1.18/0.5</f>
        <v>10008.599632959265</v>
      </c>
      <c r="AK390" s="3">
        <f>Cost!AK390*1.18/0.5</f>
        <v>10282.950181660362</v>
      </c>
      <c r="AL390" s="3">
        <f>Cost!AL390*1.18/0.5</f>
        <v>14123.857863475727</v>
      </c>
      <c r="AM390" s="3">
        <f>Cost!AM390*1.18/0.5</f>
        <v>12340.579296918595</v>
      </c>
      <c r="AN390" s="3">
        <f>Cost!AN390*1.18/0.5</f>
        <v>13026.455668671339</v>
      </c>
      <c r="AO390" s="3">
        <f>Cost!AO390*1.18/0.5</f>
        <v>10694.476004712009</v>
      </c>
      <c r="AP390" s="3">
        <f>Cost!AP390*1.18/0.5</f>
        <v>18924.992465744934</v>
      </c>
      <c r="AQ390" s="3">
        <f>Cost!AQ390*1.18/0.5</f>
        <v>8636.8468894537782</v>
      </c>
      <c r="AR390" s="3">
        <f>Cost!AR390*1.18/0.5</f>
        <v>9048.3727125054265</v>
      </c>
      <c r="AS390" s="3">
        <f>Cost!AS390*1.18/0.5</f>
        <v>10420.125456010912</v>
      </c>
    </row>
    <row r="391" spans="1:45">
      <c r="A391" s="2" t="s">
        <v>388</v>
      </c>
      <c r="B391" s="3">
        <f>Cost!B391*1.18/0.5</f>
        <v>13567.637528812835</v>
      </c>
      <c r="C391" s="3">
        <f>Cost!C391*1.18/0.5</f>
        <v>14482.139357816493</v>
      </c>
      <c r="D391" s="3">
        <f>Cost!D391*1.18/0.5</f>
        <v>14847.940089417958</v>
      </c>
      <c r="E391" s="3">
        <f>Cost!E391*1.18/0.5</f>
        <v>19969.150331838442</v>
      </c>
      <c r="F391" s="3">
        <f>Cost!F391*1.18/0.5</f>
        <v>17591.445576428931</v>
      </c>
      <c r="G391" s="3">
        <f>Cost!G391*1.18/0.5</f>
        <v>18505.947405432587</v>
      </c>
      <c r="H391" s="3">
        <f>Cost!H391*1.18/0.5</f>
        <v>15396.641186820152</v>
      </c>
      <c r="I391" s="3">
        <f>Cost!I391*1.18/0.5</f>
        <v>26370.663134864048</v>
      </c>
      <c r="J391" s="3">
        <f>Cost!J391*1.18/0.5</f>
        <v>12653.135699809178</v>
      </c>
      <c r="K391" s="3">
        <f>Cost!K391*1.18/0.5</f>
        <v>13201.836797211372</v>
      </c>
      <c r="L391" s="3">
        <f>Cost!L391*1.18/0.5</f>
        <v>15030.840455218686</v>
      </c>
      <c r="M391" s="3">
        <f>Cost!M391*1.18/0.5</f>
        <v>18233.629083018168</v>
      </c>
      <c r="N391" s="3">
        <f>Cost!N391*1.18/0.5</f>
        <v>19148.130912021825</v>
      </c>
      <c r="O391" s="3">
        <f>Cost!O391*1.18/0.5</f>
        <v>19513.931643623288</v>
      </c>
      <c r="P391" s="3">
        <f>Cost!P391*1.18/0.5</f>
        <v>24635.141886043773</v>
      </c>
      <c r="Q391" s="3">
        <f>Cost!Q391*1.18/0.5</f>
        <v>22257.437130634265</v>
      </c>
      <c r="R391" s="3">
        <f>Cost!R391*1.18/0.5</f>
        <v>23171.938959637919</v>
      </c>
      <c r="S391" s="3">
        <f>Cost!S391*1.18/0.5</f>
        <v>20062.632741025482</v>
      </c>
      <c r="T391" s="3">
        <f>Cost!T391*1.18/0.5</f>
        <v>31036.654689069383</v>
      </c>
      <c r="U391" s="3">
        <f>Cost!U391*1.18/0.5</f>
        <v>17319.127254014511</v>
      </c>
      <c r="V391" s="3">
        <f>Cost!V391*1.18/0.5</f>
        <v>17867.828351416705</v>
      </c>
      <c r="W391" s="3">
        <f>Cost!W391*1.18/0.5</f>
        <v>19696.832009424019</v>
      </c>
      <c r="X391" s="3">
        <f>Cost!X391*1.18/0.5</f>
        <v>13440.013718009659</v>
      </c>
      <c r="Y391" s="3">
        <f>Cost!Y391*1.18/0.5</f>
        <v>14354.515547013318</v>
      </c>
      <c r="Z391" s="3">
        <f>Cost!Z391*1.18/0.5</f>
        <v>14720.31627861478</v>
      </c>
      <c r="AA391" s="3">
        <f>Cost!AA391*1.18/0.5</f>
        <v>19841.526521035263</v>
      </c>
      <c r="AB391" s="3">
        <f>Cost!AB391*1.18/0.5</f>
        <v>17463.821765625755</v>
      </c>
      <c r="AC391" s="3">
        <f>Cost!AC391*1.18/0.5</f>
        <v>18378.323594629412</v>
      </c>
      <c r="AD391" s="3">
        <f>Cost!AD391*1.18/0.5</f>
        <v>15269.017376016976</v>
      </c>
      <c r="AE391" s="3">
        <f>Cost!AE391*1.18/0.5</f>
        <v>26243.039324060872</v>
      </c>
      <c r="AF391" s="3">
        <f>Cost!AF391*1.18/0.5</f>
        <v>15269.017376016976</v>
      </c>
      <c r="AG391" s="3">
        <f>Cost!AG391*1.18/0.5</f>
        <v>13074.212986408196</v>
      </c>
      <c r="AH391" s="3">
        <f>Cost!AH391*1.18/0.5</f>
        <v>14903.216644415512</v>
      </c>
      <c r="AI391" s="3">
        <f>Cost!AI391*1.18/0.5</f>
        <v>11866.257681608697</v>
      </c>
      <c r="AJ391" s="3">
        <f>Cost!AJ391*1.18/0.5</f>
        <v>12780.759510612355</v>
      </c>
      <c r="AK391" s="3">
        <f>Cost!AK391*1.18/0.5</f>
        <v>13146.560242213818</v>
      </c>
      <c r="AL391" s="3">
        <f>Cost!AL391*1.18/0.5</f>
        <v>18267.7704846343</v>
      </c>
      <c r="AM391" s="3">
        <f>Cost!AM391*1.18/0.5</f>
        <v>15890.065729224792</v>
      </c>
      <c r="AN391" s="3">
        <f>Cost!AN391*1.18/0.5</f>
        <v>16804.567558228449</v>
      </c>
      <c r="AO391" s="3">
        <f>Cost!AO391*1.18/0.5</f>
        <v>13695.261339616014</v>
      </c>
      <c r="AP391" s="3">
        <f>Cost!AP391*1.18/0.5</f>
        <v>24669.28328765991</v>
      </c>
      <c r="AQ391" s="3">
        <f>Cost!AQ391*1.18/0.5</f>
        <v>10951.755852605038</v>
      </c>
      <c r="AR391" s="3">
        <f>Cost!AR391*1.18/0.5</f>
        <v>11500.456950007234</v>
      </c>
      <c r="AS391" s="3">
        <f>Cost!AS391*1.18/0.5</f>
        <v>13329.46060801455</v>
      </c>
    </row>
    <row r="392" spans="1:45">
      <c r="A392" s="2" t="s">
        <v>389</v>
      </c>
      <c r="B392" s="3">
        <f>Cost!B392*1.18/0.5</f>
        <v>15052.077219914439</v>
      </c>
      <c r="C392" s="3">
        <f>Cost!C392*1.18/0.5</f>
        <v>16080.891777543555</v>
      </c>
      <c r="D392" s="3">
        <f>Cost!D392*1.18/0.5</f>
        <v>16492.417600595199</v>
      </c>
      <c r="E392" s="3">
        <f>Cost!E392*1.18/0.5</f>
        <v>22253.779123318243</v>
      </c>
      <c r="F392" s="3">
        <f>Cost!F392*1.18/0.5</f>
        <v>19578.861273482547</v>
      </c>
      <c r="G392" s="3">
        <f>Cost!G392*1.18/0.5</f>
        <v>20607.675831111661</v>
      </c>
      <c r="H392" s="3">
        <f>Cost!H392*1.18/0.5</f>
        <v>17109.706335172672</v>
      </c>
      <c r="I392" s="3">
        <f>Cost!I392*1.18/0.5</f>
        <v>29455.481026722049</v>
      </c>
      <c r="J392" s="3">
        <f>Cost!J392*1.18/0.5</f>
        <v>14023.262662285324</v>
      </c>
      <c r="K392" s="3">
        <f>Cost!K392*1.18/0.5</f>
        <v>14640.551396862793</v>
      </c>
      <c r="L392" s="3">
        <f>Cost!L392*1.18/0.5</f>
        <v>16698.180512121024</v>
      </c>
      <c r="M392" s="3">
        <f>Cost!M392*1.18/0.5</f>
        <v>20301.317718395439</v>
      </c>
      <c r="N392" s="3">
        <f>Cost!N392*1.18/0.5</f>
        <v>21330.132276024549</v>
      </c>
      <c r="O392" s="3">
        <f>Cost!O392*1.18/0.5</f>
        <v>21741.658099076198</v>
      </c>
      <c r="P392" s="3">
        <f>Cost!P392*1.18/0.5</f>
        <v>27503.019621799245</v>
      </c>
      <c r="Q392" s="3">
        <f>Cost!Q392*1.18/0.5</f>
        <v>24828.101771963546</v>
      </c>
      <c r="R392" s="3">
        <f>Cost!R392*1.18/0.5</f>
        <v>25856.916329592663</v>
      </c>
      <c r="S392" s="3">
        <f>Cost!S392*1.18/0.5</f>
        <v>22358.946833653667</v>
      </c>
      <c r="T392" s="3">
        <f>Cost!T392*1.18/0.5</f>
        <v>34704.721525203051</v>
      </c>
      <c r="U392" s="3">
        <f>Cost!U392*1.18/0.5</f>
        <v>19272.503160766322</v>
      </c>
      <c r="V392" s="3">
        <f>Cost!V392*1.18/0.5</f>
        <v>19889.791895343791</v>
      </c>
      <c r="W392" s="3">
        <f>Cost!W392*1.18/0.5</f>
        <v>21947.421010602022</v>
      </c>
      <c r="X392" s="3">
        <f>Cost!X392*1.18/0.5</f>
        <v>14908.500432760866</v>
      </c>
      <c r="Y392" s="3">
        <f>Cost!Y392*1.18/0.5</f>
        <v>15937.314990389981</v>
      </c>
      <c r="Z392" s="3">
        <f>Cost!Z392*1.18/0.5</f>
        <v>16348.840813441628</v>
      </c>
      <c r="AA392" s="3">
        <f>Cost!AA392*1.18/0.5</f>
        <v>22110.202336164672</v>
      </c>
      <c r="AB392" s="3">
        <f>Cost!AB392*1.18/0.5</f>
        <v>19435.284486328976</v>
      </c>
      <c r="AC392" s="3">
        <f>Cost!AC392*1.18/0.5</f>
        <v>20464.099043958086</v>
      </c>
      <c r="AD392" s="3">
        <f>Cost!AD392*1.18/0.5</f>
        <v>16966.129548019093</v>
      </c>
      <c r="AE392" s="3">
        <f>Cost!AE392*1.18/0.5</f>
        <v>29311.904239568481</v>
      </c>
      <c r="AF392" s="3">
        <f>Cost!AF392*1.18/0.5</f>
        <v>16966.129548019093</v>
      </c>
      <c r="AG392" s="3">
        <f>Cost!AG392*1.18/0.5</f>
        <v>14496.974609709219</v>
      </c>
      <c r="AH392" s="3">
        <f>Cost!AH392*1.18/0.5</f>
        <v>16554.603724967452</v>
      </c>
      <c r="AI392" s="3">
        <f>Cost!AI392*1.18/0.5</f>
        <v>13138.024891809784</v>
      </c>
      <c r="AJ392" s="3">
        <f>Cost!AJ392*1.18/0.5</f>
        <v>14166.839449438899</v>
      </c>
      <c r="AK392" s="3">
        <f>Cost!AK392*1.18/0.5</f>
        <v>14578.365272490548</v>
      </c>
      <c r="AL392" s="3">
        <f>Cost!AL392*1.18/0.5</f>
        <v>20339.726795213595</v>
      </c>
      <c r="AM392" s="3">
        <f>Cost!AM392*1.18/0.5</f>
        <v>17664.808945377892</v>
      </c>
      <c r="AN392" s="3">
        <f>Cost!AN392*1.18/0.5</f>
        <v>18693.623503007006</v>
      </c>
      <c r="AO392" s="3">
        <f>Cost!AO392*1.18/0.5</f>
        <v>15195.654007068015</v>
      </c>
      <c r="AP392" s="3">
        <f>Cost!AP392*1.18/0.5</f>
        <v>27541.428698617401</v>
      </c>
      <c r="AQ392" s="3">
        <f>Cost!AQ392*1.18/0.5</f>
        <v>12109.210334180671</v>
      </c>
      <c r="AR392" s="3">
        <f>Cost!AR392*1.18/0.5</f>
        <v>12726.499068758139</v>
      </c>
      <c r="AS392" s="3">
        <f>Cost!AS392*1.18/0.5</f>
        <v>14784.128184016368</v>
      </c>
    </row>
    <row r="393" spans="1:45">
      <c r="A393" s="2" t="s">
        <v>390</v>
      </c>
      <c r="B393" s="3">
        <f>Cost!B393*1.18/0.5</f>
        <v>3844.4458528117057</v>
      </c>
      <c r="C393" s="3">
        <f>Cost!C393*1.18/0.5</f>
        <v>3844.4458528117057</v>
      </c>
      <c r="D393" s="3">
        <f>Cost!D393*1.18/0.5</f>
        <v>3844.4458528117057</v>
      </c>
      <c r="E393" s="3">
        <f>Cost!E393*1.18/0.5</f>
        <v>3844.4458528117057</v>
      </c>
      <c r="F393" s="3">
        <f>Cost!F393*1.18/0.5</f>
        <v>3844.4458528117057</v>
      </c>
      <c r="G393" s="3">
        <f>Cost!G393*1.18/0.5</f>
        <v>3844.4458528117057</v>
      </c>
      <c r="H393" s="3">
        <f>Cost!H393*1.18/0.5</f>
        <v>3844.4458528117057</v>
      </c>
      <c r="I393" s="3">
        <f>Cost!I393*1.18/0.5</f>
        <v>3844.4458528117057</v>
      </c>
      <c r="J393" s="3">
        <f>Cost!J393*1.18/0.5</f>
        <v>3844.4458528117057</v>
      </c>
      <c r="K393" s="3">
        <f>Cost!K393*1.18/0.5</f>
        <v>3844.4458528117057</v>
      </c>
      <c r="L393" s="3">
        <f>Cost!L393*1.18/0.5</f>
        <v>3844.4458528117057</v>
      </c>
      <c r="M393" s="3">
        <f>Cost!M393*1.18/0.5</f>
        <v>4576.0473160146321</v>
      </c>
      <c r="N393" s="3">
        <f>Cost!N393*1.18/0.5</f>
        <v>4576.0473160146321</v>
      </c>
      <c r="O393" s="3">
        <f>Cost!O393*1.18/0.5</f>
        <v>4576.0473160146321</v>
      </c>
      <c r="P393" s="3">
        <f>Cost!P393*1.18/0.5</f>
        <v>4576.0473160146321</v>
      </c>
      <c r="Q393" s="3">
        <f>Cost!Q393*1.18/0.5</f>
        <v>4576.0473160146321</v>
      </c>
      <c r="R393" s="3">
        <f>Cost!R393*1.18/0.5</f>
        <v>4576.0473160146321</v>
      </c>
      <c r="S393" s="3">
        <f>Cost!S393*1.18/0.5</f>
        <v>4576.0473160146321</v>
      </c>
      <c r="T393" s="3">
        <f>Cost!T393*1.18/0.5</f>
        <v>4576.0473160146321</v>
      </c>
      <c r="U393" s="3">
        <f>Cost!U393*1.18/0.5</f>
        <v>4576.0473160146321</v>
      </c>
      <c r="V393" s="3">
        <f>Cost!V393*1.18/0.5</f>
        <v>4576.0473160146321</v>
      </c>
      <c r="W393" s="3">
        <f>Cost!W393*1.18/0.5</f>
        <v>4576.0473160146321</v>
      </c>
      <c r="X393" s="3">
        <f>Cost!X393*1.18/0.5</f>
        <v>3813.9624585115835</v>
      </c>
      <c r="Y393" s="3">
        <f>Cost!Y393*1.18/0.5</f>
        <v>3813.9624585115835</v>
      </c>
      <c r="Z393" s="3">
        <f>Cost!Z393*1.18/0.5</f>
        <v>3813.9624585115835</v>
      </c>
      <c r="AA393" s="3">
        <f>Cost!AA393*1.18/0.5</f>
        <v>3813.9624585115835</v>
      </c>
      <c r="AB393" s="3">
        <f>Cost!AB393*1.18/0.5</f>
        <v>3813.9624585115835</v>
      </c>
      <c r="AC393" s="3">
        <f>Cost!AC393*1.18/0.5</f>
        <v>3813.9624585115835</v>
      </c>
      <c r="AD393" s="3">
        <f>Cost!AD393*1.18/0.5</f>
        <v>3813.9624585115835</v>
      </c>
      <c r="AE393" s="3">
        <f>Cost!AE393*1.18/0.5</f>
        <v>3813.9624585115835</v>
      </c>
      <c r="AF393" s="3">
        <f>Cost!AF393*1.18/0.5</f>
        <v>3813.9624585115835</v>
      </c>
      <c r="AG393" s="3">
        <f>Cost!AG393*1.18/0.5</f>
        <v>3813.9624585115835</v>
      </c>
      <c r="AH393" s="3">
        <f>Cost!AH393*1.18/0.5</f>
        <v>3813.9624585115835</v>
      </c>
      <c r="AI393" s="3">
        <f>Cost!AI393*1.18/0.5</f>
        <v>3570.0953041106081</v>
      </c>
      <c r="AJ393" s="3">
        <f>Cost!AJ393*1.18/0.5</f>
        <v>3570.0953041106081</v>
      </c>
      <c r="AK393" s="3">
        <f>Cost!AK393*1.18/0.5</f>
        <v>3570.0953041106081</v>
      </c>
      <c r="AL393" s="3">
        <f>Cost!AL393*1.18/0.5</f>
        <v>3570.0953041106081</v>
      </c>
      <c r="AM393" s="3">
        <f>Cost!AM393*1.18/0.5</f>
        <v>3570.0953041106081</v>
      </c>
      <c r="AN393" s="3">
        <f>Cost!AN393*1.18/0.5</f>
        <v>3570.0953041106081</v>
      </c>
      <c r="AO393" s="3">
        <f>Cost!AO393*1.18/0.5</f>
        <v>3570.0953041106081</v>
      </c>
      <c r="AP393" s="3">
        <f>Cost!AP393*1.18/0.5</f>
        <v>3570.0953041106081</v>
      </c>
      <c r="AQ393" s="3">
        <f>Cost!AQ393*1.18/0.5</f>
        <v>3570.0953041106081</v>
      </c>
      <c r="AR393" s="3">
        <f>Cost!AR393*1.18/0.5</f>
        <v>3570.0953041106081</v>
      </c>
      <c r="AS393" s="3">
        <f>Cost!AS393*1.18/0.5</f>
        <v>3570.0953041106081</v>
      </c>
    </row>
    <row r="394" spans="1:45">
      <c r="A394" s="2" t="s">
        <v>391</v>
      </c>
      <c r="B394" s="3">
        <f>Cost!B394*1.18/0.5</f>
        <v>4210.2465844131693</v>
      </c>
      <c r="C394" s="3">
        <f>Cost!C394*1.18/0.5</f>
        <v>4210.2465844131693</v>
      </c>
      <c r="D394" s="3">
        <f>Cost!D394*1.18/0.5</f>
        <v>4210.2465844131693</v>
      </c>
      <c r="E394" s="3">
        <f>Cost!E394*1.18/0.5</f>
        <v>4210.2465844131693</v>
      </c>
      <c r="F394" s="3">
        <f>Cost!F394*1.18/0.5</f>
        <v>4210.2465844131693</v>
      </c>
      <c r="G394" s="3">
        <f>Cost!G394*1.18/0.5</f>
        <v>4210.2465844131693</v>
      </c>
      <c r="H394" s="3">
        <f>Cost!H394*1.18/0.5</f>
        <v>4210.2465844131693</v>
      </c>
      <c r="I394" s="3">
        <f>Cost!I394*1.18/0.5</f>
        <v>4210.2465844131693</v>
      </c>
      <c r="J394" s="3">
        <f>Cost!J394*1.18/0.5</f>
        <v>4210.2465844131693</v>
      </c>
      <c r="K394" s="3">
        <f>Cost!K394*1.18/0.5</f>
        <v>4210.2465844131693</v>
      </c>
      <c r="L394" s="3">
        <f>Cost!L394*1.18/0.5</f>
        <v>4210.2465844131693</v>
      </c>
      <c r="M394" s="3">
        <f>Cost!M394*1.18/0.5</f>
        <v>5033.2982305164605</v>
      </c>
      <c r="N394" s="3">
        <f>Cost!N394*1.18/0.5</f>
        <v>5033.2982305164605</v>
      </c>
      <c r="O394" s="3">
        <f>Cost!O394*1.18/0.5</f>
        <v>5033.2982305164605</v>
      </c>
      <c r="P394" s="3">
        <f>Cost!P394*1.18/0.5</f>
        <v>5033.2982305164605</v>
      </c>
      <c r="Q394" s="3">
        <f>Cost!Q394*1.18/0.5</f>
        <v>5033.2982305164605</v>
      </c>
      <c r="R394" s="3">
        <f>Cost!R394*1.18/0.5</f>
        <v>5033.2982305164605</v>
      </c>
      <c r="S394" s="3">
        <f>Cost!S394*1.18/0.5</f>
        <v>5033.2982305164605</v>
      </c>
      <c r="T394" s="3">
        <f>Cost!T394*1.18/0.5</f>
        <v>5033.2982305164605</v>
      </c>
      <c r="U394" s="3">
        <f>Cost!U394*1.18/0.5</f>
        <v>5033.2982305164605</v>
      </c>
      <c r="V394" s="3">
        <f>Cost!V394*1.18/0.5</f>
        <v>5033.2982305164605</v>
      </c>
      <c r="W394" s="3">
        <f>Cost!W394*1.18/0.5</f>
        <v>5033.2982305164605</v>
      </c>
      <c r="X394" s="3">
        <f>Cost!X394*1.18/0.5</f>
        <v>4175.952765825532</v>
      </c>
      <c r="Y394" s="3">
        <f>Cost!Y394*1.18/0.5</f>
        <v>4175.952765825532</v>
      </c>
      <c r="Z394" s="3">
        <f>Cost!Z394*1.18/0.5</f>
        <v>4175.952765825532</v>
      </c>
      <c r="AA394" s="3">
        <f>Cost!AA394*1.18/0.5</f>
        <v>4175.952765825532</v>
      </c>
      <c r="AB394" s="3">
        <f>Cost!AB394*1.18/0.5</f>
        <v>4175.952765825532</v>
      </c>
      <c r="AC394" s="3">
        <f>Cost!AC394*1.18/0.5</f>
        <v>4175.952765825532</v>
      </c>
      <c r="AD394" s="3">
        <f>Cost!AD394*1.18/0.5</f>
        <v>4175.952765825532</v>
      </c>
      <c r="AE394" s="3">
        <f>Cost!AE394*1.18/0.5</f>
        <v>4175.952765825532</v>
      </c>
      <c r="AF394" s="3">
        <f>Cost!AF394*1.18/0.5</f>
        <v>4175.952765825532</v>
      </c>
      <c r="AG394" s="3">
        <f>Cost!AG394*1.18/0.5</f>
        <v>4175.952765825532</v>
      </c>
      <c r="AH394" s="3">
        <f>Cost!AH394*1.18/0.5</f>
        <v>4175.952765825532</v>
      </c>
      <c r="AI394" s="3">
        <f>Cost!AI394*1.18/0.5</f>
        <v>3901.602217124434</v>
      </c>
      <c r="AJ394" s="3">
        <f>Cost!AJ394*1.18/0.5</f>
        <v>3901.602217124434</v>
      </c>
      <c r="AK394" s="3">
        <f>Cost!AK394*1.18/0.5</f>
        <v>3901.602217124434</v>
      </c>
      <c r="AL394" s="3">
        <f>Cost!AL394*1.18/0.5</f>
        <v>3901.602217124434</v>
      </c>
      <c r="AM394" s="3">
        <f>Cost!AM394*1.18/0.5</f>
        <v>3901.602217124434</v>
      </c>
      <c r="AN394" s="3">
        <f>Cost!AN394*1.18/0.5</f>
        <v>3901.602217124434</v>
      </c>
      <c r="AO394" s="3">
        <f>Cost!AO394*1.18/0.5</f>
        <v>3901.602217124434</v>
      </c>
      <c r="AP394" s="3">
        <f>Cost!AP394*1.18/0.5</f>
        <v>3901.602217124434</v>
      </c>
      <c r="AQ394" s="3">
        <f>Cost!AQ394*1.18/0.5</f>
        <v>3901.602217124434</v>
      </c>
      <c r="AR394" s="3">
        <f>Cost!AR394*1.18/0.5</f>
        <v>3901.602217124434</v>
      </c>
      <c r="AS394" s="3">
        <f>Cost!AS394*1.18/0.5</f>
        <v>3901.602217124434</v>
      </c>
    </row>
    <row r="395" spans="1:45">
      <c r="A395" s="2" t="s">
        <v>392</v>
      </c>
      <c r="B395" s="3">
        <f>Cost!B395*1.18/0.5</f>
        <v>4576.0473160146312</v>
      </c>
      <c r="C395" s="3">
        <f>Cost!C395*1.18/0.5</f>
        <v>4576.0473160146312</v>
      </c>
      <c r="D395" s="3">
        <f>Cost!D395*1.18/0.5</f>
        <v>4576.0473160146312</v>
      </c>
      <c r="E395" s="3">
        <f>Cost!E395*1.18/0.5</f>
        <v>4576.0473160146312</v>
      </c>
      <c r="F395" s="3">
        <f>Cost!F395*1.18/0.5</f>
        <v>4576.0473160146312</v>
      </c>
      <c r="G395" s="3">
        <f>Cost!G395*1.18/0.5</f>
        <v>4576.0473160146312</v>
      </c>
      <c r="H395" s="3">
        <f>Cost!H395*1.18/0.5</f>
        <v>4576.0473160146312</v>
      </c>
      <c r="I395" s="3">
        <f>Cost!I395*1.18/0.5</f>
        <v>4576.0473160146312</v>
      </c>
      <c r="J395" s="3">
        <f>Cost!J395*1.18/0.5</f>
        <v>4576.0473160146312</v>
      </c>
      <c r="K395" s="3">
        <f>Cost!K395*1.18/0.5</f>
        <v>4576.0473160146312</v>
      </c>
      <c r="L395" s="3">
        <f>Cost!L395*1.18/0.5</f>
        <v>4576.0473160146312</v>
      </c>
      <c r="M395" s="3">
        <f>Cost!M395*1.18/0.5</f>
        <v>5490.5491450182899</v>
      </c>
      <c r="N395" s="3">
        <f>Cost!N395*1.18/0.5</f>
        <v>5490.5491450182899</v>
      </c>
      <c r="O395" s="3">
        <f>Cost!O395*1.18/0.5</f>
        <v>5490.5491450182899</v>
      </c>
      <c r="P395" s="3">
        <f>Cost!P395*1.18/0.5</f>
        <v>5490.5491450182899</v>
      </c>
      <c r="Q395" s="3">
        <f>Cost!Q395*1.18/0.5</f>
        <v>5490.5491450182899</v>
      </c>
      <c r="R395" s="3">
        <f>Cost!R395*1.18/0.5</f>
        <v>5490.5491450182899</v>
      </c>
      <c r="S395" s="3">
        <f>Cost!S395*1.18/0.5</f>
        <v>5490.5491450182899</v>
      </c>
      <c r="T395" s="3">
        <f>Cost!T395*1.18/0.5</f>
        <v>5490.5491450182899</v>
      </c>
      <c r="U395" s="3">
        <f>Cost!U395*1.18/0.5</f>
        <v>5490.5491450182899</v>
      </c>
      <c r="V395" s="3">
        <f>Cost!V395*1.18/0.5</f>
        <v>5490.5491450182899</v>
      </c>
      <c r="W395" s="3">
        <f>Cost!W395*1.18/0.5</f>
        <v>5490.5491450182899</v>
      </c>
      <c r="X395" s="3">
        <f>Cost!X395*1.18/0.5</f>
        <v>4537.9430731394796</v>
      </c>
      <c r="Y395" s="3">
        <f>Cost!Y395*1.18/0.5</f>
        <v>4537.9430731394796</v>
      </c>
      <c r="Z395" s="3">
        <f>Cost!Z395*1.18/0.5</f>
        <v>4537.9430731394796</v>
      </c>
      <c r="AA395" s="3">
        <f>Cost!AA395*1.18/0.5</f>
        <v>4537.9430731394796</v>
      </c>
      <c r="AB395" s="3">
        <f>Cost!AB395*1.18/0.5</f>
        <v>4537.9430731394796</v>
      </c>
      <c r="AC395" s="3">
        <f>Cost!AC395*1.18/0.5</f>
        <v>4537.9430731394796</v>
      </c>
      <c r="AD395" s="3">
        <f>Cost!AD395*1.18/0.5</f>
        <v>4537.9430731394796</v>
      </c>
      <c r="AE395" s="3">
        <f>Cost!AE395*1.18/0.5</f>
        <v>4537.9430731394796</v>
      </c>
      <c r="AF395" s="3">
        <f>Cost!AF395*1.18/0.5</f>
        <v>4537.9430731394796</v>
      </c>
      <c r="AG395" s="3">
        <f>Cost!AG395*1.18/0.5</f>
        <v>4537.9430731394796</v>
      </c>
      <c r="AH395" s="3">
        <f>Cost!AH395*1.18/0.5</f>
        <v>4537.9430731394796</v>
      </c>
      <c r="AI395" s="3">
        <f>Cost!AI395*1.18/0.5</f>
        <v>4233.1091301382603</v>
      </c>
      <c r="AJ395" s="3">
        <f>Cost!AJ395*1.18/0.5</f>
        <v>4233.1091301382603</v>
      </c>
      <c r="AK395" s="3">
        <f>Cost!AK395*1.18/0.5</f>
        <v>4233.1091301382603</v>
      </c>
      <c r="AL395" s="3">
        <f>Cost!AL395*1.18/0.5</f>
        <v>4233.1091301382603</v>
      </c>
      <c r="AM395" s="3">
        <f>Cost!AM395*1.18/0.5</f>
        <v>4233.1091301382603</v>
      </c>
      <c r="AN395" s="3">
        <f>Cost!AN395*1.18/0.5</f>
        <v>4233.1091301382603</v>
      </c>
      <c r="AO395" s="3">
        <f>Cost!AO395*1.18/0.5</f>
        <v>4233.1091301382603</v>
      </c>
      <c r="AP395" s="3">
        <f>Cost!AP395*1.18/0.5</f>
        <v>4233.1091301382603</v>
      </c>
      <c r="AQ395" s="3">
        <f>Cost!AQ395*1.18/0.5</f>
        <v>4233.1091301382603</v>
      </c>
      <c r="AR395" s="3">
        <f>Cost!AR395*1.18/0.5</f>
        <v>4233.1091301382603</v>
      </c>
      <c r="AS395" s="3">
        <f>Cost!AS395*1.18/0.5</f>
        <v>4233.1091301382603</v>
      </c>
    </row>
    <row r="396" spans="1:45">
      <c r="A396" s="2" t="s">
        <v>393</v>
      </c>
      <c r="B396" s="3">
        <f>Cost!B396*1.18/0.5</f>
        <v>5307.6487792175585</v>
      </c>
      <c r="C396" s="3">
        <f>Cost!C396*1.18/0.5</f>
        <v>5307.6487792175585</v>
      </c>
      <c r="D396" s="3">
        <f>Cost!D396*1.18/0.5</f>
        <v>5307.6487792175585</v>
      </c>
      <c r="E396" s="3">
        <f>Cost!E396*1.18/0.5</f>
        <v>5307.6487792175585</v>
      </c>
      <c r="F396" s="3">
        <f>Cost!F396*1.18/0.5</f>
        <v>5307.6487792175585</v>
      </c>
      <c r="G396" s="3">
        <f>Cost!G396*1.18/0.5</f>
        <v>5307.6487792175585</v>
      </c>
      <c r="H396" s="3">
        <f>Cost!H396*1.18/0.5</f>
        <v>5307.6487792175585</v>
      </c>
      <c r="I396" s="3">
        <f>Cost!I396*1.18/0.5</f>
        <v>5307.6487792175585</v>
      </c>
      <c r="J396" s="3">
        <f>Cost!J396*1.18/0.5</f>
        <v>5307.6487792175585</v>
      </c>
      <c r="K396" s="3">
        <f>Cost!K396*1.18/0.5</f>
        <v>5307.6487792175585</v>
      </c>
      <c r="L396" s="3">
        <f>Cost!L396*1.18/0.5</f>
        <v>5307.6487792175585</v>
      </c>
      <c r="M396" s="3">
        <f>Cost!M396*1.18/0.5</f>
        <v>6405.0509740219486</v>
      </c>
      <c r="N396" s="3">
        <f>Cost!N396*1.18/0.5</f>
        <v>6405.0509740219486</v>
      </c>
      <c r="O396" s="3">
        <f>Cost!O396*1.18/0.5</f>
        <v>6405.0509740219486</v>
      </c>
      <c r="P396" s="3">
        <f>Cost!P396*1.18/0.5</f>
        <v>6405.0509740219486</v>
      </c>
      <c r="Q396" s="3">
        <f>Cost!Q396*1.18/0.5</f>
        <v>6405.0509740219486</v>
      </c>
      <c r="R396" s="3">
        <f>Cost!R396*1.18/0.5</f>
        <v>6405.0509740219486</v>
      </c>
      <c r="S396" s="3">
        <f>Cost!S396*1.18/0.5</f>
        <v>6405.0509740219486</v>
      </c>
      <c r="T396" s="3">
        <f>Cost!T396*1.18/0.5</f>
        <v>6405.0509740219486</v>
      </c>
      <c r="U396" s="3">
        <f>Cost!U396*1.18/0.5</f>
        <v>6405.0509740219486</v>
      </c>
      <c r="V396" s="3">
        <f>Cost!V396*1.18/0.5</f>
        <v>6405.0509740219486</v>
      </c>
      <c r="W396" s="3">
        <f>Cost!W396*1.18/0.5</f>
        <v>6405.0509740219486</v>
      </c>
      <c r="X396" s="3">
        <f>Cost!X396*1.18/0.5</f>
        <v>5261.9236877673757</v>
      </c>
      <c r="Y396" s="3">
        <f>Cost!Y396*1.18/0.5</f>
        <v>5261.9236877673757</v>
      </c>
      <c r="Z396" s="3">
        <f>Cost!Z396*1.18/0.5</f>
        <v>5261.9236877673757</v>
      </c>
      <c r="AA396" s="3">
        <f>Cost!AA396*1.18/0.5</f>
        <v>5261.9236877673757</v>
      </c>
      <c r="AB396" s="3">
        <f>Cost!AB396*1.18/0.5</f>
        <v>5261.9236877673757</v>
      </c>
      <c r="AC396" s="3">
        <f>Cost!AC396*1.18/0.5</f>
        <v>5261.9236877673757</v>
      </c>
      <c r="AD396" s="3">
        <f>Cost!AD396*1.18/0.5</f>
        <v>5261.9236877673757</v>
      </c>
      <c r="AE396" s="3">
        <f>Cost!AE396*1.18/0.5</f>
        <v>5261.9236877673757</v>
      </c>
      <c r="AF396" s="3">
        <f>Cost!AF396*1.18/0.5</f>
        <v>5261.9236877673757</v>
      </c>
      <c r="AG396" s="3">
        <f>Cost!AG396*1.18/0.5</f>
        <v>5261.9236877673757</v>
      </c>
      <c r="AH396" s="3">
        <f>Cost!AH396*1.18/0.5</f>
        <v>5261.9236877673757</v>
      </c>
      <c r="AI396" s="3">
        <f>Cost!AI396*1.18/0.5</f>
        <v>4896.1229561659129</v>
      </c>
      <c r="AJ396" s="3">
        <f>Cost!AJ396*1.18/0.5</f>
        <v>4896.1229561659129</v>
      </c>
      <c r="AK396" s="3">
        <f>Cost!AK396*1.18/0.5</f>
        <v>4896.1229561659129</v>
      </c>
      <c r="AL396" s="3">
        <f>Cost!AL396*1.18/0.5</f>
        <v>4896.1229561659129</v>
      </c>
      <c r="AM396" s="3">
        <f>Cost!AM396*1.18/0.5</f>
        <v>4896.1229561659129</v>
      </c>
      <c r="AN396" s="3">
        <f>Cost!AN396*1.18/0.5</f>
        <v>4896.1229561659129</v>
      </c>
      <c r="AO396" s="3">
        <f>Cost!AO396*1.18/0.5</f>
        <v>4896.1229561659129</v>
      </c>
      <c r="AP396" s="3">
        <f>Cost!AP396*1.18/0.5</f>
        <v>4896.1229561659129</v>
      </c>
      <c r="AQ396" s="3">
        <f>Cost!AQ396*1.18/0.5</f>
        <v>4896.1229561659129</v>
      </c>
      <c r="AR396" s="3">
        <f>Cost!AR396*1.18/0.5</f>
        <v>4896.1229561659129</v>
      </c>
      <c r="AS396" s="3">
        <f>Cost!AS396*1.18/0.5</f>
        <v>4896.1229561659129</v>
      </c>
    </row>
    <row r="397" spans="1:45">
      <c r="A397" s="2" t="s">
        <v>394</v>
      </c>
      <c r="B397" s="3">
        <f>Cost!B397*1.18/0.5</f>
        <v>6770.8517056234114</v>
      </c>
      <c r="C397" s="3">
        <f>Cost!C397*1.18/0.5</f>
        <v>6770.8517056234114</v>
      </c>
      <c r="D397" s="3">
        <f>Cost!D397*1.18/0.5</f>
        <v>6770.8517056234114</v>
      </c>
      <c r="E397" s="3">
        <f>Cost!E397*1.18/0.5</f>
        <v>6770.8517056234114</v>
      </c>
      <c r="F397" s="3">
        <f>Cost!F397*1.18/0.5</f>
        <v>6770.8517056234114</v>
      </c>
      <c r="G397" s="3">
        <f>Cost!G397*1.18/0.5</f>
        <v>6770.8517056234114</v>
      </c>
      <c r="H397" s="3">
        <f>Cost!H397*1.18/0.5</f>
        <v>6770.8517056234114</v>
      </c>
      <c r="I397" s="3">
        <f>Cost!I397*1.18/0.5</f>
        <v>6770.8517056234114</v>
      </c>
      <c r="J397" s="3">
        <f>Cost!J397*1.18/0.5</f>
        <v>6770.8517056234114</v>
      </c>
      <c r="K397" s="3">
        <f>Cost!K397*1.18/0.5</f>
        <v>6770.8517056234114</v>
      </c>
      <c r="L397" s="3">
        <f>Cost!L397*1.18/0.5</f>
        <v>6770.8517056234114</v>
      </c>
      <c r="M397" s="3">
        <f>Cost!M397*1.18/0.5</f>
        <v>8234.0546320292651</v>
      </c>
      <c r="N397" s="3">
        <f>Cost!N397*1.18/0.5</f>
        <v>8234.0546320292651</v>
      </c>
      <c r="O397" s="3">
        <f>Cost!O397*1.18/0.5</f>
        <v>8234.0546320292651</v>
      </c>
      <c r="P397" s="3">
        <f>Cost!P397*1.18/0.5</f>
        <v>8234.0546320292651</v>
      </c>
      <c r="Q397" s="3">
        <f>Cost!Q397*1.18/0.5</f>
        <v>8234.0546320292651</v>
      </c>
      <c r="R397" s="3">
        <f>Cost!R397*1.18/0.5</f>
        <v>8234.0546320292651</v>
      </c>
      <c r="S397" s="3">
        <f>Cost!S397*1.18/0.5</f>
        <v>8234.0546320292651</v>
      </c>
      <c r="T397" s="3">
        <f>Cost!T397*1.18/0.5</f>
        <v>8234.0546320292651</v>
      </c>
      <c r="U397" s="3">
        <f>Cost!U397*1.18/0.5</f>
        <v>8234.0546320292651</v>
      </c>
      <c r="V397" s="3">
        <f>Cost!V397*1.18/0.5</f>
        <v>8234.0546320292651</v>
      </c>
      <c r="W397" s="3">
        <f>Cost!W397*1.18/0.5</f>
        <v>8234.0546320292651</v>
      </c>
      <c r="X397" s="3">
        <f>Cost!X397*1.18/0.5</f>
        <v>6709.884917023167</v>
      </c>
      <c r="Y397" s="3">
        <f>Cost!Y397*1.18/0.5</f>
        <v>6709.884917023167</v>
      </c>
      <c r="Z397" s="3">
        <f>Cost!Z397*1.18/0.5</f>
        <v>6709.884917023167</v>
      </c>
      <c r="AA397" s="3">
        <f>Cost!AA397*1.18/0.5</f>
        <v>6709.884917023167</v>
      </c>
      <c r="AB397" s="3">
        <f>Cost!AB397*1.18/0.5</f>
        <v>6709.884917023167</v>
      </c>
      <c r="AC397" s="3">
        <f>Cost!AC397*1.18/0.5</f>
        <v>6709.884917023167</v>
      </c>
      <c r="AD397" s="3">
        <f>Cost!AD397*1.18/0.5</f>
        <v>6709.884917023167</v>
      </c>
      <c r="AE397" s="3">
        <f>Cost!AE397*1.18/0.5</f>
        <v>6709.884917023167</v>
      </c>
      <c r="AF397" s="3">
        <f>Cost!AF397*1.18/0.5</f>
        <v>6709.884917023167</v>
      </c>
      <c r="AG397" s="3">
        <f>Cost!AG397*1.18/0.5</f>
        <v>6709.884917023167</v>
      </c>
      <c r="AH397" s="3">
        <f>Cost!AH397*1.18/0.5</f>
        <v>6709.884917023167</v>
      </c>
      <c r="AI397" s="3">
        <f>Cost!AI397*1.18/0.5</f>
        <v>6222.1506082212163</v>
      </c>
      <c r="AJ397" s="3">
        <f>Cost!AJ397*1.18/0.5</f>
        <v>6222.1506082212163</v>
      </c>
      <c r="AK397" s="3">
        <f>Cost!AK397*1.18/0.5</f>
        <v>6222.1506082212163</v>
      </c>
      <c r="AL397" s="3">
        <f>Cost!AL397*1.18/0.5</f>
        <v>6222.1506082212163</v>
      </c>
      <c r="AM397" s="3">
        <f>Cost!AM397*1.18/0.5</f>
        <v>6222.1506082212163</v>
      </c>
      <c r="AN397" s="3">
        <f>Cost!AN397*1.18/0.5</f>
        <v>6222.1506082212163</v>
      </c>
      <c r="AO397" s="3">
        <f>Cost!AO397*1.18/0.5</f>
        <v>6222.1506082212163</v>
      </c>
      <c r="AP397" s="3">
        <f>Cost!AP397*1.18/0.5</f>
        <v>6222.1506082212163</v>
      </c>
      <c r="AQ397" s="3">
        <f>Cost!AQ397*1.18/0.5</f>
        <v>6222.1506082212163</v>
      </c>
      <c r="AR397" s="3">
        <f>Cost!AR397*1.18/0.5</f>
        <v>6222.1506082212163</v>
      </c>
      <c r="AS397" s="3">
        <f>Cost!AS397*1.18/0.5</f>
        <v>6222.1506082212163</v>
      </c>
    </row>
    <row r="398" spans="1:45">
      <c r="A398" s="2" t="s">
        <v>395</v>
      </c>
      <c r="B398" s="3">
        <f>Cost!B398*1.18/0.5</f>
        <v>7502.4531688263378</v>
      </c>
      <c r="C398" s="3">
        <f>Cost!C398*1.18/0.5</f>
        <v>7502.4531688263378</v>
      </c>
      <c r="D398" s="3">
        <f>Cost!D398*1.18/0.5</f>
        <v>7502.4531688263378</v>
      </c>
      <c r="E398" s="3">
        <f>Cost!E398*1.18/0.5</f>
        <v>7502.4531688263378</v>
      </c>
      <c r="F398" s="3">
        <f>Cost!F398*1.18/0.5</f>
        <v>7502.4531688263378</v>
      </c>
      <c r="G398" s="3">
        <f>Cost!G398*1.18/0.5</f>
        <v>7502.4531688263378</v>
      </c>
      <c r="H398" s="3">
        <f>Cost!H398*1.18/0.5</f>
        <v>7502.4531688263378</v>
      </c>
      <c r="I398" s="3">
        <f>Cost!I398*1.18/0.5</f>
        <v>7502.4531688263378</v>
      </c>
      <c r="J398" s="3">
        <f>Cost!J398*1.18/0.5</f>
        <v>7502.4531688263378</v>
      </c>
      <c r="K398" s="3">
        <f>Cost!K398*1.18/0.5</f>
        <v>7502.4531688263378</v>
      </c>
      <c r="L398" s="3">
        <f>Cost!L398*1.18/0.5</f>
        <v>7502.4531688263378</v>
      </c>
      <c r="M398" s="3">
        <f>Cost!M398*1.18/0.5</f>
        <v>9148.556461032922</v>
      </c>
      <c r="N398" s="3">
        <f>Cost!N398*1.18/0.5</f>
        <v>9148.556461032922</v>
      </c>
      <c r="O398" s="3">
        <f>Cost!O398*1.18/0.5</f>
        <v>9148.556461032922</v>
      </c>
      <c r="P398" s="3">
        <f>Cost!P398*1.18/0.5</f>
        <v>9148.556461032922</v>
      </c>
      <c r="Q398" s="3">
        <f>Cost!Q398*1.18/0.5</f>
        <v>9148.556461032922</v>
      </c>
      <c r="R398" s="3">
        <f>Cost!R398*1.18/0.5</f>
        <v>9148.556461032922</v>
      </c>
      <c r="S398" s="3">
        <f>Cost!S398*1.18/0.5</f>
        <v>9148.556461032922</v>
      </c>
      <c r="T398" s="3">
        <f>Cost!T398*1.18/0.5</f>
        <v>9148.556461032922</v>
      </c>
      <c r="U398" s="3">
        <f>Cost!U398*1.18/0.5</f>
        <v>9148.556461032922</v>
      </c>
      <c r="V398" s="3">
        <f>Cost!V398*1.18/0.5</f>
        <v>9148.556461032922</v>
      </c>
      <c r="W398" s="3">
        <f>Cost!W398*1.18/0.5</f>
        <v>9148.556461032922</v>
      </c>
      <c r="X398" s="3">
        <f>Cost!X398*1.18/0.5</f>
        <v>7433.865531651064</v>
      </c>
      <c r="Y398" s="3">
        <f>Cost!Y398*1.18/0.5</f>
        <v>7433.865531651064</v>
      </c>
      <c r="Z398" s="3">
        <f>Cost!Z398*1.18/0.5</f>
        <v>7433.865531651064</v>
      </c>
      <c r="AA398" s="3">
        <f>Cost!AA398*1.18/0.5</f>
        <v>7433.865531651064</v>
      </c>
      <c r="AB398" s="3">
        <f>Cost!AB398*1.18/0.5</f>
        <v>7433.865531651064</v>
      </c>
      <c r="AC398" s="3">
        <f>Cost!AC398*1.18/0.5</f>
        <v>7433.865531651064</v>
      </c>
      <c r="AD398" s="3">
        <f>Cost!AD398*1.18/0.5</f>
        <v>7433.865531651064</v>
      </c>
      <c r="AE398" s="3">
        <f>Cost!AE398*1.18/0.5</f>
        <v>7433.865531651064</v>
      </c>
      <c r="AF398" s="3">
        <f>Cost!AF398*1.18/0.5</f>
        <v>7433.865531651064</v>
      </c>
      <c r="AG398" s="3">
        <f>Cost!AG398*1.18/0.5</f>
        <v>7433.865531651064</v>
      </c>
      <c r="AH398" s="3">
        <f>Cost!AH398*1.18/0.5</f>
        <v>7433.865531651064</v>
      </c>
      <c r="AI398" s="3">
        <f>Cost!AI398*1.18/0.5</f>
        <v>6885.164434248868</v>
      </c>
      <c r="AJ398" s="3">
        <f>Cost!AJ398*1.18/0.5</f>
        <v>6885.164434248868</v>
      </c>
      <c r="AK398" s="3">
        <f>Cost!AK398*1.18/0.5</f>
        <v>6885.164434248868</v>
      </c>
      <c r="AL398" s="3">
        <f>Cost!AL398*1.18/0.5</f>
        <v>6885.164434248868</v>
      </c>
      <c r="AM398" s="3">
        <f>Cost!AM398*1.18/0.5</f>
        <v>6885.164434248868</v>
      </c>
      <c r="AN398" s="3">
        <f>Cost!AN398*1.18/0.5</f>
        <v>6885.164434248868</v>
      </c>
      <c r="AO398" s="3">
        <f>Cost!AO398*1.18/0.5</f>
        <v>6885.164434248868</v>
      </c>
      <c r="AP398" s="3">
        <f>Cost!AP398*1.18/0.5</f>
        <v>6885.164434248868</v>
      </c>
      <c r="AQ398" s="3">
        <f>Cost!AQ398*1.18/0.5</f>
        <v>6885.164434248868</v>
      </c>
      <c r="AR398" s="3">
        <f>Cost!AR398*1.18/0.5</f>
        <v>6885.164434248868</v>
      </c>
      <c r="AS398" s="3">
        <f>Cost!AS398*1.18/0.5</f>
        <v>6885.164434248868</v>
      </c>
    </row>
    <row r="399" spans="1:45">
      <c r="A399" s="2" t="s">
        <v>396</v>
      </c>
      <c r="B399" s="3">
        <f>Cost!B399*1.18/0.5</f>
        <v>10283.403969661273</v>
      </c>
      <c r="C399" s="3">
        <f>Cost!C399*1.18/0.5</f>
        <v>10283.403969661273</v>
      </c>
      <c r="D399" s="3">
        <f>Cost!D399*1.18/0.5</f>
        <v>10283.403969661273</v>
      </c>
      <c r="E399" s="3">
        <f>Cost!E399*1.18/0.5</f>
        <v>10283.403969661273</v>
      </c>
      <c r="F399" s="3">
        <f>Cost!F399*1.18/0.5</f>
        <v>10283.403969661273</v>
      </c>
      <c r="G399" s="3">
        <f>Cost!G399*1.18/0.5</f>
        <v>10283.403969661273</v>
      </c>
      <c r="H399" s="3">
        <f>Cost!H399*1.18/0.5</f>
        <v>10283.403969661273</v>
      </c>
      <c r="I399" s="3">
        <f>Cost!I399*1.18/0.5</f>
        <v>10283.403969661273</v>
      </c>
      <c r="J399" s="3">
        <f>Cost!J399*1.18/0.5</f>
        <v>10283.403969661273</v>
      </c>
      <c r="K399" s="3">
        <f>Cost!K399*1.18/0.5</f>
        <v>10283.403969661273</v>
      </c>
      <c r="L399" s="3">
        <f>Cost!L399*1.18/0.5</f>
        <v>10283.403969661273</v>
      </c>
      <c r="M399" s="3">
        <f>Cost!M399*1.18/0.5</f>
        <v>12685.495440510884</v>
      </c>
      <c r="N399" s="3">
        <f>Cost!N399*1.18/0.5</f>
        <v>12685.495440510884</v>
      </c>
      <c r="O399" s="3">
        <f>Cost!O399*1.18/0.5</f>
        <v>12685.495440510884</v>
      </c>
      <c r="P399" s="3">
        <f>Cost!P399*1.18/0.5</f>
        <v>12685.495440510884</v>
      </c>
      <c r="Q399" s="3">
        <f>Cost!Q399*1.18/0.5</f>
        <v>12685.495440510884</v>
      </c>
      <c r="R399" s="3">
        <f>Cost!R399*1.18/0.5</f>
        <v>12685.495440510884</v>
      </c>
      <c r="S399" s="3">
        <f>Cost!S399*1.18/0.5</f>
        <v>12685.495440510884</v>
      </c>
      <c r="T399" s="3">
        <f>Cost!T399*1.18/0.5</f>
        <v>12685.495440510884</v>
      </c>
      <c r="U399" s="3">
        <f>Cost!U399*1.18/0.5</f>
        <v>12685.495440510884</v>
      </c>
      <c r="V399" s="3">
        <f>Cost!V399*1.18/0.5</f>
        <v>12685.495440510884</v>
      </c>
      <c r="W399" s="3">
        <f>Cost!W399*1.18/0.5</f>
        <v>12685.495440510884</v>
      </c>
      <c r="X399" s="3">
        <f>Cost!X399*1.18/0.5</f>
        <v>10233.411203009073</v>
      </c>
      <c r="Y399" s="3">
        <f>Cost!Y399*1.18/0.5</f>
        <v>10233.411203009073</v>
      </c>
      <c r="Z399" s="3">
        <f>Cost!Z399*1.18/0.5</f>
        <v>10233.411203009073</v>
      </c>
      <c r="AA399" s="3">
        <f>Cost!AA399*1.18/0.5</f>
        <v>10233.411203009073</v>
      </c>
      <c r="AB399" s="3">
        <f>Cost!AB399*1.18/0.5</f>
        <v>10233.411203009073</v>
      </c>
      <c r="AC399" s="3">
        <f>Cost!AC399*1.18/0.5</f>
        <v>10233.411203009073</v>
      </c>
      <c r="AD399" s="3">
        <f>Cost!AD399*1.18/0.5</f>
        <v>10233.411203009073</v>
      </c>
      <c r="AE399" s="3">
        <f>Cost!AE399*1.18/0.5</f>
        <v>10233.411203009073</v>
      </c>
      <c r="AF399" s="3">
        <f>Cost!AF399*1.18/0.5</f>
        <v>10233.411203009073</v>
      </c>
      <c r="AG399" s="3">
        <f>Cost!AG399*1.18/0.5</f>
        <v>10233.411203009073</v>
      </c>
      <c r="AH399" s="3">
        <f>Cost!AH399*1.18/0.5</f>
        <v>10233.411203009073</v>
      </c>
      <c r="AI399" s="3">
        <f>Cost!AI399*1.18/0.5</f>
        <v>9418.8949073098156</v>
      </c>
      <c r="AJ399" s="3">
        <f>Cost!AJ399*1.18/0.5</f>
        <v>9418.8949073098156</v>
      </c>
      <c r="AK399" s="3">
        <f>Cost!AK399*1.18/0.5</f>
        <v>9418.8949073098156</v>
      </c>
      <c r="AL399" s="3">
        <f>Cost!AL399*1.18/0.5</f>
        <v>9418.8949073098156</v>
      </c>
      <c r="AM399" s="3">
        <f>Cost!AM399*1.18/0.5</f>
        <v>9418.8949073098156</v>
      </c>
      <c r="AN399" s="3">
        <f>Cost!AN399*1.18/0.5</f>
        <v>9418.8949073098156</v>
      </c>
      <c r="AO399" s="3">
        <f>Cost!AO399*1.18/0.5</f>
        <v>9418.8949073098156</v>
      </c>
      <c r="AP399" s="3">
        <f>Cost!AP399*1.18/0.5</f>
        <v>9418.8949073098156</v>
      </c>
      <c r="AQ399" s="3">
        <f>Cost!AQ399*1.18/0.5</f>
        <v>9418.8949073098156</v>
      </c>
      <c r="AR399" s="3">
        <f>Cost!AR399*1.18/0.5</f>
        <v>9418.8949073098156</v>
      </c>
      <c r="AS399" s="3">
        <f>Cost!AS399*1.18/0.5</f>
        <v>9418.8949073098156</v>
      </c>
    </row>
    <row r="400" spans="1:45">
      <c r="A400" s="2" t="s">
        <v>397</v>
      </c>
      <c r="B400" s="3">
        <f>Cost!B400*1.18/0.5</f>
        <v>11746.606896067125</v>
      </c>
      <c r="C400" s="3">
        <f>Cost!C400*1.18/0.5</f>
        <v>11746.606896067125</v>
      </c>
      <c r="D400" s="3">
        <f>Cost!D400*1.18/0.5</f>
        <v>11746.606896067125</v>
      </c>
      <c r="E400" s="3">
        <f>Cost!E400*1.18/0.5</f>
        <v>11746.606896067125</v>
      </c>
      <c r="F400" s="3">
        <f>Cost!F400*1.18/0.5</f>
        <v>11746.606896067125</v>
      </c>
      <c r="G400" s="3">
        <f>Cost!G400*1.18/0.5</f>
        <v>11746.606896067125</v>
      </c>
      <c r="H400" s="3">
        <f>Cost!H400*1.18/0.5</f>
        <v>11746.606896067125</v>
      </c>
      <c r="I400" s="3">
        <f>Cost!I400*1.18/0.5</f>
        <v>11746.606896067125</v>
      </c>
      <c r="J400" s="3">
        <f>Cost!J400*1.18/0.5</f>
        <v>11746.606896067125</v>
      </c>
      <c r="K400" s="3">
        <f>Cost!K400*1.18/0.5</f>
        <v>11746.606896067125</v>
      </c>
      <c r="L400" s="3">
        <f>Cost!L400*1.18/0.5</f>
        <v>11746.606896067125</v>
      </c>
      <c r="M400" s="3">
        <f>Cost!M400*1.18/0.5</f>
        <v>14514.499098518196</v>
      </c>
      <c r="N400" s="3">
        <f>Cost!N400*1.18/0.5</f>
        <v>14514.499098518196</v>
      </c>
      <c r="O400" s="3">
        <f>Cost!O400*1.18/0.5</f>
        <v>14514.499098518196</v>
      </c>
      <c r="P400" s="3">
        <f>Cost!P400*1.18/0.5</f>
        <v>14514.499098518196</v>
      </c>
      <c r="Q400" s="3">
        <f>Cost!Q400*1.18/0.5</f>
        <v>14514.499098518196</v>
      </c>
      <c r="R400" s="3">
        <f>Cost!R400*1.18/0.5</f>
        <v>14514.499098518196</v>
      </c>
      <c r="S400" s="3">
        <f>Cost!S400*1.18/0.5</f>
        <v>14514.499098518196</v>
      </c>
      <c r="T400" s="3">
        <f>Cost!T400*1.18/0.5</f>
        <v>14514.499098518196</v>
      </c>
      <c r="U400" s="3">
        <f>Cost!U400*1.18/0.5</f>
        <v>14514.499098518196</v>
      </c>
      <c r="V400" s="3">
        <f>Cost!V400*1.18/0.5</f>
        <v>14514.499098518196</v>
      </c>
      <c r="W400" s="3">
        <f>Cost!W400*1.18/0.5</f>
        <v>14514.499098518196</v>
      </c>
      <c r="X400" s="3">
        <f>Cost!X400*1.18/0.5</f>
        <v>11681.372432264863</v>
      </c>
      <c r="Y400" s="3">
        <f>Cost!Y400*1.18/0.5</f>
        <v>11681.372432264863</v>
      </c>
      <c r="Z400" s="3">
        <f>Cost!Z400*1.18/0.5</f>
        <v>11681.372432264863</v>
      </c>
      <c r="AA400" s="3">
        <f>Cost!AA400*1.18/0.5</f>
        <v>11681.372432264863</v>
      </c>
      <c r="AB400" s="3">
        <f>Cost!AB400*1.18/0.5</f>
        <v>11681.372432264863</v>
      </c>
      <c r="AC400" s="3">
        <f>Cost!AC400*1.18/0.5</f>
        <v>11681.372432264863</v>
      </c>
      <c r="AD400" s="3">
        <f>Cost!AD400*1.18/0.5</f>
        <v>11681.372432264863</v>
      </c>
      <c r="AE400" s="3">
        <f>Cost!AE400*1.18/0.5</f>
        <v>11681.372432264863</v>
      </c>
      <c r="AF400" s="3">
        <f>Cost!AF400*1.18/0.5</f>
        <v>11681.372432264863</v>
      </c>
      <c r="AG400" s="3">
        <f>Cost!AG400*1.18/0.5</f>
        <v>11681.372432264863</v>
      </c>
      <c r="AH400" s="3">
        <f>Cost!AH400*1.18/0.5</f>
        <v>11681.372432264863</v>
      </c>
      <c r="AI400" s="3">
        <f>Cost!AI400*1.18/0.5</f>
        <v>10744.922559365117</v>
      </c>
      <c r="AJ400" s="3">
        <f>Cost!AJ400*1.18/0.5</f>
        <v>10744.922559365117</v>
      </c>
      <c r="AK400" s="3">
        <f>Cost!AK400*1.18/0.5</f>
        <v>10744.922559365117</v>
      </c>
      <c r="AL400" s="3">
        <f>Cost!AL400*1.18/0.5</f>
        <v>10744.922559365117</v>
      </c>
      <c r="AM400" s="3">
        <f>Cost!AM400*1.18/0.5</f>
        <v>10744.922559365117</v>
      </c>
      <c r="AN400" s="3">
        <f>Cost!AN400*1.18/0.5</f>
        <v>10744.922559365117</v>
      </c>
      <c r="AO400" s="3">
        <f>Cost!AO400*1.18/0.5</f>
        <v>10744.922559365117</v>
      </c>
      <c r="AP400" s="3">
        <f>Cost!AP400*1.18/0.5</f>
        <v>10744.922559365117</v>
      </c>
      <c r="AQ400" s="3">
        <f>Cost!AQ400*1.18/0.5</f>
        <v>10744.922559365117</v>
      </c>
      <c r="AR400" s="3">
        <f>Cost!AR400*1.18/0.5</f>
        <v>10744.922559365117</v>
      </c>
      <c r="AS400" s="3">
        <f>Cost!AS400*1.18/0.5</f>
        <v>10744.922559365117</v>
      </c>
    </row>
    <row r="401" spans="1:45">
      <c r="A401" s="2" t="s">
        <v>398</v>
      </c>
      <c r="B401" s="3">
        <f>Cost!B401*1.18/0.5</f>
        <v>13389.45862621503</v>
      </c>
      <c r="C401" s="3">
        <f>Cost!C401*1.18/0.5</f>
        <v>13389.45862621503</v>
      </c>
      <c r="D401" s="3">
        <f>Cost!D401*1.18/0.5</f>
        <v>13389.45862621503</v>
      </c>
      <c r="E401" s="3">
        <f>Cost!E401*1.18/0.5</f>
        <v>13389.45862621503</v>
      </c>
      <c r="F401" s="3">
        <f>Cost!F401*1.18/0.5</f>
        <v>13389.45862621503</v>
      </c>
      <c r="G401" s="3">
        <f>Cost!G401*1.18/0.5</f>
        <v>13389.45862621503</v>
      </c>
      <c r="H401" s="3">
        <f>Cost!H401*1.18/0.5</f>
        <v>13389.45862621503</v>
      </c>
      <c r="I401" s="3">
        <f>Cost!I401*1.18/0.5</f>
        <v>13389.45862621503</v>
      </c>
      <c r="J401" s="3">
        <f>Cost!J401*1.18/0.5</f>
        <v>13389.45862621503</v>
      </c>
      <c r="K401" s="3">
        <f>Cost!K401*1.18/0.5</f>
        <v>13389.45862621503</v>
      </c>
      <c r="L401" s="3">
        <f>Cost!L401*1.18/0.5</f>
        <v>13389.45862621503</v>
      </c>
      <c r="M401" s="3">
        <f>Cost!M401*1.18/0.5</f>
        <v>16592.247254014506</v>
      </c>
      <c r="N401" s="3">
        <f>Cost!N401*1.18/0.5</f>
        <v>16592.247254014506</v>
      </c>
      <c r="O401" s="3">
        <f>Cost!O401*1.18/0.5</f>
        <v>16592.247254014506</v>
      </c>
      <c r="P401" s="3">
        <f>Cost!P401*1.18/0.5</f>
        <v>16592.247254014506</v>
      </c>
      <c r="Q401" s="3">
        <f>Cost!Q401*1.18/0.5</f>
        <v>16592.247254014506</v>
      </c>
      <c r="R401" s="3">
        <f>Cost!R401*1.18/0.5</f>
        <v>16592.247254014506</v>
      </c>
      <c r="S401" s="3">
        <f>Cost!S401*1.18/0.5</f>
        <v>16592.247254014506</v>
      </c>
      <c r="T401" s="3">
        <f>Cost!T401*1.18/0.5</f>
        <v>16592.247254014506</v>
      </c>
      <c r="U401" s="3">
        <f>Cost!U401*1.18/0.5</f>
        <v>16592.247254014506</v>
      </c>
      <c r="V401" s="3">
        <f>Cost!V401*1.18/0.5</f>
        <v>16592.247254014506</v>
      </c>
      <c r="W401" s="3">
        <f>Cost!W401*1.18/0.5</f>
        <v>16592.247254014506</v>
      </c>
      <c r="X401" s="3">
        <f>Cost!X401*1.18/0.5</f>
        <v>13322.801604012095</v>
      </c>
      <c r="Y401" s="3">
        <f>Cost!Y401*1.18/0.5</f>
        <v>13322.801604012095</v>
      </c>
      <c r="Z401" s="3">
        <f>Cost!Z401*1.18/0.5</f>
        <v>13322.801604012095</v>
      </c>
      <c r="AA401" s="3">
        <f>Cost!AA401*1.18/0.5</f>
        <v>13322.801604012095</v>
      </c>
      <c r="AB401" s="3">
        <f>Cost!AB401*1.18/0.5</f>
        <v>13322.801604012095</v>
      </c>
      <c r="AC401" s="3">
        <f>Cost!AC401*1.18/0.5</f>
        <v>13322.801604012095</v>
      </c>
      <c r="AD401" s="3">
        <f>Cost!AD401*1.18/0.5</f>
        <v>13322.801604012095</v>
      </c>
      <c r="AE401" s="3">
        <f>Cost!AE401*1.18/0.5</f>
        <v>13322.801604012095</v>
      </c>
      <c r="AF401" s="3">
        <f>Cost!AF401*1.18/0.5</f>
        <v>13322.801604012095</v>
      </c>
      <c r="AG401" s="3">
        <f>Cost!AG401*1.18/0.5</f>
        <v>13322.801604012095</v>
      </c>
      <c r="AH401" s="3">
        <f>Cost!AH401*1.18/0.5</f>
        <v>13322.801604012095</v>
      </c>
      <c r="AI401" s="3">
        <f>Cost!AI401*1.18/0.5</f>
        <v>12236.779876413084</v>
      </c>
      <c r="AJ401" s="3">
        <f>Cost!AJ401*1.18/0.5</f>
        <v>12236.779876413084</v>
      </c>
      <c r="AK401" s="3">
        <f>Cost!AK401*1.18/0.5</f>
        <v>12236.779876413084</v>
      </c>
      <c r="AL401" s="3">
        <f>Cost!AL401*1.18/0.5</f>
        <v>12236.779876413084</v>
      </c>
      <c r="AM401" s="3">
        <f>Cost!AM401*1.18/0.5</f>
        <v>12236.779876413084</v>
      </c>
      <c r="AN401" s="3">
        <f>Cost!AN401*1.18/0.5</f>
        <v>12236.779876413084</v>
      </c>
      <c r="AO401" s="3">
        <f>Cost!AO401*1.18/0.5</f>
        <v>12236.779876413084</v>
      </c>
      <c r="AP401" s="3">
        <f>Cost!AP401*1.18/0.5</f>
        <v>12236.779876413084</v>
      </c>
      <c r="AQ401" s="3">
        <f>Cost!AQ401*1.18/0.5</f>
        <v>12236.779876413084</v>
      </c>
      <c r="AR401" s="3">
        <f>Cost!AR401*1.18/0.5</f>
        <v>12236.779876413084</v>
      </c>
      <c r="AS401" s="3">
        <f>Cost!AS401*1.18/0.5</f>
        <v>12236.779876413084</v>
      </c>
    </row>
    <row r="402" spans="1:45">
      <c r="A402" s="2" t="s">
        <v>399</v>
      </c>
      <c r="B402" s="3">
        <f>Cost!B402*1.18/0.5</f>
        <v>15340.395861422834</v>
      </c>
      <c r="C402" s="3">
        <f>Cost!C402*1.18/0.5</f>
        <v>15340.395861422834</v>
      </c>
      <c r="D402" s="3">
        <f>Cost!D402*1.18/0.5</f>
        <v>15340.395861422834</v>
      </c>
      <c r="E402" s="3">
        <f>Cost!E402*1.18/0.5</f>
        <v>15340.395861422834</v>
      </c>
      <c r="F402" s="3">
        <f>Cost!F402*1.18/0.5</f>
        <v>15340.395861422834</v>
      </c>
      <c r="G402" s="3">
        <f>Cost!G402*1.18/0.5</f>
        <v>15340.395861422834</v>
      </c>
      <c r="H402" s="3">
        <f>Cost!H402*1.18/0.5</f>
        <v>15340.395861422834</v>
      </c>
      <c r="I402" s="3">
        <f>Cost!I402*1.18/0.5</f>
        <v>15340.395861422834</v>
      </c>
      <c r="J402" s="3">
        <f>Cost!J402*1.18/0.5</f>
        <v>15340.395861422834</v>
      </c>
      <c r="K402" s="3">
        <f>Cost!K402*1.18/0.5</f>
        <v>15340.395861422834</v>
      </c>
      <c r="L402" s="3">
        <f>Cost!L402*1.18/0.5</f>
        <v>15340.395861422834</v>
      </c>
      <c r="M402" s="3">
        <f>Cost!M402*1.18/0.5</f>
        <v>19030.918798024264</v>
      </c>
      <c r="N402" s="3">
        <f>Cost!N402*1.18/0.5</f>
        <v>19030.918798024264</v>
      </c>
      <c r="O402" s="3">
        <f>Cost!O402*1.18/0.5</f>
        <v>19030.918798024264</v>
      </c>
      <c r="P402" s="3">
        <f>Cost!P402*1.18/0.5</f>
        <v>19030.918798024264</v>
      </c>
      <c r="Q402" s="3">
        <f>Cost!Q402*1.18/0.5</f>
        <v>19030.918798024264</v>
      </c>
      <c r="R402" s="3">
        <f>Cost!R402*1.18/0.5</f>
        <v>19030.918798024264</v>
      </c>
      <c r="S402" s="3">
        <f>Cost!S402*1.18/0.5</f>
        <v>19030.918798024264</v>
      </c>
      <c r="T402" s="3">
        <f>Cost!T402*1.18/0.5</f>
        <v>19030.918798024264</v>
      </c>
      <c r="U402" s="3">
        <f>Cost!U402*1.18/0.5</f>
        <v>19030.918798024264</v>
      </c>
      <c r="V402" s="3">
        <f>Cost!V402*1.18/0.5</f>
        <v>19030.918798024264</v>
      </c>
      <c r="W402" s="3">
        <f>Cost!W402*1.18/0.5</f>
        <v>19030.918798024264</v>
      </c>
      <c r="X402" s="3">
        <f>Cost!X402*1.18/0.5</f>
        <v>15253.416576353151</v>
      </c>
      <c r="Y402" s="3">
        <f>Cost!Y402*1.18/0.5</f>
        <v>15253.416576353151</v>
      </c>
      <c r="Z402" s="3">
        <f>Cost!Z402*1.18/0.5</f>
        <v>15253.416576353151</v>
      </c>
      <c r="AA402" s="3">
        <f>Cost!AA402*1.18/0.5</f>
        <v>15253.416576353151</v>
      </c>
      <c r="AB402" s="3">
        <f>Cost!AB402*1.18/0.5</f>
        <v>15253.416576353151</v>
      </c>
      <c r="AC402" s="3">
        <f>Cost!AC402*1.18/0.5</f>
        <v>15253.416576353151</v>
      </c>
      <c r="AD402" s="3">
        <f>Cost!AD402*1.18/0.5</f>
        <v>15253.416576353151</v>
      </c>
      <c r="AE402" s="3">
        <f>Cost!AE402*1.18/0.5</f>
        <v>15253.416576353151</v>
      </c>
      <c r="AF402" s="3">
        <f>Cost!AF402*1.18/0.5</f>
        <v>15253.416576353151</v>
      </c>
      <c r="AG402" s="3">
        <f>Cost!AG402*1.18/0.5</f>
        <v>15253.416576353151</v>
      </c>
      <c r="AH402" s="3">
        <f>Cost!AH402*1.18/0.5</f>
        <v>15253.416576353151</v>
      </c>
      <c r="AI402" s="3">
        <f>Cost!AI402*1.18/0.5</f>
        <v>14004.816745820159</v>
      </c>
      <c r="AJ402" s="3">
        <f>Cost!AJ402*1.18/0.5</f>
        <v>14004.816745820159</v>
      </c>
      <c r="AK402" s="3">
        <f>Cost!AK402*1.18/0.5</f>
        <v>14004.816745820159</v>
      </c>
      <c r="AL402" s="3">
        <f>Cost!AL402*1.18/0.5</f>
        <v>14004.816745820159</v>
      </c>
      <c r="AM402" s="3">
        <f>Cost!AM402*1.18/0.5</f>
        <v>14004.816745820159</v>
      </c>
      <c r="AN402" s="3">
        <f>Cost!AN402*1.18/0.5</f>
        <v>14004.816745820159</v>
      </c>
      <c r="AO402" s="3">
        <f>Cost!AO402*1.18/0.5</f>
        <v>14004.816745820159</v>
      </c>
      <c r="AP402" s="3">
        <f>Cost!AP402*1.18/0.5</f>
        <v>14004.816745820159</v>
      </c>
      <c r="AQ402" s="3">
        <f>Cost!AQ402*1.18/0.5</f>
        <v>14004.816745820159</v>
      </c>
      <c r="AR402" s="3">
        <f>Cost!AR402*1.18/0.5</f>
        <v>14004.816745820159</v>
      </c>
      <c r="AS402" s="3">
        <f>Cost!AS402*1.18/0.5</f>
        <v>14004.816745820159</v>
      </c>
    </row>
    <row r="403" spans="1:45">
      <c r="A403" s="2" t="s">
        <v>400</v>
      </c>
      <c r="B403" s="3">
        <f>Cost!B403*1.18/0.5</f>
        <v>14942.485954491911</v>
      </c>
      <c r="C403" s="3">
        <f>Cost!C403*1.18/0.5</f>
        <v>14942.485954491911</v>
      </c>
      <c r="D403" s="3">
        <f>Cost!D403*1.18/0.5</f>
        <v>14942.485954491911</v>
      </c>
      <c r="E403" s="3">
        <f>Cost!E403*1.18/0.5</f>
        <v>14942.485954491911</v>
      </c>
      <c r="F403" s="3">
        <f>Cost!F403*1.18/0.5</f>
        <v>14942.485954491911</v>
      </c>
      <c r="G403" s="3">
        <f>Cost!G403*1.18/0.5</f>
        <v>14942.485954491911</v>
      </c>
      <c r="H403" s="3">
        <f>Cost!H403*1.18/0.5</f>
        <v>14942.485954491911</v>
      </c>
      <c r="I403" s="3">
        <f>Cost!I403*1.18/0.5</f>
        <v>14942.485954491911</v>
      </c>
      <c r="J403" s="3">
        <f>Cost!J403*1.18/0.5</f>
        <v>14942.485954491911</v>
      </c>
      <c r="K403" s="3">
        <f>Cost!K403*1.18/0.5</f>
        <v>14942.485954491911</v>
      </c>
      <c r="L403" s="3">
        <f>Cost!L403*1.18/0.5</f>
        <v>14942.485954491911</v>
      </c>
      <c r="M403" s="3">
        <f>Cost!M403*1.18/0.5</f>
        <v>18545.623160766325</v>
      </c>
      <c r="N403" s="3">
        <f>Cost!N403*1.18/0.5</f>
        <v>18545.623160766325</v>
      </c>
      <c r="O403" s="3">
        <f>Cost!O403*1.18/0.5</f>
        <v>18545.623160766325</v>
      </c>
      <c r="P403" s="3">
        <f>Cost!P403*1.18/0.5</f>
        <v>18545.623160766325</v>
      </c>
      <c r="Q403" s="3">
        <f>Cost!Q403*1.18/0.5</f>
        <v>18545.623160766325</v>
      </c>
      <c r="R403" s="3">
        <f>Cost!R403*1.18/0.5</f>
        <v>18545.623160766325</v>
      </c>
      <c r="S403" s="3">
        <f>Cost!S403*1.18/0.5</f>
        <v>18545.623160766325</v>
      </c>
      <c r="T403" s="3">
        <f>Cost!T403*1.18/0.5</f>
        <v>18545.623160766325</v>
      </c>
      <c r="U403" s="3">
        <f>Cost!U403*1.18/0.5</f>
        <v>18545.623160766325</v>
      </c>
      <c r="V403" s="3">
        <f>Cost!V403*1.18/0.5</f>
        <v>18545.623160766325</v>
      </c>
      <c r="W403" s="3">
        <f>Cost!W403*1.18/0.5</f>
        <v>18545.623160766325</v>
      </c>
      <c r="X403" s="3">
        <f>Cost!X403*1.18/0.5</f>
        <v>14867.496804513612</v>
      </c>
      <c r="Y403" s="3">
        <f>Cost!Y403*1.18/0.5</f>
        <v>14867.496804513612</v>
      </c>
      <c r="Z403" s="3">
        <f>Cost!Z403*1.18/0.5</f>
        <v>14867.496804513612</v>
      </c>
      <c r="AA403" s="3">
        <f>Cost!AA403*1.18/0.5</f>
        <v>14867.496804513612</v>
      </c>
      <c r="AB403" s="3">
        <f>Cost!AB403*1.18/0.5</f>
        <v>14867.496804513612</v>
      </c>
      <c r="AC403" s="3">
        <f>Cost!AC403*1.18/0.5</f>
        <v>14867.496804513612</v>
      </c>
      <c r="AD403" s="3">
        <f>Cost!AD403*1.18/0.5</f>
        <v>14867.496804513612</v>
      </c>
      <c r="AE403" s="3">
        <f>Cost!AE403*1.18/0.5</f>
        <v>14867.496804513612</v>
      </c>
      <c r="AF403" s="3">
        <f>Cost!AF403*1.18/0.5</f>
        <v>14867.496804513612</v>
      </c>
      <c r="AG403" s="3">
        <f>Cost!AG403*1.18/0.5</f>
        <v>14867.496804513612</v>
      </c>
      <c r="AH403" s="3">
        <f>Cost!AH403*1.18/0.5</f>
        <v>14867.496804513612</v>
      </c>
      <c r="AI403" s="3">
        <f>Cost!AI403*1.18/0.5</f>
        <v>13645.722360964723</v>
      </c>
      <c r="AJ403" s="3">
        <f>Cost!AJ403*1.18/0.5</f>
        <v>13645.722360964723</v>
      </c>
      <c r="AK403" s="3">
        <f>Cost!AK403*1.18/0.5</f>
        <v>13645.722360964723</v>
      </c>
      <c r="AL403" s="3">
        <f>Cost!AL403*1.18/0.5</f>
        <v>13645.722360964723</v>
      </c>
      <c r="AM403" s="3">
        <f>Cost!AM403*1.18/0.5</f>
        <v>13645.722360964723</v>
      </c>
      <c r="AN403" s="3">
        <f>Cost!AN403*1.18/0.5</f>
        <v>13645.722360964723</v>
      </c>
      <c r="AO403" s="3">
        <f>Cost!AO403*1.18/0.5</f>
        <v>13645.722360964723</v>
      </c>
      <c r="AP403" s="3">
        <f>Cost!AP403*1.18/0.5</f>
        <v>13645.722360964723</v>
      </c>
      <c r="AQ403" s="3">
        <f>Cost!AQ403*1.18/0.5</f>
        <v>13645.722360964723</v>
      </c>
      <c r="AR403" s="3">
        <f>Cost!AR403*1.18/0.5</f>
        <v>13645.722360964723</v>
      </c>
      <c r="AS403" s="3">
        <f>Cost!AS403*1.18/0.5</f>
        <v>13645.722360964723</v>
      </c>
    </row>
    <row r="404" spans="1:45">
      <c r="A404" s="2" t="s">
        <v>401</v>
      </c>
      <c r="B404" s="3">
        <f>Cost!B404*1.18/0.5</f>
        <v>17137.290344100689</v>
      </c>
      <c r="C404" s="3">
        <f>Cost!C404*1.18/0.5</f>
        <v>17137.290344100689</v>
      </c>
      <c r="D404" s="3">
        <f>Cost!D404*1.18/0.5</f>
        <v>17137.290344100689</v>
      </c>
      <c r="E404" s="3">
        <f>Cost!E404*1.18/0.5</f>
        <v>17137.290344100689</v>
      </c>
      <c r="F404" s="3">
        <f>Cost!F404*1.18/0.5</f>
        <v>17137.290344100689</v>
      </c>
      <c r="G404" s="3">
        <f>Cost!G404*1.18/0.5</f>
        <v>17137.290344100689</v>
      </c>
      <c r="H404" s="3">
        <f>Cost!H404*1.18/0.5</f>
        <v>17137.290344100689</v>
      </c>
      <c r="I404" s="3">
        <f>Cost!I404*1.18/0.5</f>
        <v>17137.290344100689</v>
      </c>
      <c r="J404" s="3">
        <f>Cost!J404*1.18/0.5</f>
        <v>17137.290344100689</v>
      </c>
      <c r="K404" s="3">
        <f>Cost!K404*1.18/0.5</f>
        <v>17137.290344100689</v>
      </c>
      <c r="L404" s="3">
        <f>Cost!L404*1.18/0.5</f>
        <v>17137.290344100689</v>
      </c>
      <c r="M404" s="3">
        <f>Cost!M404*1.18/0.5</f>
        <v>21289.128647777296</v>
      </c>
      <c r="N404" s="3">
        <f>Cost!N404*1.18/0.5</f>
        <v>21289.128647777296</v>
      </c>
      <c r="O404" s="3">
        <f>Cost!O404*1.18/0.5</f>
        <v>21289.128647777296</v>
      </c>
      <c r="P404" s="3">
        <f>Cost!P404*1.18/0.5</f>
        <v>21289.128647777296</v>
      </c>
      <c r="Q404" s="3">
        <f>Cost!Q404*1.18/0.5</f>
        <v>21289.128647777296</v>
      </c>
      <c r="R404" s="3">
        <f>Cost!R404*1.18/0.5</f>
        <v>21289.128647777296</v>
      </c>
      <c r="S404" s="3">
        <f>Cost!S404*1.18/0.5</f>
        <v>21289.128647777296</v>
      </c>
      <c r="T404" s="3">
        <f>Cost!T404*1.18/0.5</f>
        <v>21289.128647777296</v>
      </c>
      <c r="U404" s="3">
        <f>Cost!U404*1.18/0.5</f>
        <v>21289.128647777296</v>
      </c>
      <c r="V404" s="3">
        <f>Cost!V404*1.18/0.5</f>
        <v>21289.128647777296</v>
      </c>
      <c r="W404" s="3">
        <f>Cost!W404*1.18/0.5</f>
        <v>21289.128647777296</v>
      </c>
      <c r="X404" s="3">
        <f>Cost!X404*1.18/0.5</f>
        <v>17039.438648397296</v>
      </c>
      <c r="Y404" s="3">
        <f>Cost!Y404*1.18/0.5</f>
        <v>17039.438648397296</v>
      </c>
      <c r="Z404" s="3">
        <f>Cost!Z404*1.18/0.5</f>
        <v>17039.438648397296</v>
      </c>
      <c r="AA404" s="3">
        <f>Cost!AA404*1.18/0.5</f>
        <v>17039.438648397296</v>
      </c>
      <c r="AB404" s="3">
        <f>Cost!AB404*1.18/0.5</f>
        <v>17039.438648397296</v>
      </c>
      <c r="AC404" s="3">
        <f>Cost!AC404*1.18/0.5</f>
        <v>17039.438648397296</v>
      </c>
      <c r="AD404" s="3">
        <f>Cost!AD404*1.18/0.5</f>
        <v>17039.438648397296</v>
      </c>
      <c r="AE404" s="3">
        <f>Cost!AE404*1.18/0.5</f>
        <v>17039.438648397296</v>
      </c>
      <c r="AF404" s="3">
        <f>Cost!AF404*1.18/0.5</f>
        <v>17039.438648397296</v>
      </c>
      <c r="AG404" s="3">
        <f>Cost!AG404*1.18/0.5</f>
        <v>17039.438648397296</v>
      </c>
      <c r="AH404" s="3">
        <f>Cost!AH404*1.18/0.5</f>
        <v>17039.438648397296</v>
      </c>
      <c r="AI404" s="3">
        <f>Cost!AI404*1.18/0.5</f>
        <v>15634.763839047679</v>
      </c>
      <c r="AJ404" s="3">
        <f>Cost!AJ404*1.18/0.5</f>
        <v>15634.763839047679</v>
      </c>
      <c r="AK404" s="3">
        <f>Cost!AK404*1.18/0.5</f>
        <v>15634.763839047679</v>
      </c>
      <c r="AL404" s="3">
        <f>Cost!AL404*1.18/0.5</f>
        <v>15634.763839047679</v>
      </c>
      <c r="AM404" s="3">
        <f>Cost!AM404*1.18/0.5</f>
        <v>15634.763839047679</v>
      </c>
      <c r="AN404" s="3">
        <f>Cost!AN404*1.18/0.5</f>
        <v>15634.763839047679</v>
      </c>
      <c r="AO404" s="3">
        <f>Cost!AO404*1.18/0.5</f>
        <v>15634.763839047679</v>
      </c>
      <c r="AP404" s="3">
        <f>Cost!AP404*1.18/0.5</f>
        <v>15634.763839047679</v>
      </c>
      <c r="AQ404" s="3">
        <f>Cost!AQ404*1.18/0.5</f>
        <v>15634.763839047679</v>
      </c>
      <c r="AR404" s="3">
        <f>Cost!AR404*1.18/0.5</f>
        <v>15634.763839047679</v>
      </c>
      <c r="AS404" s="3">
        <f>Cost!AS404*1.18/0.5</f>
        <v>15634.763839047679</v>
      </c>
    </row>
    <row r="405" spans="1:45">
      <c r="A405" s="2" t="s">
        <v>402</v>
      </c>
      <c r="B405" s="3">
        <f>Cost!B405*1.18/0.5</f>
        <v>4819.914470415607</v>
      </c>
      <c r="C405" s="3">
        <f>Cost!C405*1.18/0.5</f>
        <v>4819.914470415607</v>
      </c>
      <c r="D405" s="3">
        <f>Cost!D405*1.18/0.5</f>
        <v>4819.914470415607</v>
      </c>
      <c r="E405" s="3">
        <f>Cost!E405*1.18/0.5</f>
        <v>4819.914470415607</v>
      </c>
      <c r="F405" s="3">
        <f>Cost!F405*1.18/0.5</f>
        <v>4819.914470415607</v>
      </c>
      <c r="G405" s="3">
        <f>Cost!G405*1.18/0.5</f>
        <v>4819.914470415607</v>
      </c>
      <c r="H405" s="3">
        <f>Cost!H405*1.18/0.5</f>
        <v>4819.914470415607</v>
      </c>
      <c r="I405" s="3">
        <f>Cost!I405*1.18/0.5</f>
        <v>4819.914470415607</v>
      </c>
      <c r="J405" s="3">
        <f>Cost!J405*1.18/0.5</f>
        <v>4819.914470415607</v>
      </c>
      <c r="K405" s="3">
        <f>Cost!K405*1.18/0.5</f>
        <v>4819.914470415607</v>
      </c>
      <c r="L405" s="3">
        <f>Cost!L405*1.18/0.5</f>
        <v>4819.914470415607</v>
      </c>
      <c r="M405" s="3">
        <f>Cost!M405*1.18/0.5</f>
        <v>5795.3830880195092</v>
      </c>
      <c r="N405" s="3">
        <f>Cost!N405*1.18/0.5</f>
        <v>5795.3830880195092</v>
      </c>
      <c r="O405" s="3">
        <f>Cost!O405*1.18/0.5</f>
        <v>5795.3830880195092</v>
      </c>
      <c r="P405" s="3">
        <f>Cost!P405*1.18/0.5</f>
        <v>5795.3830880195092</v>
      </c>
      <c r="Q405" s="3">
        <f>Cost!Q405*1.18/0.5</f>
        <v>5795.3830880195092</v>
      </c>
      <c r="R405" s="3">
        <f>Cost!R405*1.18/0.5</f>
        <v>5795.3830880195092</v>
      </c>
      <c r="S405" s="3">
        <f>Cost!S405*1.18/0.5</f>
        <v>5795.3830880195092</v>
      </c>
      <c r="T405" s="3">
        <f>Cost!T405*1.18/0.5</f>
        <v>5795.3830880195092</v>
      </c>
      <c r="U405" s="3">
        <f>Cost!U405*1.18/0.5</f>
        <v>5795.3830880195092</v>
      </c>
      <c r="V405" s="3">
        <f>Cost!V405*1.18/0.5</f>
        <v>5795.3830880195092</v>
      </c>
      <c r="W405" s="3">
        <f>Cost!W405*1.18/0.5</f>
        <v>5795.3830880195092</v>
      </c>
      <c r="X405" s="3">
        <f>Cost!X405*1.18/0.5</f>
        <v>4779.2699446821116</v>
      </c>
      <c r="Y405" s="3">
        <f>Cost!Y405*1.18/0.5</f>
        <v>4779.2699446821116</v>
      </c>
      <c r="Z405" s="3">
        <f>Cost!Z405*1.18/0.5</f>
        <v>4779.2699446821116</v>
      </c>
      <c r="AA405" s="3">
        <f>Cost!AA405*1.18/0.5</f>
        <v>4779.2699446821116</v>
      </c>
      <c r="AB405" s="3">
        <f>Cost!AB405*1.18/0.5</f>
        <v>4779.2699446821116</v>
      </c>
      <c r="AC405" s="3">
        <f>Cost!AC405*1.18/0.5</f>
        <v>4779.2699446821116</v>
      </c>
      <c r="AD405" s="3">
        <f>Cost!AD405*1.18/0.5</f>
        <v>4779.2699446821116</v>
      </c>
      <c r="AE405" s="3">
        <f>Cost!AE405*1.18/0.5</f>
        <v>4779.2699446821116</v>
      </c>
      <c r="AF405" s="3">
        <f>Cost!AF405*1.18/0.5</f>
        <v>4779.2699446821116</v>
      </c>
      <c r="AG405" s="3">
        <f>Cost!AG405*1.18/0.5</f>
        <v>4779.2699446821116</v>
      </c>
      <c r="AH405" s="3">
        <f>Cost!AH405*1.18/0.5</f>
        <v>4779.2699446821116</v>
      </c>
      <c r="AI405" s="3">
        <f>Cost!AI405*1.18/0.5</f>
        <v>4454.1137388141442</v>
      </c>
      <c r="AJ405" s="3">
        <f>Cost!AJ405*1.18/0.5</f>
        <v>4454.1137388141442</v>
      </c>
      <c r="AK405" s="3">
        <f>Cost!AK405*1.18/0.5</f>
        <v>4454.1137388141442</v>
      </c>
      <c r="AL405" s="3">
        <f>Cost!AL405*1.18/0.5</f>
        <v>4454.1137388141442</v>
      </c>
      <c r="AM405" s="3">
        <f>Cost!AM405*1.18/0.5</f>
        <v>4454.1137388141442</v>
      </c>
      <c r="AN405" s="3">
        <f>Cost!AN405*1.18/0.5</f>
        <v>4454.1137388141442</v>
      </c>
      <c r="AO405" s="3">
        <f>Cost!AO405*1.18/0.5</f>
        <v>4454.1137388141442</v>
      </c>
      <c r="AP405" s="3">
        <f>Cost!AP405*1.18/0.5</f>
        <v>4454.1137388141442</v>
      </c>
      <c r="AQ405" s="3">
        <f>Cost!AQ405*1.18/0.5</f>
        <v>4454.1137388141442</v>
      </c>
      <c r="AR405" s="3">
        <f>Cost!AR405*1.18/0.5</f>
        <v>4454.1137388141442</v>
      </c>
      <c r="AS405" s="3">
        <f>Cost!AS405*1.18/0.5</f>
        <v>4454.1137388141442</v>
      </c>
    </row>
    <row r="406" spans="1:45">
      <c r="A406" s="2" t="s">
        <v>403</v>
      </c>
      <c r="B406" s="3">
        <f>Cost!B406*1.18/0.5</f>
        <v>5307.6487792175585</v>
      </c>
      <c r="C406" s="3">
        <f>Cost!C406*1.18/0.5</f>
        <v>5307.6487792175585</v>
      </c>
      <c r="D406" s="3">
        <f>Cost!D406*1.18/0.5</f>
        <v>5307.6487792175585</v>
      </c>
      <c r="E406" s="3">
        <f>Cost!E406*1.18/0.5</f>
        <v>5307.6487792175585</v>
      </c>
      <c r="F406" s="3">
        <f>Cost!F406*1.18/0.5</f>
        <v>5307.6487792175585</v>
      </c>
      <c r="G406" s="3">
        <f>Cost!G406*1.18/0.5</f>
        <v>5307.6487792175585</v>
      </c>
      <c r="H406" s="3">
        <f>Cost!H406*1.18/0.5</f>
        <v>5307.6487792175585</v>
      </c>
      <c r="I406" s="3">
        <f>Cost!I406*1.18/0.5</f>
        <v>5307.6487792175585</v>
      </c>
      <c r="J406" s="3">
        <f>Cost!J406*1.18/0.5</f>
        <v>5307.6487792175585</v>
      </c>
      <c r="K406" s="3">
        <f>Cost!K406*1.18/0.5</f>
        <v>5307.6487792175585</v>
      </c>
      <c r="L406" s="3">
        <f>Cost!L406*1.18/0.5</f>
        <v>5307.6487792175585</v>
      </c>
      <c r="M406" s="3">
        <f>Cost!M406*1.18/0.5</f>
        <v>6405.0509740219486</v>
      </c>
      <c r="N406" s="3">
        <f>Cost!N406*1.18/0.5</f>
        <v>6405.0509740219486</v>
      </c>
      <c r="O406" s="3">
        <f>Cost!O406*1.18/0.5</f>
        <v>6405.0509740219486</v>
      </c>
      <c r="P406" s="3">
        <f>Cost!P406*1.18/0.5</f>
        <v>6405.0509740219486</v>
      </c>
      <c r="Q406" s="3">
        <f>Cost!Q406*1.18/0.5</f>
        <v>6405.0509740219486</v>
      </c>
      <c r="R406" s="3">
        <f>Cost!R406*1.18/0.5</f>
        <v>6405.0509740219486</v>
      </c>
      <c r="S406" s="3">
        <f>Cost!S406*1.18/0.5</f>
        <v>6405.0509740219486</v>
      </c>
      <c r="T406" s="3">
        <f>Cost!T406*1.18/0.5</f>
        <v>6405.0509740219486</v>
      </c>
      <c r="U406" s="3">
        <f>Cost!U406*1.18/0.5</f>
        <v>6405.0509740219486</v>
      </c>
      <c r="V406" s="3">
        <f>Cost!V406*1.18/0.5</f>
        <v>6405.0509740219486</v>
      </c>
      <c r="W406" s="3">
        <f>Cost!W406*1.18/0.5</f>
        <v>6405.0509740219486</v>
      </c>
      <c r="X406" s="3">
        <f>Cost!X406*1.18/0.5</f>
        <v>5261.9236877673757</v>
      </c>
      <c r="Y406" s="3">
        <f>Cost!Y406*1.18/0.5</f>
        <v>5261.9236877673757</v>
      </c>
      <c r="Z406" s="3">
        <f>Cost!Z406*1.18/0.5</f>
        <v>5261.9236877673757</v>
      </c>
      <c r="AA406" s="3">
        <f>Cost!AA406*1.18/0.5</f>
        <v>5261.9236877673757</v>
      </c>
      <c r="AB406" s="3">
        <f>Cost!AB406*1.18/0.5</f>
        <v>5261.9236877673757</v>
      </c>
      <c r="AC406" s="3">
        <f>Cost!AC406*1.18/0.5</f>
        <v>5261.9236877673757</v>
      </c>
      <c r="AD406" s="3">
        <f>Cost!AD406*1.18/0.5</f>
        <v>5261.9236877673757</v>
      </c>
      <c r="AE406" s="3">
        <f>Cost!AE406*1.18/0.5</f>
        <v>5261.9236877673757</v>
      </c>
      <c r="AF406" s="3">
        <f>Cost!AF406*1.18/0.5</f>
        <v>5261.9236877673757</v>
      </c>
      <c r="AG406" s="3">
        <f>Cost!AG406*1.18/0.5</f>
        <v>5261.9236877673757</v>
      </c>
      <c r="AH406" s="3">
        <f>Cost!AH406*1.18/0.5</f>
        <v>5261.9236877673757</v>
      </c>
      <c r="AI406" s="3">
        <f>Cost!AI406*1.18/0.5</f>
        <v>4896.1229561659129</v>
      </c>
      <c r="AJ406" s="3">
        <f>Cost!AJ406*1.18/0.5</f>
        <v>4896.1229561659129</v>
      </c>
      <c r="AK406" s="3">
        <f>Cost!AK406*1.18/0.5</f>
        <v>4896.1229561659129</v>
      </c>
      <c r="AL406" s="3">
        <f>Cost!AL406*1.18/0.5</f>
        <v>4896.1229561659129</v>
      </c>
      <c r="AM406" s="3">
        <f>Cost!AM406*1.18/0.5</f>
        <v>4896.1229561659129</v>
      </c>
      <c r="AN406" s="3">
        <f>Cost!AN406*1.18/0.5</f>
        <v>4896.1229561659129</v>
      </c>
      <c r="AO406" s="3">
        <f>Cost!AO406*1.18/0.5</f>
        <v>4896.1229561659129</v>
      </c>
      <c r="AP406" s="3">
        <f>Cost!AP406*1.18/0.5</f>
        <v>4896.1229561659129</v>
      </c>
      <c r="AQ406" s="3">
        <f>Cost!AQ406*1.18/0.5</f>
        <v>4896.1229561659129</v>
      </c>
      <c r="AR406" s="3">
        <f>Cost!AR406*1.18/0.5</f>
        <v>4896.1229561659129</v>
      </c>
      <c r="AS406" s="3">
        <f>Cost!AS406*1.18/0.5</f>
        <v>4896.1229561659129</v>
      </c>
    </row>
    <row r="407" spans="1:45">
      <c r="A407" s="2" t="s">
        <v>404</v>
      </c>
      <c r="B407" s="3">
        <f>Cost!B407*1.18/0.5</f>
        <v>5795.3830880195092</v>
      </c>
      <c r="C407" s="3">
        <f>Cost!C407*1.18/0.5</f>
        <v>5795.3830880195092</v>
      </c>
      <c r="D407" s="3">
        <f>Cost!D407*1.18/0.5</f>
        <v>5795.3830880195092</v>
      </c>
      <c r="E407" s="3">
        <f>Cost!E407*1.18/0.5</f>
        <v>5795.3830880195092</v>
      </c>
      <c r="F407" s="3">
        <f>Cost!F407*1.18/0.5</f>
        <v>5795.3830880195092</v>
      </c>
      <c r="G407" s="3">
        <f>Cost!G407*1.18/0.5</f>
        <v>5795.3830880195092</v>
      </c>
      <c r="H407" s="3">
        <f>Cost!H407*1.18/0.5</f>
        <v>5795.3830880195092</v>
      </c>
      <c r="I407" s="3">
        <f>Cost!I407*1.18/0.5</f>
        <v>5795.3830880195092</v>
      </c>
      <c r="J407" s="3">
        <f>Cost!J407*1.18/0.5</f>
        <v>5795.3830880195092</v>
      </c>
      <c r="K407" s="3">
        <f>Cost!K407*1.18/0.5</f>
        <v>5795.3830880195092</v>
      </c>
      <c r="L407" s="3">
        <f>Cost!L407*1.18/0.5</f>
        <v>5795.3830880195092</v>
      </c>
      <c r="M407" s="3">
        <f>Cost!M407*1.18/0.5</f>
        <v>7014.7188600243871</v>
      </c>
      <c r="N407" s="3">
        <f>Cost!N407*1.18/0.5</f>
        <v>7014.7188600243871</v>
      </c>
      <c r="O407" s="3">
        <f>Cost!O407*1.18/0.5</f>
        <v>7014.7188600243871</v>
      </c>
      <c r="P407" s="3">
        <f>Cost!P407*1.18/0.5</f>
        <v>7014.7188600243871</v>
      </c>
      <c r="Q407" s="3">
        <f>Cost!Q407*1.18/0.5</f>
        <v>7014.7188600243871</v>
      </c>
      <c r="R407" s="3">
        <f>Cost!R407*1.18/0.5</f>
        <v>7014.7188600243871</v>
      </c>
      <c r="S407" s="3">
        <f>Cost!S407*1.18/0.5</f>
        <v>7014.7188600243871</v>
      </c>
      <c r="T407" s="3">
        <f>Cost!T407*1.18/0.5</f>
        <v>7014.7188600243871</v>
      </c>
      <c r="U407" s="3">
        <f>Cost!U407*1.18/0.5</f>
        <v>7014.7188600243871</v>
      </c>
      <c r="V407" s="3">
        <f>Cost!V407*1.18/0.5</f>
        <v>7014.7188600243871</v>
      </c>
      <c r="W407" s="3">
        <f>Cost!W407*1.18/0.5</f>
        <v>7014.7188600243871</v>
      </c>
      <c r="X407" s="3">
        <f>Cost!X407*1.18/0.5</f>
        <v>5744.5774308526397</v>
      </c>
      <c r="Y407" s="3">
        <f>Cost!Y407*1.18/0.5</f>
        <v>5744.5774308526397</v>
      </c>
      <c r="Z407" s="3">
        <f>Cost!Z407*1.18/0.5</f>
        <v>5744.5774308526397</v>
      </c>
      <c r="AA407" s="3">
        <f>Cost!AA407*1.18/0.5</f>
        <v>5744.5774308526397</v>
      </c>
      <c r="AB407" s="3">
        <f>Cost!AB407*1.18/0.5</f>
        <v>5744.5774308526397</v>
      </c>
      <c r="AC407" s="3">
        <f>Cost!AC407*1.18/0.5</f>
        <v>5744.5774308526397</v>
      </c>
      <c r="AD407" s="3">
        <f>Cost!AD407*1.18/0.5</f>
        <v>5744.5774308526397</v>
      </c>
      <c r="AE407" s="3">
        <f>Cost!AE407*1.18/0.5</f>
        <v>5744.5774308526397</v>
      </c>
      <c r="AF407" s="3">
        <f>Cost!AF407*1.18/0.5</f>
        <v>5744.5774308526397</v>
      </c>
      <c r="AG407" s="3">
        <f>Cost!AG407*1.18/0.5</f>
        <v>5744.5774308526397</v>
      </c>
      <c r="AH407" s="3">
        <f>Cost!AH407*1.18/0.5</f>
        <v>5744.5774308526397</v>
      </c>
      <c r="AI407" s="3">
        <f>Cost!AI407*1.18/0.5</f>
        <v>5338.1321735176807</v>
      </c>
      <c r="AJ407" s="3">
        <f>Cost!AJ407*1.18/0.5</f>
        <v>5338.1321735176807</v>
      </c>
      <c r="AK407" s="3">
        <f>Cost!AK407*1.18/0.5</f>
        <v>5338.1321735176807</v>
      </c>
      <c r="AL407" s="3">
        <f>Cost!AL407*1.18/0.5</f>
        <v>5338.1321735176807</v>
      </c>
      <c r="AM407" s="3">
        <f>Cost!AM407*1.18/0.5</f>
        <v>5338.1321735176807</v>
      </c>
      <c r="AN407" s="3">
        <f>Cost!AN407*1.18/0.5</f>
        <v>5338.1321735176807</v>
      </c>
      <c r="AO407" s="3">
        <f>Cost!AO407*1.18/0.5</f>
        <v>5338.1321735176807</v>
      </c>
      <c r="AP407" s="3">
        <f>Cost!AP407*1.18/0.5</f>
        <v>5338.1321735176807</v>
      </c>
      <c r="AQ407" s="3">
        <f>Cost!AQ407*1.18/0.5</f>
        <v>5338.1321735176807</v>
      </c>
      <c r="AR407" s="3">
        <f>Cost!AR407*1.18/0.5</f>
        <v>5338.1321735176807</v>
      </c>
      <c r="AS407" s="3">
        <f>Cost!AS407*1.18/0.5</f>
        <v>5338.1321735176807</v>
      </c>
    </row>
    <row r="408" spans="1:45">
      <c r="A408" s="2" t="s">
        <v>405</v>
      </c>
      <c r="B408" s="3">
        <f>Cost!B408*1.18/0.5</f>
        <v>6770.8517056234114</v>
      </c>
      <c r="C408" s="3">
        <f>Cost!C408*1.18/0.5</f>
        <v>6770.8517056234114</v>
      </c>
      <c r="D408" s="3">
        <f>Cost!D408*1.18/0.5</f>
        <v>6770.8517056234114</v>
      </c>
      <c r="E408" s="3">
        <f>Cost!E408*1.18/0.5</f>
        <v>6770.8517056234114</v>
      </c>
      <c r="F408" s="3">
        <f>Cost!F408*1.18/0.5</f>
        <v>6770.8517056234114</v>
      </c>
      <c r="G408" s="3">
        <f>Cost!G408*1.18/0.5</f>
        <v>6770.8517056234114</v>
      </c>
      <c r="H408" s="3">
        <f>Cost!H408*1.18/0.5</f>
        <v>6770.8517056234114</v>
      </c>
      <c r="I408" s="3">
        <f>Cost!I408*1.18/0.5</f>
        <v>6770.8517056234114</v>
      </c>
      <c r="J408" s="3">
        <f>Cost!J408*1.18/0.5</f>
        <v>6770.8517056234114</v>
      </c>
      <c r="K408" s="3">
        <f>Cost!K408*1.18/0.5</f>
        <v>6770.8517056234114</v>
      </c>
      <c r="L408" s="3">
        <f>Cost!L408*1.18/0.5</f>
        <v>6770.8517056234114</v>
      </c>
      <c r="M408" s="3">
        <f>Cost!M408*1.18/0.5</f>
        <v>8234.0546320292651</v>
      </c>
      <c r="N408" s="3">
        <f>Cost!N408*1.18/0.5</f>
        <v>8234.0546320292651</v>
      </c>
      <c r="O408" s="3">
        <f>Cost!O408*1.18/0.5</f>
        <v>8234.0546320292651</v>
      </c>
      <c r="P408" s="3">
        <f>Cost!P408*1.18/0.5</f>
        <v>8234.0546320292651</v>
      </c>
      <c r="Q408" s="3">
        <f>Cost!Q408*1.18/0.5</f>
        <v>8234.0546320292651</v>
      </c>
      <c r="R408" s="3">
        <f>Cost!R408*1.18/0.5</f>
        <v>8234.0546320292651</v>
      </c>
      <c r="S408" s="3">
        <f>Cost!S408*1.18/0.5</f>
        <v>8234.0546320292651</v>
      </c>
      <c r="T408" s="3">
        <f>Cost!T408*1.18/0.5</f>
        <v>8234.0546320292651</v>
      </c>
      <c r="U408" s="3">
        <f>Cost!U408*1.18/0.5</f>
        <v>8234.0546320292651</v>
      </c>
      <c r="V408" s="3">
        <f>Cost!V408*1.18/0.5</f>
        <v>8234.0546320292651</v>
      </c>
      <c r="W408" s="3">
        <f>Cost!W408*1.18/0.5</f>
        <v>8234.0546320292651</v>
      </c>
      <c r="X408" s="3">
        <f>Cost!X408*1.18/0.5</f>
        <v>6709.884917023167</v>
      </c>
      <c r="Y408" s="3">
        <f>Cost!Y408*1.18/0.5</f>
        <v>6709.884917023167</v>
      </c>
      <c r="Z408" s="3">
        <f>Cost!Z408*1.18/0.5</f>
        <v>6709.884917023167</v>
      </c>
      <c r="AA408" s="3">
        <f>Cost!AA408*1.18/0.5</f>
        <v>6709.884917023167</v>
      </c>
      <c r="AB408" s="3">
        <f>Cost!AB408*1.18/0.5</f>
        <v>6709.884917023167</v>
      </c>
      <c r="AC408" s="3">
        <f>Cost!AC408*1.18/0.5</f>
        <v>6709.884917023167</v>
      </c>
      <c r="AD408" s="3">
        <f>Cost!AD408*1.18/0.5</f>
        <v>6709.884917023167</v>
      </c>
      <c r="AE408" s="3">
        <f>Cost!AE408*1.18/0.5</f>
        <v>6709.884917023167</v>
      </c>
      <c r="AF408" s="3">
        <f>Cost!AF408*1.18/0.5</f>
        <v>6709.884917023167</v>
      </c>
      <c r="AG408" s="3">
        <f>Cost!AG408*1.18/0.5</f>
        <v>6709.884917023167</v>
      </c>
      <c r="AH408" s="3">
        <f>Cost!AH408*1.18/0.5</f>
        <v>6709.884917023167</v>
      </c>
      <c r="AI408" s="3">
        <f>Cost!AI408*1.18/0.5</f>
        <v>6222.1506082212163</v>
      </c>
      <c r="AJ408" s="3">
        <f>Cost!AJ408*1.18/0.5</f>
        <v>6222.1506082212163</v>
      </c>
      <c r="AK408" s="3">
        <f>Cost!AK408*1.18/0.5</f>
        <v>6222.1506082212163</v>
      </c>
      <c r="AL408" s="3">
        <f>Cost!AL408*1.18/0.5</f>
        <v>6222.1506082212163</v>
      </c>
      <c r="AM408" s="3">
        <f>Cost!AM408*1.18/0.5</f>
        <v>6222.1506082212163</v>
      </c>
      <c r="AN408" s="3">
        <f>Cost!AN408*1.18/0.5</f>
        <v>6222.1506082212163</v>
      </c>
      <c r="AO408" s="3">
        <f>Cost!AO408*1.18/0.5</f>
        <v>6222.1506082212163</v>
      </c>
      <c r="AP408" s="3">
        <f>Cost!AP408*1.18/0.5</f>
        <v>6222.1506082212163</v>
      </c>
      <c r="AQ408" s="3">
        <f>Cost!AQ408*1.18/0.5</f>
        <v>6222.1506082212163</v>
      </c>
      <c r="AR408" s="3">
        <f>Cost!AR408*1.18/0.5</f>
        <v>6222.1506082212163</v>
      </c>
      <c r="AS408" s="3">
        <f>Cost!AS408*1.18/0.5</f>
        <v>6222.1506082212163</v>
      </c>
    </row>
    <row r="409" spans="1:45">
      <c r="A409" s="2" t="s">
        <v>406</v>
      </c>
      <c r="B409" s="3">
        <f>Cost!B409*1.18/0.5</f>
        <v>8721.7889408312149</v>
      </c>
      <c r="C409" s="3">
        <f>Cost!C409*1.18/0.5</f>
        <v>8721.7889408312149</v>
      </c>
      <c r="D409" s="3">
        <f>Cost!D409*1.18/0.5</f>
        <v>8721.7889408312149</v>
      </c>
      <c r="E409" s="3">
        <f>Cost!E409*1.18/0.5</f>
        <v>8721.7889408312149</v>
      </c>
      <c r="F409" s="3">
        <f>Cost!F409*1.18/0.5</f>
        <v>8721.7889408312149</v>
      </c>
      <c r="G409" s="3">
        <f>Cost!G409*1.18/0.5</f>
        <v>8721.7889408312149</v>
      </c>
      <c r="H409" s="3">
        <f>Cost!H409*1.18/0.5</f>
        <v>8721.7889408312149</v>
      </c>
      <c r="I409" s="3">
        <f>Cost!I409*1.18/0.5</f>
        <v>8721.7889408312149</v>
      </c>
      <c r="J409" s="3">
        <f>Cost!J409*1.18/0.5</f>
        <v>8721.7889408312149</v>
      </c>
      <c r="K409" s="3">
        <f>Cost!K409*1.18/0.5</f>
        <v>8721.7889408312149</v>
      </c>
      <c r="L409" s="3">
        <f>Cost!L409*1.18/0.5</f>
        <v>8721.7889408312149</v>
      </c>
      <c r="M409" s="3">
        <f>Cost!M409*1.18/0.5</f>
        <v>10672.726176039019</v>
      </c>
      <c r="N409" s="3">
        <f>Cost!N409*1.18/0.5</f>
        <v>10672.726176039019</v>
      </c>
      <c r="O409" s="3">
        <f>Cost!O409*1.18/0.5</f>
        <v>10672.726176039019</v>
      </c>
      <c r="P409" s="3">
        <f>Cost!P409*1.18/0.5</f>
        <v>10672.726176039019</v>
      </c>
      <c r="Q409" s="3">
        <f>Cost!Q409*1.18/0.5</f>
        <v>10672.726176039019</v>
      </c>
      <c r="R409" s="3">
        <f>Cost!R409*1.18/0.5</f>
        <v>10672.726176039019</v>
      </c>
      <c r="S409" s="3">
        <f>Cost!S409*1.18/0.5</f>
        <v>10672.726176039019</v>
      </c>
      <c r="T409" s="3">
        <f>Cost!T409*1.18/0.5</f>
        <v>10672.726176039019</v>
      </c>
      <c r="U409" s="3">
        <f>Cost!U409*1.18/0.5</f>
        <v>10672.726176039019</v>
      </c>
      <c r="V409" s="3">
        <f>Cost!V409*1.18/0.5</f>
        <v>10672.726176039019</v>
      </c>
      <c r="W409" s="3">
        <f>Cost!W409*1.18/0.5</f>
        <v>10672.726176039019</v>
      </c>
      <c r="X409" s="3">
        <f>Cost!X409*1.18/0.5</f>
        <v>8640.4998893642223</v>
      </c>
      <c r="Y409" s="3">
        <f>Cost!Y409*1.18/0.5</f>
        <v>8640.4998893642223</v>
      </c>
      <c r="Z409" s="3">
        <f>Cost!Z409*1.18/0.5</f>
        <v>8640.4998893642223</v>
      </c>
      <c r="AA409" s="3">
        <f>Cost!AA409*1.18/0.5</f>
        <v>8640.4998893642223</v>
      </c>
      <c r="AB409" s="3">
        <f>Cost!AB409*1.18/0.5</f>
        <v>8640.4998893642223</v>
      </c>
      <c r="AC409" s="3">
        <f>Cost!AC409*1.18/0.5</f>
        <v>8640.4998893642223</v>
      </c>
      <c r="AD409" s="3">
        <f>Cost!AD409*1.18/0.5</f>
        <v>8640.4998893642223</v>
      </c>
      <c r="AE409" s="3">
        <f>Cost!AE409*1.18/0.5</f>
        <v>8640.4998893642223</v>
      </c>
      <c r="AF409" s="3">
        <f>Cost!AF409*1.18/0.5</f>
        <v>8640.4998893642223</v>
      </c>
      <c r="AG409" s="3">
        <f>Cost!AG409*1.18/0.5</f>
        <v>8640.4998893642223</v>
      </c>
      <c r="AH409" s="3">
        <f>Cost!AH409*1.18/0.5</f>
        <v>8640.4998893642223</v>
      </c>
      <c r="AI409" s="3">
        <f>Cost!AI409*1.18/0.5</f>
        <v>7990.1874776282884</v>
      </c>
      <c r="AJ409" s="3">
        <f>Cost!AJ409*1.18/0.5</f>
        <v>7990.1874776282884</v>
      </c>
      <c r="AK409" s="3">
        <f>Cost!AK409*1.18/0.5</f>
        <v>7990.1874776282884</v>
      </c>
      <c r="AL409" s="3">
        <f>Cost!AL409*1.18/0.5</f>
        <v>7990.1874776282884</v>
      </c>
      <c r="AM409" s="3">
        <f>Cost!AM409*1.18/0.5</f>
        <v>7990.1874776282884</v>
      </c>
      <c r="AN409" s="3">
        <f>Cost!AN409*1.18/0.5</f>
        <v>7990.1874776282884</v>
      </c>
      <c r="AO409" s="3">
        <f>Cost!AO409*1.18/0.5</f>
        <v>7990.1874776282884</v>
      </c>
      <c r="AP409" s="3">
        <f>Cost!AP409*1.18/0.5</f>
        <v>7990.1874776282884</v>
      </c>
      <c r="AQ409" s="3">
        <f>Cost!AQ409*1.18/0.5</f>
        <v>7990.1874776282884</v>
      </c>
      <c r="AR409" s="3">
        <f>Cost!AR409*1.18/0.5</f>
        <v>7990.1874776282884</v>
      </c>
      <c r="AS409" s="3">
        <f>Cost!AS409*1.18/0.5</f>
        <v>7990.1874776282884</v>
      </c>
    </row>
    <row r="410" spans="1:45">
      <c r="A410" s="2" t="s">
        <v>407</v>
      </c>
      <c r="B410" s="3">
        <f>Cost!B410*1.18/0.5</f>
        <v>9697.257558435118</v>
      </c>
      <c r="C410" s="3">
        <f>Cost!C410*1.18/0.5</f>
        <v>9697.257558435118</v>
      </c>
      <c r="D410" s="3">
        <f>Cost!D410*1.18/0.5</f>
        <v>9697.257558435118</v>
      </c>
      <c r="E410" s="3">
        <f>Cost!E410*1.18/0.5</f>
        <v>9697.257558435118</v>
      </c>
      <c r="F410" s="3">
        <f>Cost!F410*1.18/0.5</f>
        <v>9697.257558435118</v>
      </c>
      <c r="G410" s="3">
        <f>Cost!G410*1.18/0.5</f>
        <v>9697.257558435118</v>
      </c>
      <c r="H410" s="3">
        <f>Cost!H410*1.18/0.5</f>
        <v>9697.257558435118</v>
      </c>
      <c r="I410" s="3">
        <f>Cost!I410*1.18/0.5</f>
        <v>9697.257558435118</v>
      </c>
      <c r="J410" s="3">
        <f>Cost!J410*1.18/0.5</f>
        <v>9697.257558435118</v>
      </c>
      <c r="K410" s="3">
        <f>Cost!K410*1.18/0.5</f>
        <v>9697.257558435118</v>
      </c>
      <c r="L410" s="3">
        <f>Cost!L410*1.18/0.5</f>
        <v>9697.257558435118</v>
      </c>
      <c r="M410" s="3">
        <f>Cost!M410*1.18/0.5</f>
        <v>11892.061948043896</v>
      </c>
      <c r="N410" s="3">
        <f>Cost!N410*1.18/0.5</f>
        <v>11892.061948043896</v>
      </c>
      <c r="O410" s="3">
        <f>Cost!O410*1.18/0.5</f>
        <v>11892.061948043896</v>
      </c>
      <c r="P410" s="3">
        <f>Cost!P410*1.18/0.5</f>
        <v>11892.061948043896</v>
      </c>
      <c r="Q410" s="3">
        <f>Cost!Q410*1.18/0.5</f>
        <v>11892.061948043896</v>
      </c>
      <c r="R410" s="3">
        <f>Cost!R410*1.18/0.5</f>
        <v>11892.061948043896</v>
      </c>
      <c r="S410" s="3">
        <f>Cost!S410*1.18/0.5</f>
        <v>11892.061948043896</v>
      </c>
      <c r="T410" s="3">
        <f>Cost!T410*1.18/0.5</f>
        <v>11892.061948043896</v>
      </c>
      <c r="U410" s="3">
        <f>Cost!U410*1.18/0.5</f>
        <v>11892.061948043896</v>
      </c>
      <c r="V410" s="3">
        <f>Cost!V410*1.18/0.5</f>
        <v>11892.061948043896</v>
      </c>
      <c r="W410" s="3">
        <f>Cost!W410*1.18/0.5</f>
        <v>11892.061948043896</v>
      </c>
      <c r="X410" s="3">
        <f>Cost!X410*1.18/0.5</f>
        <v>9605.8073755347505</v>
      </c>
      <c r="Y410" s="3">
        <f>Cost!Y410*1.18/0.5</f>
        <v>9605.8073755347505</v>
      </c>
      <c r="Z410" s="3">
        <f>Cost!Z410*1.18/0.5</f>
        <v>9605.8073755347505</v>
      </c>
      <c r="AA410" s="3">
        <f>Cost!AA410*1.18/0.5</f>
        <v>9605.8073755347505</v>
      </c>
      <c r="AB410" s="3">
        <f>Cost!AB410*1.18/0.5</f>
        <v>9605.8073755347505</v>
      </c>
      <c r="AC410" s="3">
        <f>Cost!AC410*1.18/0.5</f>
        <v>9605.8073755347505</v>
      </c>
      <c r="AD410" s="3">
        <f>Cost!AD410*1.18/0.5</f>
        <v>9605.8073755347505</v>
      </c>
      <c r="AE410" s="3">
        <f>Cost!AE410*1.18/0.5</f>
        <v>9605.8073755347505</v>
      </c>
      <c r="AF410" s="3">
        <f>Cost!AF410*1.18/0.5</f>
        <v>9605.8073755347505</v>
      </c>
      <c r="AG410" s="3">
        <f>Cost!AG410*1.18/0.5</f>
        <v>9605.8073755347505</v>
      </c>
      <c r="AH410" s="3">
        <f>Cost!AH410*1.18/0.5</f>
        <v>9605.8073755347505</v>
      </c>
      <c r="AI410" s="3">
        <f>Cost!AI410*1.18/0.5</f>
        <v>8874.2059123318249</v>
      </c>
      <c r="AJ410" s="3">
        <f>Cost!AJ410*1.18/0.5</f>
        <v>8874.2059123318249</v>
      </c>
      <c r="AK410" s="3">
        <f>Cost!AK410*1.18/0.5</f>
        <v>8874.2059123318249</v>
      </c>
      <c r="AL410" s="3">
        <f>Cost!AL410*1.18/0.5</f>
        <v>8874.2059123318249</v>
      </c>
      <c r="AM410" s="3">
        <f>Cost!AM410*1.18/0.5</f>
        <v>8874.2059123318249</v>
      </c>
      <c r="AN410" s="3">
        <f>Cost!AN410*1.18/0.5</f>
        <v>8874.2059123318249</v>
      </c>
      <c r="AO410" s="3">
        <f>Cost!AO410*1.18/0.5</f>
        <v>8874.2059123318249</v>
      </c>
      <c r="AP410" s="3">
        <f>Cost!AP410*1.18/0.5</f>
        <v>8874.2059123318249</v>
      </c>
      <c r="AQ410" s="3">
        <f>Cost!AQ410*1.18/0.5</f>
        <v>8874.2059123318249</v>
      </c>
      <c r="AR410" s="3">
        <f>Cost!AR410*1.18/0.5</f>
        <v>8874.2059123318249</v>
      </c>
      <c r="AS410" s="3">
        <f>Cost!AS410*1.18/0.5</f>
        <v>8874.2059123318249</v>
      </c>
    </row>
    <row r="411" spans="1:45">
      <c r="A411" s="2" t="s">
        <v>408</v>
      </c>
      <c r="B411" s="3">
        <f>Cost!B411*1.18/0.5</f>
        <v>7358.623897878907</v>
      </c>
      <c r="C411" s="3">
        <f>Cost!C411*1.18/0.5</f>
        <v>7739.6663266304304</v>
      </c>
      <c r="D411" s="3">
        <f>Cost!D411*1.18/0.5</f>
        <v>7892.0832981310396</v>
      </c>
      <c r="E411" s="3">
        <f>Cost!E411*1.18/0.5</f>
        <v>10025.920899139575</v>
      </c>
      <c r="F411" s="3">
        <f>Cost!F411*1.18/0.5</f>
        <v>9035.2105843856134</v>
      </c>
      <c r="G411" s="3">
        <f>Cost!G411*1.18/0.5</f>
        <v>9416.2530131371368</v>
      </c>
      <c r="H411" s="3">
        <f>Cost!H411*1.18/0.5</f>
        <v>8120.7087553819547</v>
      </c>
      <c r="I411" s="3">
        <f>Cost!I411*1.18/0.5</f>
        <v>12693.217900400245</v>
      </c>
      <c r="J411" s="3">
        <f>Cost!J411*1.18/0.5</f>
        <v>6977.5814691273827</v>
      </c>
      <c r="K411" s="3">
        <f>Cost!K411*1.18/0.5</f>
        <v>7206.2069263782969</v>
      </c>
      <c r="L411" s="3">
        <f>Cost!L411*1.18/0.5</f>
        <v>7968.2917838813455</v>
      </c>
      <c r="M411" s="3">
        <f>Cost!M411*1.18/0.5</f>
        <v>9360.3667902535799</v>
      </c>
      <c r="N411" s="3">
        <f>Cost!N411*1.18/0.5</f>
        <v>9741.4092190051033</v>
      </c>
      <c r="O411" s="3">
        <f>Cost!O411*1.18/0.5</f>
        <v>9893.8261905057152</v>
      </c>
      <c r="P411" s="3">
        <f>Cost!P411*1.18/0.5</f>
        <v>12027.663791514251</v>
      </c>
      <c r="Q411" s="3">
        <f>Cost!Q411*1.18/0.5</f>
        <v>11036.953476760285</v>
      </c>
      <c r="R411" s="3">
        <f>Cost!R411*1.18/0.5</f>
        <v>11417.995905511811</v>
      </c>
      <c r="S411" s="3">
        <f>Cost!S411*1.18/0.5</f>
        <v>10122.45164775663</v>
      </c>
      <c r="T411" s="3">
        <f>Cost!T411*1.18/0.5</f>
        <v>14694.960792774918</v>
      </c>
      <c r="U411" s="3">
        <f>Cost!U411*1.18/0.5</f>
        <v>8979.3243615020565</v>
      </c>
      <c r="V411" s="3">
        <f>Cost!V411*1.18/0.5</f>
        <v>9207.9498187529716</v>
      </c>
      <c r="W411" s="3">
        <f>Cost!W411*1.18/0.5</f>
        <v>9970.0346762560184</v>
      </c>
      <c r="X411" s="3">
        <f>Cost!X411*1.18/0.5</f>
        <v>7316.9632590020738</v>
      </c>
      <c r="Y411" s="3">
        <f>Cost!Y411*1.18/0.5</f>
        <v>7698.0056877535972</v>
      </c>
      <c r="Z411" s="3">
        <f>Cost!Z411*1.18/0.5</f>
        <v>7850.4226592542072</v>
      </c>
      <c r="AA411" s="3">
        <f>Cost!AA411*1.18/0.5</f>
        <v>9984.2602602627412</v>
      </c>
      <c r="AB411" s="3">
        <f>Cost!AB411*1.18/0.5</f>
        <v>8993.5499455087793</v>
      </c>
      <c r="AC411" s="3">
        <f>Cost!AC411*1.18/0.5</f>
        <v>9374.5923742603045</v>
      </c>
      <c r="AD411" s="3">
        <f>Cost!AD411*1.18/0.5</f>
        <v>8079.0481165051224</v>
      </c>
      <c r="AE411" s="3">
        <f>Cost!AE411*1.18/0.5</f>
        <v>12651.557261523412</v>
      </c>
      <c r="AF411" s="3">
        <f>Cost!AF411*1.18/0.5</f>
        <v>8079.0481165051224</v>
      </c>
      <c r="AG411" s="3">
        <f>Cost!AG411*1.18/0.5</f>
        <v>7164.5462875014646</v>
      </c>
      <c r="AH411" s="3">
        <f>Cost!AH411*1.18/0.5</f>
        <v>7926.6311450045123</v>
      </c>
      <c r="AI411" s="3">
        <f>Cost!AI411*1.18/0.5</f>
        <v>6638.1996792526907</v>
      </c>
      <c r="AJ411" s="3">
        <f>Cost!AJ411*1.18/0.5</f>
        <v>7019.2421080042159</v>
      </c>
      <c r="AK411" s="3">
        <f>Cost!AK411*1.18/0.5</f>
        <v>7171.659079504826</v>
      </c>
      <c r="AL411" s="3">
        <f>Cost!AL411*1.18/0.5</f>
        <v>9305.4966805133608</v>
      </c>
      <c r="AM411" s="3">
        <f>Cost!AM411*1.18/0.5</f>
        <v>8314.7863657593971</v>
      </c>
      <c r="AN411" s="3">
        <f>Cost!AN411*1.18/0.5</f>
        <v>8695.8287945109223</v>
      </c>
      <c r="AO411" s="3">
        <f>Cost!AO411*1.18/0.5</f>
        <v>7400.2845367557402</v>
      </c>
      <c r="AP411" s="3">
        <f>Cost!AP411*1.18/0.5</f>
        <v>11972.79368177403</v>
      </c>
      <c r="AQ411" s="3">
        <f>Cost!AQ411*1.18/0.5</f>
        <v>6257.1572505011673</v>
      </c>
      <c r="AR411" s="3">
        <f>Cost!AR411*1.18/0.5</f>
        <v>6485.7827077520824</v>
      </c>
      <c r="AS411" s="3">
        <f>Cost!AS411*1.18/0.5</f>
        <v>7247.8675652551301</v>
      </c>
    </row>
    <row r="412" spans="1:45">
      <c r="A412" s="2" t="s">
        <v>409</v>
      </c>
      <c r="B412" s="3">
        <f>Cost!B412*1.18/0.5</f>
        <v>8349.3342126328716</v>
      </c>
      <c r="C412" s="3">
        <f>Cost!C412*1.18/0.5</f>
        <v>8793.8837128429823</v>
      </c>
      <c r="D412" s="3">
        <f>Cost!D412*1.18/0.5</f>
        <v>8971.703512927028</v>
      </c>
      <c r="E412" s="3">
        <f>Cost!E412*1.18/0.5</f>
        <v>11461.18071410365</v>
      </c>
      <c r="F412" s="3">
        <f>Cost!F412*1.18/0.5</f>
        <v>10305.352013557362</v>
      </c>
      <c r="G412" s="3">
        <f>Cost!G412*1.18/0.5</f>
        <v>10749.901513767472</v>
      </c>
      <c r="H412" s="3">
        <f>Cost!H412*1.18/0.5</f>
        <v>9238.4332130530929</v>
      </c>
      <c r="I412" s="3">
        <f>Cost!I412*1.18/0.5</f>
        <v>14573.027215574433</v>
      </c>
      <c r="J412" s="3">
        <f>Cost!J412*1.18/0.5</f>
        <v>7904.7847124227592</v>
      </c>
      <c r="K412" s="3">
        <f>Cost!K412*1.18/0.5</f>
        <v>8171.5144125488259</v>
      </c>
      <c r="L412" s="3">
        <f>Cost!L412*1.18/0.5</f>
        <v>9060.613412969049</v>
      </c>
      <c r="M412" s="3">
        <f>Cost!M412*1.18/0.5</f>
        <v>10655.911048008762</v>
      </c>
      <c r="N412" s="3">
        <f>Cost!N412*1.18/0.5</f>
        <v>11100.460548218874</v>
      </c>
      <c r="O412" s="3">
        <f>Cost!O412*1.18/0.5</f>
        <v>11278.280348302918</v>
      </c>
      <c r="P412" s="3">
        <f>Cost!P412*1.18/0.5</f>
        <v>13767.757549479542</v>
      </c>
      <c r="Q412" s="3">
        <f>Cost!Q412*1.18/0.5</f>
        <v>12611.928848933252</v>
      </c>
      <c r="R412" s="3">
        <f>Cost!R412*1.18/0.5</f>
        <v>13056.478349143365</v>
      </c>
      <c r="S412" s="3">
        <f>Cost!S412*1.18/0.5</f>
        <v>11545.010048428985</v>
      </c>
      <c r="T412" s="3">
        <f>Cost!T412*1.18/0.5</f>
        <v>16879.604050950325</v>
      </c>
      <c r="U412" s="3">
        <f>Cost!U412*1.18/0.5</f>
        <v>10211.361547798651</v>
      </c>
      <c r="V412" s="3">
        <f>Cost!V412*1.18/0.5</f>
        <v>10478.091247924718</v>
      </c>
      <c r="W412" s="3">
        <f>Cost!W412*1.18/0.5</f>
        <v>11367.190248344939</v>
      </c>
      <c r="X412" s="3">
        <f>Cost!X412*1.18/0.5</f>
        <v>8294.9721594643197</v>
      </c>
      <c r="Y412" s="3">
        <f>Cost!Y412*1.18/0.5</f>
        <v>8739.5216596744303</v>
      </c>
      <c r="Z412" s="3">
        <f>Cost!Z412*1.18/0.5</f>
        <v>8917.341459758476</v>
      </c>
      <c r="AA412" s="3">
        <f>Cost!AA412*1.18/0.5</f>
        <v>11406.818660935101</v>
      </c>
      <c r="AB412" s="3">
        <f>Cost!AB412*1.18/0.5</f>
        <v>10250.98996038881</v>
      </c>
      <c r="AC412" s="3">
        <f>Cost!AC412*1.18/0.5</f>
        <v>10695.53946059892</v>
      </c>
      <c r="AD412" s="3">
        <f>Cost!AD412*1.18/0.5</f>
        <v>9184.0711598845428</v>
      </c>
      <c r="AE412" s="3">
        <f>Cost!AE412*1.18/0.5</f>
        <v>14518.66516240588</v>
      </c>
      <c r="AF412" s="3">
        <f>Cost!AF412*1.18/0.5</f>
        <v>9184.0711598845428</v>
      </c>
      <c r="AG412" s="3">
        <f>Cost!AG412*1.18/0.5</f>
        <v>8117.1523593802749</v>
      </c>
      <c r="AH412" s="3">
        <f>Cost!AH412*1.18/0.5</f>
        <v>9006.2513598004971</v>
      </c>
      <c r="AI412" s="3">
        <f>Cost!AI412*1.18/0.5</f>
        <v>7514.5972653811978</v>
      </c>
      <c r="AJ412" s="3">
        <f>Cost!AJ412*1.18/0.5</f>
        <v>7959.1467655913093</v>
      </c>
      <c r="AK412" s="3">
        <f>Cost!AK412*1.18/0.5</f>
        <v>8136.9665656753541</v>
      </c>
      <c r="AL412" s="3">
        <f>Cost!AL412*1.18/0.5</f>
        <v>10626.443766851977</v>
      </c>
      <c r="AM412" s="3">
        <f>Cost!AM412*1.18/0.5</f>
        <v>9470.6150663056887</v>
      </c>
      <c r="AN412" s="3">
        <f>Cost!AN412*1.18/0.5</f>
        <v>9915.1645665157994</v>
      </c>
      <c r="AO412" s="3">
        <f>Cost!AO412*1.18/0.5</f>
        <v>8403.6962658014199</v>
      </c>
      <c r="AP412" s="3">
        <f>Cost!AP412*1.18/0.5</f>
        <v>13738.29026832276</v>
      </c>
      <c r="AQ412" s="3">
        <f>Cost!AQ412*1.18/0.5</f>
        <v>7070.0477651710853</v>
      </c>
      <c r="AR412" s="3">
        <f>Cost!AR412*1.18/0.5</f>
        <v>7336.777465297153</v>
      </c>
      <c r="AS412" s="3">
        <f>Cost!AS412*1.18/0.5</f>
        <v>8225.876465717376</v>
      </c>
    </row>
    <row r="413" spans="1:45">
      <c r="A413" s="2" t="s">
        <v>410</v>
      </c>
      <c r="B413" s="3">
        <f>Cost!B413*1.18/0.5</f>
        <v>8637.3006774546884</v>
      </c>
      <c r="C413" s="3">
        <f>Cost!C413*1.18/0.5</f>
        <v>9094.5515919565187</v>
      </c>
      <c r="D413" s="3">
        <f>Cost!D413*1.18/0.5</f>
        <v>9277.4519577572501</v>
      </c>
      <c r="E413" s="3">
        <f>Cost!E413*1.18/0.5</f>
        <v>11838.057078967493</v>
      </c>
      <c r="F413" s="3">
        <f>Cost!F413*1.18/0.5</f>
        <v>10649.204701262737</v>
      </c>
      <c r="G413" s="3">
        <f>Cost!G413*1.18/0.5</f>
        <v>11106.455615764566</v>
      </c>
      <c r="H413" s="3">
        <f>Cost!H413*1.18/0.5</f>
        <v>9551.8025064583453</v>
      </c>
      <c r="I413" s="3">
        <f>Cost!I413*1.18/0.5</f>
        <v>15038.813480480294</v>
      </c>
      <c r="J413" s="3">
        <f>Cost!J413*1.18/0.5</f>
        <v>8180.04976295286</v>
      </c>
      <c r="K413" s="3">
        <f>Cost!K413*1.18/0.5</f>
        <v>8454.400311653957</v>
      </c>
      <c r="L413" s="3">
        <f>Cost!L413*1.18/0.5</f>
        <v>9368.9021406576157</v>
      </c>
      <c r="M413" s="3">
        <f>Cost!M413*1.18/0.5</f>
        <v>11039.392148304298</v>
      </c>
      <c r="N413" s="3">
        <f>Cost!N413*1.18/0.5</f>
        <v>11496.643062806126</v>
      </c>
      <c r="O413" s="3">
        <f>Cost!O413*1.18/0.5</f>
        <v>11679.543428606858</v>
      </c>
      <c r="P413" s="3">
        <f>Cost!P413*1.18/0.5</f>
        <v>14240.148549817101</v>
      </c>
      <c r="Q413" s="3">
        <f>Cost!Q413*1.18/0.5</f>
        <v>13051.296172112347</v>
      </c>
      <c r="R413" s="3">
        <f>Cost!R413*1.18/0.5</f>
        <v>13508.547086614175</v>
      </c>
      <c r="S413" s="3">
        <f>Cost!S413*1.18/0.5</f>
        <v>11953.893977307956</v>
      </c>
      <c r="T413" s="3">
        <f>Cost!T413*1.18/0.5</f>
        <v>17440.904951329903</v>
      </c>
      <c r="U413" s="3">
        <f>Cost!U413*1.18/0.5</f>
        <v>10582.141233802469</v>
      </c>
      <c r="V413" s="3">
        <f>Cost!V413*1.18/0.5</f>
        <v>10856.491782503566</v>
      </c>
      <c r="W413" s="3">
        <f>Cost!W413*1.18/0.5</f>
        <v>11770.993611507225</v>
      </c>
      <c r="X413" s="3">
        <f>Cost!X413*1.18/0.5</f>
        <v>8587.3079108024885</v>
      </c>
      <c r="Y413" s="3">
        <f>Cost!Y413*1.18/0.5</f>
        <v>9044.558825304317</v>
      </c>
      <c r="Z413" s="3">
        <f>Cost!Z413*1.18/0.5</f>
        <v>9227.4591911050484</v>
      </c>
      <c r="AA413" s="3">
        <f>Cost!AA413*1.18/0.5</f>
        <v>11788.064312315291</v>
      </c>
      <c r="AB413" s="3">
        <f>Cost!AB413*1.18/0.5</f>
        <v>10599.211934610536</v>
      </c>
      <c r="AC413" s="3">
        <f>Cost!AC413*1.18/0.5</f>
        <v>11056.462849112364</v>
      </c>
      <c r="AD413" s="3">
        <f>Cost!AD413*1.18/0.5</f>
        <v>9501.8097398061454</v>
      </c>
      <c r="AE413" s="3">
        <f>Cost!AE413*1.18/0.5</f>
        <v>14988.820713828094</v>
      </c>
      <c r="AF413" s="3">
        <f>Cost!AF413*1.18/0.5</f>
        <v>9501.8097398061454</v>
      </c>
      <c r="AG413" s="3">
        <f>Cost!AG413*1.18/0.5</f>
        <v>8404.4075450017554</v>
      </c>
      <c r="AH413" s="3">
        <f>Cost!AH413*1.18/0.5</f>
        <v>9318.9093740054141</v>
      </c>
      <c r="AI413" s="3">
        <f>Cost!AI413*1.18/0.5</f>
        <v>7772.7916151032296</v>
      </c>
      <c r="AJ413" s="3">
        <f>Cost!AJ413*1.18/0.5</f>
        <v>8230.0425296050598</v>
      </c>
      <c r="AK413" s="3">
        <f>Cost!AK413*1.18/0.5</f>
        <v>8412.9428954057894</v>
      </c>
      <c r="AL413" s="3">
        <f>Cost!AL413*1.18/0.5</f>
        <v>10973.548016616034</v>
      </c>
      <c r="AM413" s="3">
        <f>Cost!AM413*1.18/0.5</f>
        <v>9784.6956389112784</v>
      </c>
      <c r="AN413" s="3">
        <f>Cost!AN413*1.18/0.5</f>
        <v>10241.946553413107</v>
      </c>
      <c r="AO413" s="3">
        <f>Cost!AO413*1.18/0.5</f>
        <v>8687.2934441068883</v>
      </c>
      <c r="AP413" s="3">
        <f>Cost!AP413*1.18/0.5</f>
        <v>14174.304418128837</v>
      </c>
      <c r="AQ413" s="3">
        <f>Cost!AQ413*1.18/0.5</f>
        <v>7315.5407006014002</v>
      </c>
      <c r="AR413" s="3">
        <f>Cost!AR413*1.18/0.5</f>
        <v>7589.8912493024982</v>
      </c>
      <c r="AS413" s="3">
        <f>Cost!AS413*1.18/0.5</f>
        <v>8504.3930783061569</v>
      </c>
    </row>
    <row r="414" spans="1:45">
      <c r="A414" s="2" t="s">
        <v>411</v>
      </c>
      <c r="B414" s="3">
        <f>Cost!B414*1.18/0.5</f>
        <v>9826.1530551594442</v>
      </c>
      <c r="C414" s="3">
        <f>Cost!C414*1.18/0.5</f>
        <v>10359.612455411576</v>
      </c>
      <c r="D414" s="3">
        <f>Cost!D414*1.18/0.5</f>
        <v>10572.99621551243</v>
      </c>
      <c r="E414" s="3">
        <f>Cost!E414*1.18/0.5</f>
        <v>13560.368856924379</v>
      </c>
      <c r="F414" s="3">
        <f>Cost!F414*1.18/0.5</f>
        <v>12173.374416268833</v>
      </c>
      <c r="G414" s="3">
        <f>Cost!G414*1.18/0.5</f>
        <v>12706.833816520964</v>
      </c>
      <c r="H414" s="3">
        <f>Cost!H414*1.18/0.5</f>
        <v>10893.071855663711</v>
      </c>
      <c r="I414" s="3">
        <f>Cost!I414*1.18/0.5</f>
        <v>17294.584658689317</v>
      </c>
      <c r="J414" s="3">
        <f>Cost!J414*1.18/0.5</f>
        <v>9292.6936549073089</v>
      </c>
      <c r="K414" s="3">
        <f>Cost!K414*1.18/0.5</f>
        <v>9612.7692950585897</v>
      </c>
      <c r="L414" s="3">
        <f>Cost!L414*1.18/0.5</f>
        <v>10679.688095562859</v>
      </c>
      <c r="M414" s="3">
        <f>Cost!M414*1.18/0.5</f>
        <v>12594.045257610514</v>
      </c>
      <c r="N414" s="3">
        <f>Cost!N414*1.18/0.5</f>
        <v>13127.50465786265</v>
      </c>
      <c r="O414" s="3">
        <f>Cost!O414*1.18/0.5</f>
        <v>13340.888417963502</v>
      </c>
      <c r="P414" s="3">
        <f>Cost!P414*1.18/0.5</f>
        <v>16328.261059375453</v>
      </c>
      <c r="Q414" s="3">
        <f>Cost!Q414*1.18/0.5</f>
        <v>14941.266618719903</v>
      </c>
      <c r="R414" s="3">
        <f>Cost!R414*1.18/0.5</f>
        <v>15474.726018972038</v>
      </c>
      <c r="S414" s="3">
        <f>Cost!S414*1.18/0.5</f>
        <v>13660.964058114781</v>
      </c>
      <c r="T414" s="3">
        <f>Cost!T414*1.18/0.5</f>
        <v>20062.476861140385</v>
      </c>
      <c r="U414" s="3">
        <f>Cost!U414*1.18/0.5</f>
        <v>12060.585857358383</v>
      </c>
      <c r="V414" s="3">
        <f>Cost!V414*1.18/0.5</f>
        <v>12380.661497509662</v>
      </c>
      <c r="W414" s="3">
        <f>Cost!W414*1.18/0.5</f>
        <v>13447.580298013929</v>
      </c>
      <c r="X414" s="3">
        <f>Cost!X414*1.18/0.5</f>
        <v>9760.9185913571819</v>
      </c>
      <c r="Y414" s="3">
        <f>Cost!Y414*1.18/0.5</f>
        <v>10294.377991609315</v>
      </c>
      <c r="Z414" s="3">
        <f>Cost!Z414*1.18/0.5</f>
        <v>10507.761751710168</v>
      </c>
      <c r="AA414" s="3">
        <f>Cost!AA414*1.18/0.5</f>
        <v>13495.134393122118</v>
      </c>
      <c r="AB414" s="3">
        <f>Cost!AB414*1.18/0.5</f>
        <v>12108.13995246657</v>
      </c>
      <c r="AC414" s="3">
        <f>Cost!AC414*1.18/0.5</f>
        <v>12641.599352718704</v>
      </c>
      <c r="AD414" s="3">
        <f>Cost!AD414*1.18/0.5</f>
        <v>10827.837391861451</v>
      </c>
      <c r="AE414" s="3">
        <f>Cost!AE414*1.18/0.5</f>
        <v>17229.350194887054</v>
      </c>
      <c r="AF414" s="3">
        <f>Cost!AF414*1.18/0.5</f>
        <v>10827.837391861451</v>
      </c>
      <c r="AG414" s="3">
        <f>Cost!AG414*1.18/0.5</f>
        <v>9547.5348312563292</v>
      </c>
      <c r="AH414" s="3">
        <f>Cost!AH414*1.18/0.5</f>
        <v>10614.453631760596</v>
      </c>
      <c r="AI414" s="3">
        <f>Cost!AI414*1.18/0.5</f>
        <v>8824.4687184574359</v>
      </c>
      <c r="AJ414" s="3">
        <f>Cost!AJ414*1.18/0.5</f>
        <v>9357.9281187095712</v>
      </c>
      <c r="AK414" s="3">
        <f>Cost!AK414*1.18/0.5</f>
        <v>9571.3118788104239</v>
      </c>
      <c r="AL414" s="3">
        <f>Cost!AL414*1.18/0.5</f>
        <v>12558.684520222374</v>
      </c>
      <c r="AM414" s="3">
        <f>Cost!AM414*1.18/0.5</f>
        <v>11171.690079566824</v>
      </c>
      <c r="AN414" s="3">
        <f>Cost!AN414*1.18/0.5</f>
        <v>11705.14947981896</v>
      </c>
      <c r="AO414" s="3">
        <f>Cost!AO414*1.18/0.5</f>
        <v>9891.3875189617029</v>
      </c>
      <c r="AP414" s="3">
        <f>Cost!AP414*1.18/0.5</f>
        <v>16292.900321987308</v>
      </c>
      <c r="AQ414" s="3">
        <f>Cost!AQ414*1.18/0.5</f>
        <v>8291.0093182053042</v>
      </c>
      <c r="AR414" s="3">
        <f>Cost!AR414*1.18/0.5</f>
        <v>8611.0849583565832</v>
      </c>
      <c r="AS414" s="3">
        <f>Cost!AS414*1.18/0.5</f>
        <v>9678.0037588608502</v>
      </c>
    </row>
    <row r="415" spans="1:45">
      <c r="A415" s="2" t="s">
        <v>412</v>
      </c>
      <c r="B415" s="3">
        <f>Cost!B415*1.18/0.5</f>
        <v>11194.654236606251</v>
      </c>
      <c r="C415" s="3">
        <f>Cost!C415*1.18/0.5</f>
        <v>11804.32212260869</v>
      </c>
      <c r="D415" s="3">
        <f>Cost!D415*1.18/0.5</f>
        <v>12048.189277009667</v>
      </c>
      <c r="E415" s="3">
        <f>Cost!E415*1.18/0.5</f>
        <v>15462.329438623323</v>
      </c>
      <c r="F415" s="3">
        <f>Cost!F415*1.18/0.5</f>
        <v>13877.192935016981</v>
      </c>
      <c r="G415" s="3">
        <f>Cost!G415*1.18/0.5</f>
        <v>14486.86082101942</v>
      </c>
      <c r="H415" s="3">
        <f>Cost!H415*1.18/0.5</f>
        <v>12413.99000861113</v>
      </c>
      <c r="I415" s="3">
        <f>Cost!I415*1.18/0.5</f>
        <v>19730.004640640393</v>
      </c>
      <c r="J415" s="3">
        <f>Cost!J415*1.18/0.5</f>
        <v>10584.986350603813</v>
      </c>
      <c r="K415" s="3">
        <f>Cost!K415*1.18/0.5</f>
        <v>10950.787082205276</v>
      </c>
      <c r="L415" s="3">
        <f>Cost!L415*1.18/0.5</f>
        <v>12170.122854210154</v>
      </c>
      <c r="M415" s="3">
        <f>Cost!M415*1.18/0.5</f>
        <v>14397.442864405728</v>
      </c>
      <c r="N415" s="3">
        <f>Cost!N415*1.18/0.5</f>
        <v>15007.110750408166</v>
      </c>
      <c r="O415" s="3">
        <f>Cost!O415*1.18/0.5</f>
        <v>15250.977904809144</v>
      </c>
      <c r="P415" s="3">
        <f>Cost!P415*1.18/0.5</f>
        <v>18665.118066422801</v>
      </c>
      <c r="Q415" s="3">
        <f>Cost!Q415*1.18/0.5</f>
        <v>17079.981562816458</v>
      </c>
      <c r="R415" s="3">
        <f>Cost!R415*1.18/0.5</f>
        <v>17689.649448818898</v>
      </c>
      <c r="S415" s="3">
        <f>Cost!S415*1.18/0.5</f>
        <v>15616.778636410607</v>
      </c>
      <c r="T415" s="3">
        <f>Cost!T415*1.18/0.5</f>
        <v>22932.793268439869</v>
      </c>
      <c r="U415" s="3">
        <f>Cost!U415*1.18/0.5</f>
        <v>13787.774978403289</v>
      </c>
      <c r="V415" s="3">
        <f>Cost!V415*1.18/0.5</f>
        <v>14153.575710004752</v>
      </c>
      <c r="W415" s="3">
        <f>Cost!W415*1.18/0.5</f>
        <v>15372.911482009631</v>
      </c>
      <c r="X415" s="3">
        <f>Cost!X415*1.18/0.5</f>
        <v>11127.997214403318</v>
      </c>
      <c r="Y415" s="3">
        <f>Cost!Y415*1.18/0.5</f>
        <v>11737.665100405757</v>
      </c>
      <c r="Z415" s="3">
        <f>Cost!Z415*1.18/0.5</f>
        <v>11981.532254806732</v>
      </c>
      <c r="AA415" s="3">
        <f>Cost!AA415*1.18/0.5</f>
        <v>15395.672416420388</v>
      </c>
      <c r="AB415" s="3">
        <f>Cost!AB415*1.18/0.5</f>
        <v>13810.535912814046</v>
      </c>
      <c r="AC415" s="3">
        <f>Cost!AC415*1.18/0.5</f>
        <v>14420.203798816487</v>
      </c>
      <c r="AD415" s="3">
        <f>Cost!AD415*1.18/0.5</f>
        <v>12347.332986408195</v>
      </c>
      <c r="AE415" s="3">
        <f>Cost!AE415*1.18/0.5</f>
        <v>19663.347618437459</v>
      </c>
      <c r="AF415" s="3">
        <f>Cost!AF415*1.18/0.5</f>
        <v>12347.332986408195</v>
      </c>
      <c r="AG415" s="3">
        <f>Cost!AG415*1.18/0.5</f>
        <v>10884.130060002342</v>
      </c>
      <c r="AH415" s="3">
        <f>Cost!AH415*1.18/0.5</f>
        <v>12103.465832007219</v>
      </c>
      <c r="AI415" s="3">
        <f>Cost!AI415*1.18/0.5</f>
        <v>10041.975486804307</v>
      </c>
      <c r="AJ415" s="3">
        <f>Cost!AJ415*1.18/0.5</f>
        <v>10651.643372806746</v>
      </c>
      <c r="AK415" s="3">
        <f>Cost!AK415*1.18/0.5</f>
        <v>10895.510527207722</v>
      </c>
      <c r="AL415" s="3">
        <f>Cost!AL415*1.18/0.5</f>
        <v>14309.650688821377</v>
      </c>
      <c r="AM415" s="3">
        <f>Cost!AM415*1.18/0.5</f>
        <v>12724.514185215035</v>
      </c>
      <c r="AN415" s="3">
        <f>Cost!AN415*1.18/0.5</f>
        <v>13334.182071217476</v>
      </c>
      <c r="AO415" s="3">
        <f>Cost!AO415*1.18/0.5</f>
        <v>11261.311258809184</v>
      </c>
      <c r="AP415" s="3">
        <f>Cost!AP415*1.18/0.5</f>
        <v>18577.325890838449</v>
      </c>
      <c r="AQ415" s="3">
        <f>Cost!AQ415*1.18/0.5</f>
        <v>9432.307600801867</v>
      </c>
      <c r="AR415" s="3">
        <f>Cost!AR415*1.18/0.5</f>
        <v>9798.1083324033316</v>
      </c>
      <c r="AS415" s="3">
        <f>Cost!AS415*1.18/0.5</f>
        <v>11017.444104408209</v>
      </c>
    </row>
    <row r="416" spans="1:45">
      <c r="A416" s="2" t="s">
        <v>413</v>
      </c>
      <c r="B416" s="3">
        <f>Cost!B416*1.18/0.5</f>
        <v>12779.790740212593</v>
      </c>
      <c r="C416" s="3">
        <f>Cost!C416*1.18/0.5</f>
        <v>13491.069940548772</v>
      </c>
      <c r="D416" s="3">
        <f>Cost!D416*1.18/0.5</f>
        <v>13775.581620683242</v>
      </c>
      <c r="E416" s="3">
        <f>Cost!E416*1.18/0.5</f>
        <v>17758.74514256584</v>
      </c>
      <c r="F416" s="3">
        <f>Cost!F416*1.18/0.5</f>
        <v>15909.419221691778</v>
      </c>
      <c r="G416" s="3">
        <f>Cost!G416*1.18/0.5</f>
        <v>16620.698422027956</v>
      </c>
      <c r="H416" s="3">
        <f>Cost!H416*1.18/0.5</f>
        <v>14202.34914088495</v>
      </c>
      <c r="I416" s="3">
        <f>Cost!I416*1.18/0.5</f>
        <v>22737.699544919091</v>
      </c>
      <c r="J416" s="3">
        <f>Cost!J416*1.18/0.5</f>
        <v>12068.511539876414</v>
      </c>
      <c r="K416" s="3">
        <f>Cost!K416*1.18/0.5</f>
        <v>12495.279060078119</v>
      </c>
      <c r="L416" s="3">
        <f>Cost!L416*1.18/0.5</f>
        <v>13917.837460750479</v>
      </c>
      <c r="M416" s="3">
        <f>Cost!M416*1.18/0.5</f>
        <v>16470.313676814018</v>
      </c>
      <c r="N416" s="3">
        <f>Cost!N416*1.18/0.5</f>
        <v>17181.592877150197</v>
      </c>
      <c r="O416" s="3">
        <f>Cost!O416*1.18/0.5</f>
        <v>17466.104557284671</v>
      </c>
      <c r="P416" s="3">
        <f>Cost!P416*1.18/0.5</f>
        <v>21449.268079167265</v>
      </c>
      <c r="Q416" s="3">
        <f>Cost!Q416*1.18/0.5</f>
        <v>19599.942158293205</v>
      </c>
      <c r="R416" s="3">
        <f>Cost!R416*1.18/0.5</f>
        <v>20311.221358629384</v>
      </c>
      <c r="S416" s="3">
        <f>Cost!S416*1.18/0.5</f>
        <v>17892.872077486376</v>
      </c>
      <c r="T416" s="3">
        <f>Cost!T416*1.18/0.5</f>
        <v>26428.222481520515</v>
      </c>
      <c r="U416" s="3">
        <f>Cost!U416*1.18/0.5</f>
        <v>15759.034476477842</v>
      </c>
      <c r="V416" s="3">
        <f>Cost!V416*1.18/0.5</f>
        <v>16185.801996679547</v>
      </c>
      <c r="W416" s="3">
        <f>Cost!W416*1.18/0.5</f>
        <v>17608.360397351902</v>
      </c>
      <c r="X416" s="3">
        <f>Cost!X416*1.18/0.5</f>
        <v>12692.81145514291</v>
      </c>
      <c r="Y416" s="3">
        <f>Cost!Y416*1.18/0.5</f>
        <v>13404.090655479089</v>
      </c>
      <c r="Z416" s="3">
        <f>Cost!Z416*1.18/0.5</f>
        <v>13688.602335613561</v>
      </c>
      <c r="AA416" s="3">
        <f>Cost!AA416*1.18/0.5</f>
        <v>17671.765857496161</v>
      </c>
      <c r="AB416" s="3">
        <f>Cost!AB416*1.18/0.5</f>
        <v>15822.439936622095</v>
      </c>
      <c r="AC416" s="3">
        <f>Cost!AC416*1.18/0.5</f>
        <v>16533.719136958272</v>
      </c>
      <c r="AD416" s="3">
        <f>Cost!AD416*1.18/0.5</f>
        <v>14115.369855815266</v>
      </c>
      <c r="AE416" s="3">
        <f>Cost!AE416*1.18/0.5</f>
        <v>22650.720259849408</v>
      </c>
      <c r="AF416" s="3">
        <f>Cost!AF416*1.18/0.5</f>
        <v>14115.369855815266</v>
      </c>
      <c r="AG416" s="3">
        <f>Cost!AG416*1.18/0.5</f>
        <v>12408.299775008438</v>
      </c>
      <c r="AH416" s="3">
        <f>Cost!AH416*1.18/0.5</f>
        <v>13830.858175680796</v>
      </c>
      <c r="AI416" s="3">
        <f>Cost!AI416*1.18/0.5</f>
        <v>11444.211624609914</v>
      </c>
      <c r="AJ416" s="3">
        <f>Cost!AJ416*1.18/0.5</f>
        <v>12155.490824946095</v>
      </c>
      <c r="AK416" s="3">
        <f>Cost!AK416*1.18/0.5</f>
        <v>12440.002505080567</v>
      </c>
      <c r="AL416" s="3">
        <f>Cost!AL416*1.18/0.5</f>
        <v>16423.166026963165</v>
      </c>
      <c r="AM416" s="3">
        <f>Cost!AM416*1.18/0.5</f>
        <v>14573.840106089103</v>
      </c>
      <c r="AN416" s="3">
        <f>Cost!AN416*1.18/0.5</f>
        <v>15285.11930642528</v>
      </c>
      <c r="AO416" s="3">
        <f>Cost!AO416*1.18/0.5</f>
        <v>12866.770025282274</v>
      </c>
      <c r="AP416" s="3">
        <f>Cost!AP416*1.18/0.5</f>
        <v>21402.120429316416</v>
      </c>
      <c r="AQ416" s="3">
        <f>Cost!AQ416*1.18/0.5</f>
        <v>10732.932424273737</v>
      </c>
      <c r="AR416" s="3">
        <f>Cost!AR416*1.18/0.5</f>
        <v>11159.699944475444</v>
      </c>
      <c r="AS416" s="3">
        <f>Cost!AS416*1.18/0.5</f>
        <v>12582.258345147802</v>
      </c>
    </row>
    <row r="417" spans="1:45">
      <c r="A417" s="2" t="s">
        <v>414</v>
      </c>
      <c r="B417" s="3">
        <f>Cost!B417*1.18/0.5</f>
        <v>12473.331016182034</v>
      </c>
      <c r="C417" s="3">
        <f>Cost!C417*1.18/0.5</f>
        <v>13159.207387934775</v>
      </c>
      <c r="D417" s="3">
        <f>Cost!D417*1.18/0.5</f>
        <v>13433.557936635876</v>
      </c>
      <c r="E417" s="3">
        <f>Cost!E417*1.18/0.5</f>
        <v>17274.465618451239</v>
      </c>
      <c r="F417" s="3">
        <f>Cost!F417*1.18/0.5</f>
        <v>15491.187051894105</v>
      </c>
      <c r="G417" s="3">
        <f>Cost!G417*1.18/0.5</f>
        <v>16177.063423646849</v>
      </c>
      <c r="H417" s="3">
        <f>Cost!H417*1.18/0.5</f>
        <v>13845.083759687519</v>
      </c>
      <c r="I417" s="3">
        <f>Cost!I417*1.18/0.5</f>
        <v>22075.600220720444</v>
      </c>
      <c r="J417" s="3">
        <f>Cost!J417*1.18/0.5</f>
        <v>11787.45464442929</v>
      </c>
      <c r="K417" s="3">
        <f>Cost!K417*1.18/0.5</f>
        <v>12198.980467480937</v>
      </c>
      <c r="L417" s="3">
        <f>Cost!L417*1.18/0.5</f>
        <v>13570.733210986424</v>
      </c>
      <c r="M417" s="3">
        <f>Cost!M417*1.18/0.5</f>
        <v>16076.468222456446</v>
      </c>
      <c r="N417" s="3">
        <f>Cost!N417*1.18/0.5</f>
        <v>16762.344594209186</v>
      </c>
      <c r="O417" s="3">
        <f>Cost!O417*1.18/0.5</f>
        <v>17036.695142910288</v>
      </c>
      <c r="P417" s="3">
        <f>Cost!P417*1.18/0.5</f>
        <v>20877.602824725651</v>
      </c>
      <c r="Q417" s="3">
        <f>Cost!Q417*1.18/0.5</f>
        <v>19094.324258168515</v>
      </c>
      <c r="R417" s="3">
        <f>Cost!R417*1.18/0.5</f>
        <v>19780.200629921263</v>
      </c>
      <c r="S417" s="3">
        <f>Cost!S417*1.18/0.5</f>
        <v>17448.220965961933</v>
      </c>
      <c r="T417" s="3">
        <f>Cost!T417*1.18/0.5</f>
        <v>25678.737426994852</v>
      </c>
      <c r="U417" s="3">
        <f>Cost!U417*1.18/0.5</f>
        <v>15390.591850703702</v>
      </c>
      <c r="V417" s="3">
        <f>Cost!V417*1.18/0.5</f>
        <v>15802.117673755347</v>
      </c>
      <c r="W417" s="3">
        <f>Cost!W417*1.18/0.5</f>
        <v>17173.870417260834</v>
      </c>
      <c r="X417" s="3">
        <f>Cost!X417*1.18/0.5</f>
        <v>12398.341866203735</v>
      </c>
      <c r="Y417" s="3">
        <f>Cost!Y417*1.18/0.5</f>
        <v>13084.218237956477</v>
      </c>
      <c r="Z417" s="3">
        <f>Cost!Z417*1.18/0.5</f>
        <v>13358.568786657575</v>
      </c>
      <c r="AA417" s="3">
        <f>Cost!AA417*1.18/0.5</f>
        <v>17199.476468472938</v>
      </c>
      <c r="AB417" s="3">
        <f>Cost!AB417*1.18/0.5</f>
        <v>15416.197901915804</v>
      </c>
      <c r="AC417" s="3">
        <f>Cost!AC417*1.18/0.5</f>
        <v>16102.07427366855</v>
      </c>
      <c r="AD417" s="3">
        <f>Cost!AD417*1.18/0.5</f>
        <v>13770.09460970922</v>
      </c>
      <c r="AE417" s="3">
        <f>Cost!AE417*1.18/0.5</f>
        <v>22000.611070742139</v>
      </c>
      <c r="AF417" s="3">
        <f>Cost!AF417*1.18/0.5</f>
        <v>13770.09460970922</v>
      </c>
      <c r="AG417" s="3">
        <f>Cost!AG417*1.18/0.5</f>
        <v>12123.991317502636</v>
      </c>
      <c r="AH417" s="3">
        <f>Cost!AH417*1.18/0.5</f>
        <v>13495.744061008123</v>
      </c>
      <c r="AI417" s="3">
        <f>Cost!AI417*1.18/0.5</f>
        <v>11176.567422654847</v>
      </c>
      <c r="AJ417" s="3">
        <f>Cost!AJ417*1.18/0.5</f>
        <v>11862.443794407589</v>
      </c>
      <c r="AK417" s="3">
        <f>Cost!AK417*1.18/0.5</f>
        <v>12136.794343108688</v>
      </c>
      <c r="AL417" s="3">
        <f>Cost!AL417*1.18/0.5</f>
        <v>15977.70202492405</v>
      </c>
      <c r="AM417" s="3">
        <f>Cost!AM417*1.18/0.5</f>
        <v>14194.423458366919</v>
      </c>
      <c r="AN417" s="3">
        <f>Cost!AN417*1.18/0.5</f>
        <v>14880.299830119662</v>
      </c>
      <c r="AO417" s="3">
        <f>Cost!AO417*1.18/0.5</f>
        <v>12548.320166160333</v>
      </c>
      <c r="AP417" s="3">
        <f>Cost!AP417*1.18/0.5</f>
        <v>20778.836627193257</v>
      </c>
      <c r="AQ417" s="3">
        <f>Cost!AQ417*1.18/0.5</f>
        <v>10490.691050902104</v>
      </c>
      <c r="AR417" s="3">
        <f>Cost!AR417*1.18/0.5</f>
        <v>10902.216873953748</v>
      </c>
      <c r="AS417" s="3">
        <f>Cost!AS417*1.18/0.5</f>
        <v>12273.969617459235</v>
      </c>
    </row>
    <row r="418" spans="1:45">
      <c r="A418" s="2" t="s">
        <v>415</v>
      </c>
      <c r="B418" s="3">
        <f>Cost!B418*1.18/0.5</f>
        <v>14256.609582739167</v>
      </c>
      <c r="C418" s="3">
        <f>Cost!C418*1.18/0.5</f>
        <v>15056.798683117366</v>
      </c>
      <c r="D418" s="3">
        <f>Cost!D418*1.18/0.5</f>
        <v>15376.874323268645</v>
      </c>
      <c r="E418" s="3">
        <f>Cost!E418*1.18/0.5</f>
        <v>19857.933285386571</v>
      </c>
      <c r="F418" s="3">
        <f>Cost!F418*1.18/0.5</f>
        <v>17777.441624403247</v>
      </c>
      <c r="G418" s="3">
        <f>Cost!G418*1.18/0.5</f>
        <v>18577.630724781451</v>
      </c>
      <c r="H418" s="3">
        <f>Cost!H418*1.18/0.5</f>
        <v>15856.987783495568</v>
      </c>
      <c r="I418" s="3">
        <f>Cost!I418*1.18/0.5</f>
        <v>25459.256988033976</v>
      </c>
      <c r="J418" s="3">
        <f>Cost!J418*1.18/0.5</f>
        <v>13456.420482360965</v>
      </c>
      <c r="K418" s="3">
        <f>Cost!K418*1.18/0.5</f>
        <v>13936.533942587886</v>
      </c>
      <c r="L418" s="3">
        <f>Cost!L418*1.18/0.5</f>
        <v>15536.912143344289</v>
      </c>
      <c r="M418" s="3">
        <f>Cost!M418*1.18/0.5</f>
        <v>18408.447886415775</v>
      </c>
      <c r="N418" s="3">
        <f>Cost!N418*1.18/0.5</f>
        <v>19208.636986793976</v>
      </c>
      <c r="O418" s="3">
        <f>Cost!O418*1.18/0.5</f>
        <v>19528.712626945253</v>
      </c>
      <c r="P418" s="3">
        <f>Cost!P418*1.18/0.5</f>
        <v>24009.771589063177</v>
      </c>
      <c r="Q418" s="3">
        <f>Cost!Q418*1.18/0.5</f>
        <v>21929.279928079857</v>
      </c>
      <c r="R418" s="3">
        <f>Cost!R418*1.18/0.5</f>
        <v>22729.469028458057</v>
      </c>
      <c r="S418" s="3">
        <f>Cost!S418*1.18/0.5</f>
        <v>20008.826087172176</v>
      </c>
      <c r="T418" s="3">
        <f>Cost!T418*1.18/0.5</f>
        <v>29611.095291710582</v>
      </c>
      <c r="U418" s="3">
        <f>Cost!U418*1.18/0.5</f>
        <v>17608.258786037575</v>
      </c>
      <c r="V418" s="3">
        <f>Cost!V418*1.18/0.5</f>
        <v>18088.372246264495</v>
      </c>
      <c r="W418" s="3">
        <f>Cost!W418*1.18/0.5</f>
        <v>19688.750447020895</v>
      </c>
      <c r="X418" s="3">
        <f>Cost!X418*1.18/0.5</f>
        <v>14158.757887035774</v>
      </c>
      <c r="Y418" s="3">
        <f>Cost!Y418*1.18/0.5</f>
        <v>14958.946987413974</v>
      </c>
      <c r="Z418" s="3">
        <f>Cost!Z418*1.18/0.5</f>
        <v>15279.022627565255</v>
      </c>
      <c r="AA418" s="3">
        <f>Cost!AA418*1.18/0.5</f>
        <v>19760.081589683181</v>
      </c>
      <c r="AB418" s="3">
        <f>Cost!AB418*1.18/0.5</f>
        <v>17679.589928699857</v>
      </c>
      <c r="AC418" s="3">
        <f>Cost!AC418*1.18/0.5</f>
        <v>18479.779029078061</v>
      </c>
      <c r="AD418" s="3">
        <f>Cost!AD418*1.18/0.5</f>
        <v>15759.136087792174</v>
      </c>
      <c r="AE418" s="3">
        <f>Cost!AE418*1.18/0.5</f>
        <v>25361.405292330583</v>
      </c>
      <c r="AF418" s="3">
        <f>Cost!AF418*1.18/0.5</f>
        <v>15759.136087792174</v>
      </c>
      <c r="AG418" s="3">
        <f>Cost!AG418*1.18/0.5</f>
        <v>13838.682246884493</v>
      </c>
      <c r="AH418" s="3">
        <f>Cost!AH418*1.18/0.5</f>
        <v>15439.060447640895</v>
      </c>
      <c r="AI418" s="3">
        <f>Cost!AI418*1.18/0.5</f>
        <v>12754.083077686155</v>
      </c>
      <c r="AJ418" s="3">
        <f>Cost!AJ418*1.18/0.5</f>
        <v>13554.272178064357</v>
      </c>
      <c r="AK418" s="3">
        <f>Cost!AK418*1.18/0.5</f>
        <v>13874.347818215638</v>
      </c>
      <c r="AL418" s="3">
        <f>Cost!AL418*1.18/0.5</f>
        <v>18355.40678033356</v>
      </c>
      <c r="AM418" s="3">
        <f>Cost!AM418*1.18/0.5</f>
        <v>16274.915119350238</v>
      </c>
      <c r="AN418" s="3">
        <f>Cost!AN418*1.18/0.5</f>
        <v>17075.104219728441</v>
      </c>
      <c r="AO418" s="3">
        <f>Cost!AO418*1.18/0.5</f>
        <v>14354.461278442557</v>
      </c>
      <c r="AP418" s="3">
        <f>Cost!AP418*1.18/0.5</f>
        <v>23956.730482980965</v>
      </c>
      <c r="AQ418" s="3">
        <f>Cost!AQ418*1.18/0.5</f>
        <v>11953.893977307955</v>
      </c>
      <c r="AR418" s="3">
        <f>Cost!AR418*1.18/0.5</f>
        <v>12434.007437534874</v>
      </c>
      <c r="AS418" s="3">
        <f>Cost!AS418*1.18/0.5</f>
        <v>14034.385638291276</v>
      </c>
    </row>
    <row r="419" spans="1:45">
      <c r="A419" s="2" t="s">
        <v>416</v>
      </c>
      <c r="B419" s="3">
        <f>Cost!B419*1.18/0.5</f>
        <v>4088.3130072126805</v>
      </c>
      <c r="C419" s="3">
        <f>Cost!C419*1.18/0.5</f>
        <v>4291.53563588016</v>
      </c>
      <c r="D419" s="3">
        <f>Cost!D419*1.18/0.5</f>
        <v>4372.8246873471517</v>
      </c>
      <c r="E419" s="3">
        <f>Cost!E419*1.18/0.5</f>
        <v>5510.8714078850371</v>
      </c>
      <c r="F419" s="3">
        <f>Cost!F419*1.18/0.5</f>
        <v>4982.4925733495911</v>
      </c>
      <c r="G419" s="3">
        <f>Cost!G419*1.18/0.5</f>
        <v>5185.7152020170697</v>
      </c>
      <c r="H419" s="3">
        <f>Cost!H419*1.18/0.5</f>
        <v>4494.7582645476396</v>
      </c>
      <c r="I419" s="3">
        <f>Cost!I419*1.18/0.5</f>
        <v>6933.4298085573946</v>
      </c>
      <c r="J419" s="3">
        <f>Cost!J419*1.18/0.5</f>
        <v>3885.0903785452015</v>
      </c>
      <c r="K419" s="3">
        <f>Cost!K419*1.18/0.5</f>
        <v>4007.0239557456889</v>
      </c>
      <c r="L419" s="3">
        <f>Cost!L419*1.18/0.5</f>
        <v>4413.4692130806479</v>
      </c>
      <c r="M419" s="3">
        <f>Cost!M419*1.18/0.5</f>
        <v>5063.7816248165827</v>
      </c>
      <c r="N419" s="3">
        <f>Cost!N419*1.18/0.5</f>
        <v>5267.0042534840632</v>
      </c>
      <c r="O419" s="3">
        <f>Cost!O419*1.18/0.5</f>
        <v>5348.2933049510548</v>
      </c>
      <c r="P419" s="3">
        <f>Cost!P419*1.18/0.5</f>
        <v>6486.3400254889402</v>
      </c>
      <c r="Q419" s="3">
        <f>Cost!Q419*1.18/0.5</f>
        <v>5957.9611909534933</v>
      </c>
      <c r="R419" s="3">
        <f>Cost!R419*1.18/0.5</f>
        <v>6161.1838196209728</v>
      </c>
      <c r="S419" s="3">
        <f>Cost!S419*1.18/0.5</f>
        <v>5470.2268821515427</v>
      </c>
      <c r="T419" s="3">
        <f>Cost!T419*1.18/0.5</f>
        <v>7908.8984261612968</v>
      </c>
      <c r="U419" s="3">
        <f>Cost!U419*1.18/0.5</f>
        <v>4860.5589961491032</v>
      </c>
      <c r="V419" s="3">
        <f>Cost!V419*1.18/0.5</f>
        <v>4982.4925733495911</v>
      </c>
      <c r="W419" s="3">
        <f>Cost!W419*1.18/0.5</f>
        <v>5388.937830684551</v>
      </c>
      <c r="X419" s="3">
        <f>Cost!X419*1.18/0.5</f>
        <v>4047.6684814791847</v>
      </c>
      <c r="Y419" s="3">
        <f>Cost!Y419*1.18/0.5</f>
        <v>4250.8911101466638</v>
      </c>
      <c r="Z419" s="3">
        <f>Cost!Z419*1.18/0.5</f>
        <v>4332.1801616136563</v>
      </c>
      <c r="AA419" s="3">
        <f>Cost!AA419*1.18/0.5</f>
        <v>5470.2268821515418</v>
      </c>
      <c r="AB419" s="3">
        <f>Cost!AB419*1.18/0.5</f>
        <v>4941.8480476160939</v>
      </c>
      <c r="AC419" s="3">
        <f>Cost!AC419*1.18/0.5</f>
        <v>5145.0706762835753</v>
      </c>
      <c r="AD419" s="3">
        <f>Cost!AD419*1.18/0.5</f>
        <v>4454.1137388141433</v>
      </c>
      <c r="AE419" s="3">
        <f>Cost!AE419*1.18/0.5</f>
        <v>6892.7852828238974</v>
      </c>
      <c r="AF419" s="3">
        <f>Cost!AF419*1.18/0.5</f>
        <v>4454.1137388141433</v>
      </c>
      <c r="AG419" s="3">
        <f>Cost!AG419*1.18/0.5</f>
        <v>3966.3794300121926</v>
      </c>
      <c r="AH419" s="3">
        <f>Cost!AH419*1.18/0.5</f>
        <v>4372.8246873471517</v>
      </c>
      <c r="AI419" s="3">
        <f>Cost!AI419*1.18/0.5</f>
        <v>3722.5122756112178</v>
      </c>
      <c r="AJ419" s="3">
        <f>Cost!AJ419*1.18/0.5</f>
        <v>3925.7349042786973</v>
      </c>
      <c r="AK419" s="3">
        <f>Cost!AK419*1.18/0.5</f>
        <v>4007.0239557456894</v>
      </c>
      <c r="AL419" s="3">
        <f>Cost!AL419*1.18/0.5</f>
        <v>5145.0706762835753</v>
      </c>
      <c r="AM419" s="3">
        <f>Cost!AM419*1.18/0.5</f>
        <v>4616.6918417481274</v>
      </c>
      <c r="AN419" s="3">
        <f>Cost!AN419*1.18/0.5</f>
        <v>4819.914470415607</v>
      </c>
      <c r="AO419" s="3">
        <f>Cost!AO419*1.18/0.5</f>
        <v>4128.9575329461768</v>
      </c>
      <c r="AP419" s="3">
        <f>Cost!AP419*1.18/0.5</f>
        <v>6567.6290769559309</v>
      </c>
      <c r="AQ419" s="3">
        <f>Cost!AQ419*1.18/0.5</f>
        <v>3519.2896469437383</v>
      </c>
      <c r="AR419" s="3">
        <f>Cost!AR419*1.18/0.5</f>
        <v>3641.2232241442257</v>
      </c>
      <c r="AS419" s="3">
        <f>Cost!AS419*1.18/0.5</f>
        <v>4047.6684814791852</v>
      </c>
    </row>
    <row r="420" spans="1:45">
      <c r="A420" s="2" t="s">
        <v>417</v>
      </c>
      <c r="B420" s="3">
        <f>Cost!B420*1.18/0.5</f>
        <v>4484.5971331142664</v>
      </c>
      <c r="C420" s="3">
        <f>Cost!C420*1.18/0.5</f>
        <v>4713.2225903651815</v>
      </c>
      <c r="D420" s="3">
        <f>Cost!D420*1.18/0.5</f>
        <v>4804.6727732655463</v>
      </c>
      <c r="E420" s="3">
        <f>Cost!E420*1.18/0.5</f>
        <v>6084.9753338706687</v>
      </c>
      <c r="F420" s="3">
        <f>Cost!F420*1.18/0.5</f>
        <v>5490.5491450182899</v>
      </c>
      <c r="G420" s="3">
        <f>Cost!G420*1.18/0.5</f>
        <v>5719.174602269205</v>
      </c>
      <c r="H420" s="3">
        <f>Cost!H420*1.18/0.5</f>
        <v>4941.8480476160948</v>
      </c>
      <c r="I420" s="3">
        <f>Cost!I420*1.18/0.5</f>
        <v>7685.3535346270692</v>
      </c>
      <c r="J420" s="3">
        <f>Cost!J420*1.18/0.5</f>
        <v>4255.9716758633522</v>
      </c>
      <c r="K420" s="3">
        <f>Cost!K420*1.18/0.5</f>
        <v>4393.1469502139007</v>
      </c>
      <c r="L420" s="3">
        <f>Cost!L420*1.18/0.5</f>
        <v>4850.3978647157292</v>
      </c>
      <c r="M420" s="3">
        <f>Cost!M420*1.18/0.5</f>
        <v>5581.9993279186565</v>
      </c>
      <c r="N420" s="3">
        <f>Cost!N420*1.18/0.5</f>
        <v>5810.6247851695716</v>
      </c>
      <c r="O420" s="3">
        <f>Cost!O420*1.18/0.5</f>
        <v>5902.0749680699355</v>
      </c>
      <c r="P420" s="3">
        <f>Cost!P420*1.18/0.5</f>
        <v>7182.3775286750579</v>
      </c>
      <c r="Q420" s="3">
        <f>Cost!Q420*1.18/0.5</f>
        <v>6587.95133982268</v>
      </c>
      <c r="R420" s="3">
        <f>Cost!R420*1.18/0.5</f>
        <v>6816.5767970735942</v>
      </c>
      <c r="S420" s="3">
        <f>Cost!S420*1.18/0.5</f>
        <v>6039.2502424204849</v>
      </c>
      <c r="T420" s="3">
        <f>Cost!T420*1.18/0.5</f>
        <v>8782.7557294314593</v>
      </c>
      <c r="U420" s="3">
        <f>Cost!U420*1.18/0.5</f>
        <v>5353.3738706677423</v>
      </c>
      <c r="V420" s="3">
        <f>Cost!V420*1.18/0.5</f>
        <v>5490.5491450182899</v>
      </c>
      <c r="W420" s="3">
        <f>Cost!W420*1.18/0.5</f>
        <v>5947.8000595201192</v>
      </c>
      <c r="X420" s="3">
        <f>Cost!X420*1.18/0.5</f>
        <v>4438.8720416640836</v>
      </c>
      <c r="Y420" s="3">
        <f>Cost!Y420*1.18/0.5</f>
        <v>4667.4974989149978</v>
      </c>
      <c r="Z420" s="3">
        <f>Cost!Z420*1.18/0.5</f>
        <v>4758.9476818153635</v>
      </c>
      <c r="AA420" s="3">
        <f>Cost!AA420*1.18/0.5</f>
        <v>6039.2502424204849</v>
      </c>
      <c r="AB420" s="3">
        <f>Cost!AB420*1.18/0.5</f>
        <v>5444.824053568107</v>
      </c>
      <c r="AC420" s="3">
        <f>Cost!AC420*1.18/0.5</f>
        <v>5673.4495108190213</v>
      </c>
      <c r="AD420" s="3">
        <f>Cost!AD420*1.18/0.5</f>
        <v>4896.122956165912</v>
      </c>
      <c r="AE420" s="3">
        <f>Cost!AE420*1.18/0.5</f>
        <v>7639.6284431768863</v>
      </c>
      <c r="AF420" s="3">
        <f>Cost!AF420*1.18/0.5</f>
        <v>4896.122956165912</v>
      </c>
      <c r="AG420" s="3">
        <f>Cost!AG420*1.18/0.5</f>
        <v>4347.421858763717</v>
      </c>
      <c r="AH420" s="3">
        <f>Cost!AH420*1.18/0.5</f>
        <v>4804.6727732655463</v>
      </c>
      <c r="AI420" s="3">
        <f>Cost!AI420*1.18/0.5</f>
        <v>4073.0713100626199</v>
      </c>
      <c r="AJ420" s="3">
        <f>Cost!AJ420*1.18/0.5</f>
        <v>4301.696767313535</v>
      </c>
      <c r="AK420" s="3">
        <f>Cost!AK420*1.18/0.5</f>
        <v>4393.1469502139007</v>
      </c>
      <c r="AL420" s="3">
        <f>Cost!AL420*1.18/0.5</f>
        <v>5673.4495108190213</v>
      </c>
      <c r="AM420" s="3">
        <f>Cost!AM420*1.18/0.5</f>
        <v>5079.0233219666443</v>
      </c>
      <c r="AN420" s="3">
        <f>Cost!AN420*1.18/0.5</f>
        <v>5307.6487792175585</v>
      </c>
      <c r="AO420" s="3">
        <f>Cost!AO420*1.18/0.5</f>
        <v>4530.3222245644492</v>
      </c>
      <c r="AP420" s="3">
        <f>Cost!AP420*1.18/0.5</f>
        <v>7273.8277115754236</v>
      </c>
      <c r="AQ420" s="3">
        <f>Cost!AQ420*1.18/0.5</f>
        <v>3844.4458528117057</v>
      </c>
      <c r="AR420" s="3">
        <f>Cost!AR420*1.18/0.5</f>
        <v>3981.6211271622547</v>
      </c>
      <c r="AS420" s="3">
        <f>Cost!AS420*1.18/0.5</f>
        <v>4438.8720416640836</v>
      </c>
    </row>
    <row r="421" spans="1:45">
      <c r="A421" s="2" t="s">
        <v>418</v>
      </c>
      <c r="B421" s="3">
        <f>Cost!B421*1.18/0.5</f>
        <v>4880.8812590158514</v>
      </c>
      <c r="C421" s="3">
        <f>Cost!C421*1.18/0.5</f>
        <v>5134.9095448502003</v>
      </c>
      <c r="D421" s="3">
        <f>Cost!D421*1.18/0.5</f>
        <v>5236.520859183941</v>
      </c>
      <c r="E421" s="3">
        <f>Cost!E421*1.18/0.5</f>
        <v>6659.0792598562966</v>
      </c>
      <c r="F421" s="3">
        <f>Cost!F421*1.18/0.5</f>
        <v>5998.6057166869887</v>
      </c>
      <c r="G421" s="3">
        <f>Cost!G421*1.18/0.5</f>
        <v>6252.6340025213385</v>
      </c>
      <c r="H421" s="3">
        <f>Cost!H421*1.18/0.5</f>
        <v>5388.937830684551</v>
      </c>
      <c r="I421" s="3">
        <f>Cost!I421*1.18/0.5</f>
        <v>8437.2772606967446</v>
      </c>
      <c r="J421" s="3">
        <f>Cost!J421*1.18/0.5</f>
        <v>4626.8529731815015</v>
      </c>
      <c r="K421" s="3">
        <f>Cost!K421*1.18/0.5</f>
        <v>4779.2699446821116</v>
      </c>
      <c r="L421" s="3">
        <f>Cost!L421*1.18/0.5</f>
        <v>5287.3265163508104</v>
      </c>
      <c r="M421" s="3">
        <f>Cost!M421*1.18/0.5</f>
        <v>6100.2170310207284</v>
      </c>
      <c r="N421" s="3">
        <f>Cost!N421*1.18/0.5</f>
        <v>6354.2453168550792</v>
      </c>
      <c r="O421" s="3">
        <f>Cost!O421*1.18/0.5</f>
        <v>6455.856631188818</v>
      </c>
      <c r="P421" s="3">
        <f>Cost!P421*1.18/0.5</f>
        <v>7878.4150318611755</v>
      </c>
      <c r="Q421" s="3">
        <f>Cost!Q421*1.18/0.5</f>
        <v>7217.9414886918667</v>
      </c>
      <c r="R421" s="3">
        <f>Cost!R421*1.18/0.5</f>
        <v>7471.9697745262156</v>
      </c>
      <c r="S421" s="3">
        <f>Cost!S421*1.18/0.5</f>
        <v>6608.2736026894272</v>
      </c>
      <c r="T421" s="3">
        <f>Cost!T421*1.18/0.5</f>
        <v>9656.6130327016217</v>
      </c>
      <c r="U421" s="3">
        <f>Cost!U421*1.18/0.5</f>
        <v>5846.1887451863795</v>
      </c>
      <c r="V421" s="3">
        <f>Cost!V421*1.18/0.5</f>
        <v>5998.6057166869887</v>
      </c>
      <c r="W421" s="3">
        <f>Cost!W421*1.18/0.5</f>
        <v>6506.6622883556875</v>
      </c>
      <c r="X421" s="3">
        <f>Cost!X421*1.18/0.5</f>
        <v>4830.0756018489819</v>
      </c>
      <c r="Y421" s="3">
        <f>Cost!Y421*1.18/0.5</f>
        <v>5084.1038876833309</v>
      </c>
      <c r="Z421" s="3">
        <f>Cost!Z421*1.18/0.5</f>
        <v>5185.7152020170706</v>
      </c>
      <c r="AA421" s="3">
        <f>Cost!AA421*1.18/0.5</f>
        <v>6608.2736026894272</v>
      </c>
      <c r="AB421" s="3">
        <f>Cost!AB421*1.18/0.5</f>
        <v>5947.8000595201192</v>
      </c>
      <c r="AC421" s="3">
        <f>Cost!AC421*1.18/0.5</f>
        <v>6201.8283453544691</v>
      </c>
      <c r="AD421" s="3">
        <f>Cost!AD421*1.18/0.5</f>
        <v>5338.1321735176807</v>
      </c>
      <c r="AE421" s="3">
        <f>Cost!AE421*1.18/0.5</f>
        <v>8386.4716035298752</v>
      </c>
      <c r="AF421" s="3">
        <f>Cost!AF421*1.18/0.5</f>
        <v>5338.1321735176807</v>
      </c>
      <c r="AG421" s="3">
        <f>Cost!AG421*1.18/0.5</f>
        <v>4728.4642875152413</v>
      </c>
      <c r="AH421" s="3">
        <f>Cost!AH421*1.18/0.5</f>
        <v>5236.520859183941</v>
      </c>
      <c r="AI421" s="3">
        <f>Cost!AI421*1.18/0.5</f>
        <v>4423.6303445140229</v>
      </c>
      <c r="AJ421" s="3">
        <f>Cost!AJ421*1.18/0.5</f>
        <v>4677.6586303483718</v>
      </c>
      <c r="AK421" s="3">
        <f>Cost!AK421*1.18/0.5</f>
        <v>4779.2699446821116</v>
      </c>
      <c r="AL421" s="3">
        <f>Cost!AL421*1.18/0.5</f>
        <v>6201.8283453544691</v>
      </c>
      <c r="AM421" s="3">
        <f>Cost!AM421*1.18/0.5</f>
        <v>5541.3548021851593</v>
      </c>
      <c r="AN421" s="3">
        <f>Cost!AN421*1.18/0.5</f>
        <v>5795.3830880195101</v>
      </c>
      <c r="AO421" s="3">
        <f>Cost!AO421*1.18/0.5</f>
        <v>4931.6869161827217</v>
      </c>
      <c r="AP421" s="3">
        <f>Cost!AP421*1.18/0.5</f>
        <v>7980.0263461949153</v>
      </c>
      <c r="AQ421" s="3">
        <f>Cost!AQ421*1.18/0.5</f>
        <v>4169.6020586796731</v>
      </c>
      <c r="AR421" s="3">
        <f>Cost!AR421*1.18/0.5</f>
        <v>4322.0190301802822</v>
      </c>
      <c r="AS421" s="3">
        <f>Cost!AS421*1.18/0.5</f>
        <v>4830.0756018489819</v>
      </c>
    </row>
    <row r="422" spans="1:45">
      <c r="A422" s="2" t="s">
        <v>419</v>
      </c>
      <c r="B422" s="3">
        <f>Cost!B422*1.18/0.5</f>
        <v>5673.4495108190213</v>
      </c>
      <c r="C422" s="3">
        <f>Cost!C422*1.18/0.5</f>
        <v>5978.2834538202414</v>
      </c>
      <c r="D422" s="3">
        <f>Cost!D422*1.18/0.5</f>
        <v>6100.2170310207284</v>
      </c>
      <c r="E422" s="3">
        <f>Cost!E422*1.18/0.5</f>
        <v>7807.2871118275561</v>
      </c>
      <c r="F422" s="3">
        <f>Cost!F422*1.18/0.5</f>
        <v>7014.7188600243871</v>
      </c>
      <c r="G422" s="3">
        <f>Cost!G422*1.18/0.5</f>
        <v>7319.5528030256055</v>
      </c>
      <c r="H422" s="3">
        <f>Cost!H422*1.18/0.5</f>
        <v>6283.1173968214598</v>
      </c>
      <c r="I422" s="3">
        <f>Cost!I422*1.18/0.5</f>
        <v>9941.1247128360919</v>
      </c>
      <c r="J422" s="3">
        <f>Cost!J422*1.18/0.5</f>
        <v>5368.615567817802</v>
      </c>
      <c r="K422" s="3">
        <f>Cost!K422*1.18/0.5</f>
        <v>5551.5159336185343</v>
      </c>
      <c r="L422" s="3">
        <f>Cost!L422*1.18/0.5</f>
        <v>6161.1838196209728</v>
      </c>
      <c r="M422" s="3">
        <f>Cost!M422*1.18/0.5</f>
        <v>7136.652437224875</v>
      </c>
      <c r="N422" s="3">
        <f>Cost!N422*1.18/0.5</f>
        <v>7441.4863802260934</v>
      </c>
      <c r="O422" s="3">
        <f>Cost!O422*1.18/0.5</f>
        <v>7563.4199574265831</v>
      </c>
      <c r="P422" s="3">
        <f>Cost!P422*1.18/0.5</f>
        <v>9270.4900382334108</v>
      </c>
      <c r="Q422" s="3">
        <f>Cost!Q422*1.18/0.5</f>
        <v>8477.9217864302409</v>
      </c>
      <c r="R422" s="3">
        <f>Cost!R422*1.18/0.5</f>
        <v>8782.7557294314593</v>
      </c>
      <c r="S422" s="3">
        <f>Cost!S422*1.18/0.5</f>
        <v>7746.3203232273136</v>
      </c>
      <c r="T422" s="3">
        <f>Cost!T422*1.18/0.5</f>
        <v>11404.327639241945</v>
      </c>
      <c r="U422" s="3">
        <f>Cost!U422*1.18/0.5</f>
        <v>6831.8184942236558</v>
      </c>
      <c r="V422" s="3">
        <f>Cost!V422*1.18/0.5</f>
        <v>7014.7188600243871</v>
      </c>
      <c r="W422" s="3">
        <f>Cost!W422*1.18/0.5</f>
        <v>7624.3867460268257</v>
      </c>
      <c r="X422" s="3">
        <f>Cost!X422*1.18/0.5</f>
        <v>5612.4827222187778</v>
      </c>
      <c r="Y422" s="3">
        <f>Cost!Y422*1.18/0.5</f>
        <v>5917.316665219997</v>
      </c>
      <c r="Z422" s="3">
        <f>Cost!Z422*1.18/0.5</f>
        <v>6039.2502424204849</v>
      </c>
      <c r="AA422" s="3">
        <f>Cost!AA422*1.18/0.5</f>
        <v>7746.3203232273127</v>
      </c>
      <c r="AB422" s="3">
        <f>Cost!AB422*1.18/0.5</f>
        <v>6953.7520714241418</v>
      </c>
      <c r="AC422" s="3">
        <f>Cost!AC422*1.18/0.5</f>
        <v>7258.586014425362</v>
      </c>
      <c r="AD422" s="3">
        <f>Cost!AD422*1.18/0.5</f>
        <v>6222.1506082212163</v>
      </c>
      <c r="AE422" s="3">
        <f>Cost!AE422*1.18/0.5</f>
        <v>9880.1579242358494</v>
      </c>
      <c r="AF422" s="3">
        <f>Cost!AF422*1.18/0.5</f>
        <v>6222.1506082212163</v>
      </c>
      <c r="AG422" s="3">
        <f>Cost!AG422*1.18/0.5</f>
        <v>5490.5491450182899</v>
      </c>
      <c r="AH422" s="3">
        <f>Cost!AH422*1.18/0.5</f>
        <v>6100.2170310207284</v>
      </c>
      <c r="AI422" s="3">
        <f>Cost!AI422*1.18/0.5</f>
        <v>5124.7484134168262</v>
      </c>
      <c r="AJ422" s="3">
        <f>Cost!AJ422*1.18/0.5</f>
        <v>5429.5823564180455</v>
      </c>
      <c r="AK422" s="3">
        <f>Cost!AK422*1.18/0.5</f>
        <v>5551.5159336185343</v>
      </c>
      <c r="AL422" s="3">
        <f>Cost!AL422*1.18/0.5</f>
        <v>7258.586014425362</v>
      </c>
      <c r="AM422" s="3">
        <f>Cost!AM422*1.18/0.5</f>
        <v>6466.0177626221921</v>
      </c>
      <c r="AN422" s="3">
        <f>Cost!AN422*1.18/0.5</f>
        <v>6770.8517056234114</v>
      </c>
      <c r="AO422" s="3">
        <f>Cost!AO422*1.18/0.5</f>
        <v>5734.4162994192657</v>
      </c>
      <c r="AP422" s="3">
        <f>Cost!AP422*1.18/0.5</f>
        <v>9392.4236154338978</v>
      </c>
      <c r="AQ422" s="3">
        <f>Cost!AQ422*1.18/0.5</f>
        <v>4819.914470415607</v>
      </c>
      <c r="AR422" s="3">
        <f>Cost!AR422*1.18/0.5</f>
        <v>5002.8148362163383</v>
      </c>
      <c r="AS422" s="3">
        <f>Cost!AS422*1.18/0.5</f>
        <v>5612.4827222187778</v>
      </c>
    </row>
    <row r="423" spans="1:45">
      <c r="A423" s="2" t="s">
        <v>420</v>
      </c>
      <c r="B423" s="3">
        <f>Cost!B423*1.18/0.5</f>
        <v>7258.586014425362</v>
      </c>
      <c r="C423" s="3">
        <f>Cost!C423*1.18/0.5</f>
        <v>7665.031271760321</v>
      </c>
      <c r="D423" s="3">
        <f>Cost!D423*1.18/0.5</f>
        <v>7827.6093746943052</v>
      </c>
      <c r="E423" s="3">
        <f>Cost!E423*1.18/0.5</f>
        <v>10103.702815770075</v>
      </c>
      <c r="F423" s="3">
        <f>Cost!F423*1.18/0.5</f>
        <v>9046.9451466991832</v>
      </c>
      <c r="G423" s="3">
        <f>Cost!G423*1.18/0.5</f>
        <v>9453.3904040341422</v>
      </c>
      <c r="H423" s="3">
        <f>Cost!H423*1.18/0.5</f>
        <v>8071.4765290952791</v>
      </c>
      <c r="I423" s="3">
        <f>Cost!I423*1.18/0.5</f>
        <v>12948.81961711479</v>
      </c>
      <c r="J423" s="3">
        <f>Cost!J423*1.18/0.5</f>
        <v>6852.140757090403</v>
      </c>
      <c r="K423" s="3">
        <f>Cost!K423*1.18/0.5</f>
        <v>7096.0079114913788</v>
      </c>
      <c r="L423" s="3">
        <f>Cost!L423*1.18/0.5</f>
        <v>7908.8984261612959</v>
      </c>
      <c r="M423" s="3">
        <f>Cost!M423*1.18/0.5</f>
        <v>9209.5232496331664</v>
      </c>
      <c r="N423" s="3">
        <f>Cost!N423*1.18/0.5</f>
        <v>9615.9685069681254</v>
      </c>
      <c r="O423" s="3">
        <f>Cost!O423*1.18/0.5</f>
        <v>9778.5466099021087</v>
      </c>
      <c r="P423" s="3">
        <f>Cost!P423*1.18/0.5</f>
        <v>12054.640050977881</v>
      </c>
      <c r="Q423" s="3">
        <f>Cost!Q423*1.18/0.5</f>
        <v>10997.882381906986</v>
      </c>
      <c r="R423" s="3">
        <f>Cost!R423*1.18/0.5</f>
        <v>11404.327639241945</v>
      </c>
      <c r="S423" s="3">
        <f>Cost!S423*1.18/0.5</f>
        <v>10022.413764303084</v>
      </c>
      <c r="T423" s="3">
        <f>Cost!T423*1.18/0.5</f>
        <v>14899.756852322593</v>
      </c>
      <c r="U423" s="3">
        <f>Cost!U423*1.18/0.5</f>
        <v>8803.0779922982074</v>
      </c>
      <c r="V423" s="3">
        <f>Cost!V423*1.18/0.5</f>
        <v>9046.9451466991832</v>
      </c>
      <c r="W423" s="3">
        <f>Cost!W423*1.18/0.5</f>
        <v>9859.8356613691012</v>
      </c>
      <c r="X423" s="3">
        <f>Cost!X423*1.18/0.5</f>
        <v>7177.2969629583704</v>
      </c>
      <c r="Y423" s="3">
        <f>Cost!Y423*1.18/0.5</f>
        <v>7583.7422202933294</v>
      </c>
      <c r="Z423" s="3">
        <f>Cost!Z423*1.18/0.5</f>
        <v>7746.3203232273127</v>
      </c>
      <c r="AA423" s="3">
        <f>Cost!AA423*1.18/0.5</f>
        <v>10022.413764303083</v>
      </c>
      <c r="AB423" s="3">
        <f>Cost!AB423*1.18/0.5</f>
        <v>8965.6560952321906</v>
      </c>
      <c r="AC423" s="3">
        <f>Cost!AC423*1.18/0.5</f>
        <v>9372.1013525671497</v>
      </c>
      <c r="AD423" s="3">
        <f>Cost!AD423*1.18/0.5</f>
        <v>7990.1874776282875</v>
      </c>
      <c r="AE423" s="3">
        <f>Cost!AE423*1.18/0.5</f>
        <v>12867.530565647798</v>
      </c>
      <c r="AF423" s="3">
        <f>Cost!AF423*1.18/0.5</f>
        <v>7990.1874776282875</v>
      </c>
      <c r="AG423" s="3">
        <f>Cost!AG423*1.18/0.5</f>
        <v>7014.7188600243871</v>
      </c>
      <c r="AH423" s="3">
        <f>Cost!AH423*1.18/0.5</f>
        <v>7827.6093746943034</v>
      </c>
      <c r="AI423" s="3">
        <f>Cost!AI423*1.18/0.5</f>
        <v>6526.9845512224356</v>
      </c>
      <c r="AJ423" s="3">
        <f>Cost!AJ423*1.18/0.5</f>
        <v>6933.4298085573946</v>
      </c>
      <c r="AK423" s="3">
        <f>Cost!AK423*1.18/0.5</f>
        <v>7096.0079114913788</v>
      </c>
      <c r="AL423" s="3">
        <f>Cost!AL423*1.18/0.5</f>
        <v>9372.1013525671497</v>
      </c>
      <c r="AM423" s="3">
        <f>Cost!AM423*1.18/0.5</f>
        <v>8315.3436834962558</v>
      </c>
      <c r="AN423" s="3">
        <f>Cost!AN423*1.18/0.5</f>
        <v>8721.7889408312149</v>
      </c>
      <c r="AO423" s="3">
        <f>Cost!AO423*1.18/0.5</f>
        <v>7339.8750658923545</v>
      </c>
      <c r="AP423" s="3">
        <f>Cost!AP423*1.18/0.5</f>
        <v>12217.218153911863</v>
      </c>
      <c r="AQ423" s="3">
        <f>Cost!AQ423*1.18/0.5</f>
        <v>6120.5392938874766</v>
      </c>
      <c r="AR423" s="3">
        <f>Cost!AR423*1.18/0.5</f>
        <v>6364.4064482884514</v>
      </c>
      <c r="AS423" s="3">
        <f>Cost!AS423*1.18/0.5</f>
        <v>7177.2969629583704</v>
      </c>
    </row>
    <row r="424" spans="1:45">
      <c r="A424" s="2" t="s">
        <v>421</v>
      </c>
      <c r="B424" s="3">
        <f>Cost!B424*1.18/0.5</f>
        <v>8051.1542662285319</v>
      </c>
      <c r="C424" s="3">
        <f>Cost!C424*1.18/0.5</f>
        <v>8508.4051807303604</v>
      </c>
      <c r="D424" s="3">
        <f>Cost!D424*1.18/0.5</f>
        <v>8691.3055465310917</v>
      </c>
      <c r="E424" s="3">
        <f>Cost!E424*1.18/0.5</f>
        <v>11251.910667741337</v>
      </c>
      <c r="F424" s="3">
        <f>Cost!F424*1.18/0.5</f>
        <v>10063.058290036581</v>
      </c>
      <c r="G424" s="3">
        <f>Cost!G424*1.18/0.5</f>
        <v>10520.309204538409</v>
      </c>
      <c r="H424" s="3">
        <f>Cost!H424*1.18/0.5</f>
        <v>8965.6560952321906</v>
      </c>
      <c r="I424" s="3">
        <f>Cost!I424*1.18/0.5</f>
        <v>14452.667069254139</v>
      </c>
      <c r="J424" s="3">
        <f>Cost!J424*1.18/0.5</f>
        <v>7593.9033517267026</v>
      </c>
      <c r="K424" s="3">
        <f>Cost!K424*1.18/0.5</f>
        <v>7868.2539004278005</v>
      </c>
      <c r="L424" s="3">
        <f>Cost!L424*1.18/0.5</f>
        <v>8782.7557294314593</v>
      </c>
      <c r="M424" s="3">
        <f>Cost!M424*1.18/0.5</f>
        <v>10245.958655837314</v>
      </c>
      <c r="N424" s="3">
        <f>Cost!N424*1.18/0.5</f>
        <v>10703.209570339142</v>
      </c>
      <c r="O424" s="3">
        <f>Cost!O424*1.18/0.5</f>
        <v>10886.109936139872</v>
      </c>
      <c r="P424" s="3">
        <f>Cost!P424*1.18/0.5</f>
        <v>13446.715057350117</v>
      </c>
      <c r="Q424" s="3">
        <f>Cost!Q424*1.18/0.5</f>
        <v>12257.862679645359</v>
      </c>
      <c r="R424" s="3">
        <f>Cost!R424*1.18/0.5</f>
        <v>12715.113594147189</v>
      </c>
      <c r="S424" s="3">
        <f>Cost!S424*1.18/0.5</f>
        <v>11160.460484840969</v>
      </c>
      <c r="T424" s="3">
        <f>Cost!T424*1.18/0.5</f>
        <v>16647.471458862918</v>
      </c>
      <c r="U424" s="3">
        <f>Cost!U424*1.18/0.5</f>
        <v>9788.7077413354837</v>
      </c>
      <c r="V424" s="3">
        <f>Cost!V424*1.18/0.5</f>
        <v>10063.058290036581</v>
      </c>
      <c r="W424" s="3">
        <f>Cost!W424*1.18/0.5</f>
        <v>10977.560119040239</v>
      </c>
      <c r="X424" s="3">
        <f>Cost!X424*1.18/0.5</f>
        <v>7959.7040833281671</v>
      </c>
      <c r="Y424" s="3">
        <f>Cost!Y424*1.18/0.5</f>
        <v>8416.9549978299965</v>
      </c>
      <c r="Z424" s="3">
        <f>Cost!Z424*1.18/0.5</f>
        <v>8599.8553636307279</v>
      </c>
      <c r="AA424" s="3">
        <f>Cost!AA424*1.18/0.5</f>
        <v>11160.460484840969</v>
      </c>
      <c r="AB424" s="3">
        <f>Cost!AB424*1.18/0.5</f>
        <v>9971.608107136215</v>
      </c>
      <c r="AC424" s="3">
        <f>Cost!AC424*1.18/0.5</f>
        <v>10428.859021638043</v>
      </c>
      <c r="AD424" s="3">
        <f>Cost!AD424*1.18/0.5</f>
        <v>8874.2059123318249</v>
      </c>
      <c r="AE424" s="3">
        <f>Cost!AE424*1.18/0.5</f>
        <v>14361.216886353772</v>
      </c>
      <c r="AF424" s="3">
        <f>Cost!AF424*1.18/0.5</f>
        <v>8874.2059123318249</v>
      </c>
      <c r="AG424" s="3">
        <f>Cost!AG424*1.18/0.5</f>
        <v>7776.8037175274349</v>
      </c>
      <c r="AH424" s="3">
        <f>Cost!AH424*1.18/0.5</f>
        <v>8691.3055465310936</v>
      </c>
      <c r="AI424" s="3">
        <f>Cost!AI424*1.18/0.5</f>
        <v>7228.1026201252398</v>
      </c>
      <c r="AJ424" s="3">
        <f>Cost!AJ424*1.18/0.5</f>
        <v>7685.3535346270692</v>
      </c>
      <c r="AK424" s="3">
        <f>Cost!AK424*1.18/0.5</f>
        <v>7868.2539004278005</v>
      </c>
      <c r="AL424" s="3">
        <f>Cost!AL424*1.18/0.5</f>
        <v>10428.859021638043</v>
      </c>
      <c r="AM424" s="3">
        <f>Cost!AM424*1.18/0.5</f>
        <v>9240.0066439332877</v>
      </c>
      <c r="AN424" s="3">
        <f>Cost!AN424*1.18/0.5</f>
        <v>9697.257558435118</v>
      </c>
      <c r="AO424" s="3">
        <f>Cost!AO424*1.18/0.5</f>
        <v>8142.6044491288985</v>
      </c>
      <c r="AP424" s="3">
        <f>Cost!AP424*1.18/0.5</f>
        <v>13629.615423150848</v>
      </c>
      <c r="AQ424" s="3">
        <f>Cost!AQ424*1.18/0.5</f>
        <v>6770.8517056234114</v>
      </c>
      <c r="AR424" s="3">
        <f>Cost!AR424*1.18/0.5</f>
        <v>7045.2022543245093</v>
      </c>
      <c r="AS424" s="3">
        <f>Cost!AS424*1.18/0.5</f>
        <v>7959.7040833281671</v>
      </c>
    </row>
    <row r="425" spans="1:45">
      <c r="A425" s="2" t="s">
        <v>422</v>
      </c>
      <c r="B425" s="3">
        <f>Cost!B425*1.18/0.5</f>
        <v>3295.7447554095106</v>
      </c>
      <c r="C425" s="3">
        <f>Cost!C425*1.18/0.5</f>
        <v>3448.1617269101207</v>
      </c>
      <c r="D425" s="3">
        <f>Cost!D425*1.18/0.5</f>
        <v>3509.1285155103642</v>
      </c>
      <c r="E425" s="3">
        <f>Cost!E425*1.18/0.5</f>
        <v>4362.6635559137785</v>
      </c>
      <c r="F425" s="3">
        <f>Cost!F425*1.18/0.5</f>
        <v>3966.3794300121936</v>
      </c>
      <c r="G425" s="3">
        <f>Cost!G425*1.18/0.5</f>
        <v>4118.7964015128027</v>
      </c>
      <c r="H425" s="3">
        <f>Cost!H425*1.18/0.5</f>
        <v>3600.5786984107299</v>
      </c>
      <c r="I425" s="3">
        <f>Cost!I425*1.18/0.5</f>
        <v>5429.5823564180455</v>
      </c>
      <c r="J425" s="3">
        <f>Cost!J425*1.18/0.5</f>
        <v>3143.327783908901</v>
      </c>
      <c r="K425" s="3">
        <f>Cost!K425*1.18/0.5</f>
        <v>3234.7779668092671</v>
      </c>
      <c r="L425" s="3">
        <f>Cost!L425*1.18/0.5</f>
        <v>3539.6119098104864</v>
      </c>
      <c r="M425" s="3">
        <f>Cost!M425*1.18/0.5</f>
        <v>4027.3462186124375</v>
      </c>
      <c r="N425" s="3">
        <f>Cost!N425*1.18/0.5</f>
        <v>4179.7631901130471</v>
      </c>
      <c r="O425" s="3">
        <f>Cost!O425*1.18/0.5</f>
        <v>4240.7299787132915</v>
      </c>
      <c r="P425" s="3">
        <f>Cost!P425*1.18/0.5</f>
        <v>5094.2650191167049</v>
      </c>
      <c r="Q425" s="3">
        <f>Cost!Q425*1.18/0.5</f>
        <v>4697.98089321512</v>
      </c>
      <c r="R425" s="3">
        <f>Cost!R425*1.18/0.5</f>
        <v>4850.3978647157292</v>
      </c>
      <c r="S425" s="3">
        <f>Cost!S425*1.18/0.5</f>
        <v>4332.1801616136572</v>
      </c>
      <c r="T425" s="3">
        <f>Cost!T425*1.18/0.5</f>
        <v>6161.1838196209728</v>
      </c>
      <c r="U425" s="3">
        <f>Cost!U425*1.18/0.5</f>
        <v>3874.9292471118279</v>
      </c>
      <c r="V425" s="3">
        <f>Cost!V425*1.18/0.5</f>
        <v>3966.3794300121936</v>
      </c>
      <c r="W425" s="3">
        <f>Cost!W425*1.18/0.5</f>
        <v>4271.2133730134128</v>
      </c>
      <c r="X425" s="3">
        <f>Cost!X425*1.18/0.5</f>
        <v>3265.2613611093889</v>
      </c>
      <c r="Y425" s="3">
        <f>Cost!Y425*1.18/0.5</f>
        <v>3417.6783326099985</v>
      </c>
      <c r="Z425" s="3">
        <f>Cost!Z425*1.18/0.5</f>
        <v>3478.6451212102425</v>
      </c>
      <c r="AA425" s="3">
        <f>Cost!AA425*1.18/0.5</f>
        <v>4332.1801616136563</v>
      </c>
      <c r="AB425" s="3">
        <f>Cost!AB425*1.18/0.5</f>
        <v>3935.8960357120709</v>
      </c>
      <c r="AC425" s="3">
        <f>Cost!AC425*1.18/0.5</f>
        <v>4088.313007212681</v>
      </c>
      <c r="AD425" s="3">
        <f>Cost!AD425*1.18/0.5</f>
        <v>3570.0953041106081</v>
      </c>
      <c r="AE425" s="3">
        <f>Cost!AE425*1.18/0.5</f>
        <v>5399.0989621179242</v>
      </c>
      <c r="AF425" s="3">
        <f>Cost!AF425*1.18/0.5</f>
        <v>3570.0953041106081</v>
      </c>
      <c r="AG425" s="3">
        <f>Cost!AG425*1.18/0.5</f>
        <v>3204.2945725091449</v>
      </c>
      <c r="AH425" s="3">
        <f>Cost!AH425*1.18/0.5</f>
        <v>3509.1285155103642</v>
      </c>
      <c r="AI425" s="3">
        <f>Cost!AI425*1.18/0.5</f>
        <v>3021.3942067084131</v>
      </c>
      <c r="AJ425" s="3">
        <f>Cost!AJ425*1.18/0.5</f>
        <v>3173.8111782090227</v>
      </c>
      <c r="AK425" s="3">
        <f>Cost!AK425*1.18/0.5</f>
        <v>3234.7779668092671</v>
      </c>
      <c r="AL425" s="3">
        <f>Cost!AL425*1.18/0.5</f>
        <v>4088.313007212681</v>
      </c>
      <c r="AM425" s="3">
        <f>Cost!AM425*1.18/0.5</f>
        <v>3692.028881311096</v>
      </c>
      <c r="AN425" s="3">
        <f>Cost!AN425*1.18/0.5</f>
        <v>3844.4458528117057</v>
      </c>
      <c r="AO425" s="3">
        <f>Cost!AO425*1.18/0.5</f>
        <v>3326.2281497096328</v>
      </c>
      <c r="AP425" s="3">
        <f>Cost!AP425*1.18/0.5</f>
        <v>5155.2318077169484</v>
      </c>
      <c r="AQ425" s="3">
        <f>Cost!AQ425*1.18/0.5</f>
        <v>2868.9772352078035</v>
      </c>
      <c r="AR425" s="3">
        <f>Cost!AR425*1.18/0.5</f>
        <v>2960.4274181081691</v>
      </c>
      <c r="AS425" s="3">
        <f>Cost!AS425*1.18/0.5</f>
        <v>3265.2613611093889</v>
      </c>
    </row>
    <row r="426" spans="1:45">
      <c r="A426" s="2" t="s">
        <v>423</v>
      </c>
      <c r="B426" s="3">
        <f>Cost!B426*1.18/0.5</f>
        <v>3592.9578498357005</v>
      </c>
      <c r="C426" s="3">
        <f>Cost!C426*1.18/0.5</f>
        <v>3764.4269427738859</v>
      </c>
      <c r="D426" s="3">
        <f>Cost!D426*1.18/0.5</f>
        <v>3833.0145799491602</v>
      </c>
      <c r="E426" s="3">
        <f>Cost!E426*1.18/0.5</f>
        <v>4793.2415004030008</v>
      </c>
      <c r="F426" s="3">
        <f>Cost!F426*1.18/0.5</f>
        <v>4347.4218587637179</v>
      </c>
      <c r="G426" s="3">
        <f>Cost!G426*1.18/0.5</f>
        <v>4518.8909517019038</v>
      </c>
      <c r="H426" s="3">
        <f>Cost!H426*1.18/0.5</f>
        <v>3935.8960357120718</v>
      </c>
      <c r="I426" s="3">
        <f>Cost!I426*1.18/0.5</f>
        <v>5993.525150970303</v>
      </c>
      <c r="J426" s="3">
        <f>Cost!J426*1.18/0.5</f>
        <v>3421.4887568975141</v>
      </c>
      <c r="K426" s="3">
        <f>Cost!K426*1.18/0.5</f>
        <v>3524.3702126604253</v>
      </c>
      <c r="L426" s="3">
        <f>Cost!L426*1.18/0.5</f>
        <v>3867.3083985367971</v>
      </c>
      <c r="M426" s="3">
        <f>Cost!M426*1.18/0.5</f>
        <v>4416.0094959389917</v>
      </c>
      <c r="N426" s="3">
        <f>Cost!N426*1.18/0.5</f>
        <v>4587.4785888771776</v>
      </c>
      <c r="O426" s="3">
        <f>Cost!O426*1.18/0.5</f>
        <v>4656.0662260524523</v>
      </c>
      <c r="P426" s="3">
        <f>Cost!P426*1.18/0.5</f>
        <v>5616.2931465062929</v>
      </c>
      <c r="Q426" s="3">
        <f>Cost!Q426*1.18/0.5</f>
        <v>5170.47350486701</v>
      </c>
      <c r="R426" s="3">
        <f>Cost!R426*1.18/0.5</f>
        <v>5341.9425978051959</v>
      </c>
      <c r="S426" s="3">
        <f>Cost!S426*1.18/0.5</f>
        <v>4758.9476818153644</v>
      </c>
      <c r="T426" s="3">
        <f>Cost!T426*1.18/0.5</f>
        <v>6816.5767970735942</v>
      </c>
      <c r="U426" s="3">
        <f>Cost!U426*1.18/0.5</f>
        <v>4244.5404030008058</v>
      </c>
      <c r="V426" s="3">
        <f>Cost!V426*1.18/0.5</f>
        <v>4347.4218587637179</v>
      </c>
      <c r="W426" s="3">
        <f>Cost!W426*1.18/0.5</f>
        <v>4690.3600446400897</v>
      </c>
      <c r="X426" s="3">
        <f>Cost!X426*1.18/0.5</f>
        <v>3558.6640312480627</v>
      </c>
      <c r="Y426" s="3">
        <f>Cost!Y426*1.18/0.5</f>
        <v>3730.1331241862481</v>
      </c>
      <c r="Z426" s="3">
        <f>Cost!Z426*1.18/0.5</f>
        <v>3798.7207613615233</v>
      </c>
      <c r="AA426" s="3">
        <f>Cost!AA426*1.18/0.5</f>
        <v>4758.9476818153644</v>
      </c>
      <c r="AB426" s="3">
        <f>Cost!AB426*1.18/0.5</f>
        <v>4313.1280401760805</v>
      </c>
      <c r="AC426" s="3">
        <f>Cost!AC426*1.18/0.5</f>
        <v>4484.5971331142664</v>
      </c>
      <c r="AD426" s="3">
        <f>Cost!AD426*1.18/0.5</f>
        <v>3901.602217124434</v>
      </c>
      <c r="AE426" s="3">
        <f>Cost!AE426*1.18/0.5</f>
        <v>5959.2313323826647</v>
      </c>
      <c r="AF426" s="3">
        <f>Cost!AF426*1.18/0.5</f>
        <v>3901.602217124434</v>
      </c>
      <c r="AG426" s="3">
        <f>Cost!AG426*1.18/0.5</f>
        <v>3490.0763940727884</v>
      </c>
      <c r="AH426" s="3">
        <f>Cost!AH426*1.18/0.5</f>
        <v>3833.0145799491602</v>
      </c>
      <c r="AI426" s="3">
        <f>Cost!AI426*1.18/0.5</f>
        <v>3284.3134825469651</v>
      </c>
      <c r="AJ426" s="3">
        <f>Cost!AJ426*1.18/0.5</f>
        <v>3455.7825754851515</v>
      </c>
      <c r="AK426" s="3">
        <f>Cost!AK426*1.18/0.5</f>
        <v>3524.3702126604253</v>
      </c>
      <c r="AL426" s="3">
        <f>Cost!AL426*1.18/0.5</f>
        <v>4484.5971331142664</v>
      </c>
      <c r="AM426" s="3">
        <f>Cost!AM426*1.18/0.5</f>
        <v>4038.777491474983</v>
      </c>
      <c r="AN426" s="3">
        <f>Cost!AN426*1.18/0.5</f>
        <v>4210.2465844131693</v>
      </c>
      <c r="AO426" s="3">
        <f>Cost!AO426*1.18/0.5</f>
        <v>3627.2516684233374</v>
      </c>
      <c r="AP426" s="3">
        <f>Cost!AP426*1.18/0.5</f>
        <v>5684.8807836815677</v>
      </c>
      <c r="AQ426" s="3">
        <f>Cost!AQ426*1.18/0.5</f>
        <v>3112.8443896087792</v>
      </c>
      <c r="AR426" s="3">
        <f>Cost!AR426*1.18/0.5</f>
        <v>3215.7258453716909</v>
      </c>
      <c r="AS426" s="3">
        <f>Cost!AS426*1.18/0.5</f>
        <v>3558.6640312480627</v>
      </c>
    </row>
    <row r="427" spans="1:45">
      <c r="A427" s="2" t="s">
        <v>424</v>
      </c>
      <c r="B427" s="3">
        <f>Cost!B427*1.18/0.5</f>
        <v>3890.1709442618885</v>
      </c>
      <c r="C427" s="3">
        <f>Cost!C427*1.18/0.5</f>
        <v>4080.6921586376507</v>
      </c>
      <c r="D427" s="3">
        <f>Cost!D427*1.18/0.5</f>
        <v>4156.9006443879553</v>
      </c>
      <c r="E427" s="3">
        <f>Cost!E427*1.18/0.5</f>
        <v>5223.8194448922222</v>
      </c>
      <c r="F427" s="3">
        <f>Cost!F427*1.18/0.5</f>
        <v>4728.4642875152413</v>
      </c>
      <c r="G427" s="3">
        <f>Cost!G427*1.18/0.5</f>
        <v>4918.9855018910039</v>
      </c>
      <c r="H427" s="3">
        <f>Cost!H427*1.18/0.5</f>
        <v>4271.2133730134128</v>
      </c>
      <c r="I427" s="3">
        <f>Cost!I427*1.18/0.5</f>
        <v>6557.4679455225578</v>
      </c>
      <c r="J427" s="3">
        <f>Cost!J427*1.18/0.5</f>
        <v>3699.6497298861259</v>
      </c>
      <c r="K427" s="3">
        <f>Cost!K427*1.18/0.5</f>
        <v>3813.9624585115835</v>
      </c>
      <c r="L427" s="3">
        <f>Cost!L427*1.18/0.5</f>
        <v>4195.0048872631078</v>
      </c>
      <c r="M427" s="3">
        <f>Cost!M427*1.18/0.5</f>
        <v>4804.6727732655463</v>
      </c>
      <c r="N427" s="3">
        <f>Cost!N427*1.18/0.5</f>
        <v>4995.193987641308</v>
      </c>
      <c r="O427" s="3">
        <f>Cost!O427*1.18/0.5</f>
        <v>5071.4024733916121</v>
      </c>
      <c r="P427" s="3">
        <f>Cost!P427*1.18/0.5</f>
        <v>6138.32127389588</v>
      </c>
      <c r="Q427" s="3">
        <f>Cost!Q427*1.18/0.5</f>
        <v>5642.9661165188991</v>
      </c>
      <c r="R427" s="3">
        <f>Cost!R427*1.18/0.5</f>
        <v>5833.4873308946617</v>
      </c>
      <c r="S427" s="3">
        <f>Cost!S427*1.18/0.5</f>
        <v>5185.7152020170697</v>
      </c>
      <c r="T427" s="3">
        <f>Cost!T427*1.18/0.5</f>
        <v>7471.9697745262156</v>
      </c>
      <c r="U427" s="3">
        <f>Cost!U427*1.18/0.5</f>
        <v>4614.1515588897846</v>
      </c>
      <c r="V427" s="3">
        <f>Cost!V427*1.18/0.5</f>
        <v>4728.4642875152413</v>
      </c>
      <c r="W427" s="3">
        <f>Cost!W427*1.18/0.5</f>
        <v>5109.5067162667656</v>
      </c>
      <c r="X427" s="3">
        <f>Cost!X427*1.18/0.5</f>
        <v>3852.066701386736</v>
      </c>
      <c r="Y427" s="3">
        <f>Cost!Y427*1.18/0.5</f>
        <v>4042.5879157624977</v>
      </c>
      <c r="Z427" s="3">
        <f>Cost!Z427*1.18/0.5</f>
        <v>4118.7964015128027</v>
      </c>
      <c r="AA427" s="3">
        <f>Cost!AA427*1.18/0.5</f>
        <v>5185.7152020170697</v>
      </c>
      <c r="AB427" s="3">
        <f>Cost!AB427*1.18/0.5</f>
        <v>4690.3600446400887</v>
      </c>
      <c r="AC427" s="3">
        <f>Cost!AC427*1.18/0.5</f>
        <v>4880.8812590158514</v>
      </c>
      <c r="AD427" s="3">
        <f>Cost!AD427*1.18/0.5</f>
        <v>4233.1091301382603</v>
      </c>
      <c r="AE427" s="3">
        <f>Cost!AE427*1.18/0.5</f>
        <v>6519.3637026474062</v>
      </c>
      <c r="AF427" s="3">
        <f>Cost!AF427*1.18/0.5</f>
        <v>4233.1091301382603</v>
      </c>
      <c r="AG427" s="3">
        <f>Cost!AG427*1.18/0.5</f>
        <v>3775.8582156364314</v>
      </c>
      <c r="AH427" s="3">
        <f>Cost!AH427*1.18/0.5</f>
        <v>4156.9006443879553</v>
      </c>
      <c r="AI427" s="3">
        <f>Cost!AI427*1.18/0.5</f>
        <v>3547.2327583855167</v>
      </c>
      <c r="AJ427" s="3">
        <f>Cost!AJ427*1.18/0.5</f>
        <v>3737.7539727612789</v>
      </c>
      <c r="AK427" s="3">
        <f>Cost!AK427*1.18/0.5</f>
        <v>3813.9624585115835</v>
      </c>
      <c r="AL427" s="3">
        <f>Cost!AL427*1.18/0.5</f>
        <v>4880.8812590158504</v>
      </c>
      <c r="AM427" s="3">
        <f>Cost!AM427*1.18/0.5</f>
        <v>4385.5261016388695</v>
      </c>
      <c r="AN427" s="3">
        <f>Cost!AN427*1.18/0.5</f>
        <v>4576.0473160146312</v>
      </c>
      <c r="AO427" s="3">
        <f>Cost!AO427*1.18/0.5</f>
        <v>3928.2751871370406</v>
      </c>
      <c r="AP427" s="3">
        <f>Cost!AP427*1.18/0.5</f>
        <v>6214.529759646186</v>
      </c>
      <c r="AQ427" s="3">
        <f>Cost!AQ427*1.18/0.5</f>
        <v>3356.7115440097546</v>
      </c>
      <c r="AR427" s="3">
        <f>Cost!AR427*1.18/0.5</f>
        <v>3471.0242726352117</v>
      </c>
      <c r="AS427" s="3">
        <f>Cost!AS427*1.18/0.5</f>
        <v>3852.066701386736</v>
      </c>
    </row>
    <row r="428" spans="1:45">
      <c r="A428" s="2" t="s">
        <v>425</v>
      </c>
      <c r="B428" s="3">
        <f>Cost!B428*1.18/0.5</f>
        <v>4484.5971331142664</v>
      </c>
      <c r="C428" s="3">
        <f>Cost!C428*1.18/0.5</f>
        <v>4713.2225903651815</v>
      </c>
      <c r="D428" s="3">
        <f>Cost!D428*1.18/0.5</f>
        <v>4804.6727732655463</v>
      </c>
      <c r="E428" s="3">
        <f>Cost!E428*1.18/0.5</f>
        <v>6084.9753338706687</v>
      </c>
      <c r="F428" s="3">
        <f>Cost!F428*1.18/0.5</f>
        <v>5490.5491450182899</v>
      </c>
      <c r="G428" s="3">
        <f>Cost!G428*1.18/0.5</f>
        <v>5719.174602269205</v>
      </c>
      <c r="H428" s="3">
        <f>Cost!H428*1.18/0.5</f>
        <v>4941.8480476160948</v>
      </c>
      <c r="I428" s="3">
        <f>Cost!I428*1.18/0.5</f>
        <v>7685.3535346270692</v>
      </c>
      <c r="J428" s="3">
        <f>Cost!J428*1.18/0.5</f>
        <v>4255.9716758633522</v>
      </c>
      <c r="K428" s="3">
        <f>Cost!K428*1.18/0.5</f>
        <v>4393.1469502139007</v>
      </c>
      <c r="L428" s="3">
        <f>Cost!L428*1.18/0.5</f>
        <v>4850.3978647157292</v>
      </c>
      <c r="M428" s="3">
        <f>Cost!M428*1.18/0.5</f>
        <v>5581.9993279186565</v>
      </c>
      <c r="N428" s="3">
        <f>Cost!N428*1.18/0.5</f>
        <v>5810.6247851695716</v>
      </c>
      <c r="O428" s="3">
        <f>Cost!O428*1.18/0.5</f>
        <v>5902.0749680699355</v>
      </c>
      <c r="P428" s="3">
        <f>Cost!P428*1.18/0.5</f>
        <v>7182.3775286750579</v>
      </c>
      <c r="Q428" s="3">
        <f>Cost!Q428*1.18/0.5</f>
        <v>6587.95133982268</v>
      </c>
      <c r="R428" s="3">
        <f>Cost!R428*1.18/0.5</f>
        <v>6816.5767970735942</v>
      </c>
      <c r="S428" s="3">
        <f>Cost!S428*1.18/0.5</f>
        <v>6039.2502424204849</v>
      </c>
      <c r="T428" s="3">
        <f>Cost!T428*1.18/0.5</f>
        <v>8782.7557294314593</v>
      </c>
      <c r="U428" s="3">
        <f>Cost!U428*1.18/0.5</f>
        <v>5353.3738706677423</v>
      </c>
      <c r="V428" s="3">
        <f>Cost!V428*1.18/0.5</f>
        <v>5490.5491450182899</v>
      </c>
      <c r="W428" s="3">
        <f>Cost!W428*1.18/0.5</f>
        <v>5947.8000595201192</v>
      </c>
      <c r="X428" s="3">
        <f>Cost!X428*1.18/0.5</f>
        <v>4438.8720416640836</v>
      </c>
      <c r="Y428" s="3">
        <f>Cost!Y428*1.18/0.5</f>
        <v>4667.4974989149978</v>
      </c>
      <c r="Z428" s="3">
        <f>Cost!Z428*1.18/0.5</f>
        <v>4758.9476818153635</v>
      </c>
      <c r="AA428" s="3">
        <f>Cost!AA428*1.18/0.5</f>
        <v>6039.2502424204849</v>
      </c>
      <c r="AB428" s="3">
        <f>Cost!AB428*1.18/0.5</f>
        <v>5444.824053568107</v>
      </c>
      <c r="AC428" s="3">
        <f>Cost!AC428*1.18/0.5</f>
        <v>5673.4495108190213</v>
      </c>
      <c r="AD428" s="3">
        <f>Cost!AD428*1.18/0.5</f>
        <v>4896.122956165912</v>
      </c>
      <c r="AE428" s="3">
        <f>Cost!AE428*1.18/0.5</f>
        <v>7639.6284431768863</v>
      </c>
      <c r="AF428" s="3">
        <f>Cost!AF428*1.18/0.5</f>
        <v>4896.122956165912</v>
      </c>
      <c r="AG428" s="3">
        <f>Cost!AG428*1.18/0.5</f>
        <v>4347.421858763717</v>
      </c>
      <c r="AH428" s="3">
        <f>Cost!AH428*1.18/0.5</f>
        <v>4804.6727732655463</v>
      </c>
      <c r="AI428" s="3">
        <f>Cost!AI428*1.18/0.5</f>
        <v>4073.0713100626199</v>
      </c>
      <c r="AJ428" s="3">
        <f>Cost!AJ428*1.18/0.5</f>
        <v>4301.696767313535</v>
      </c>
      <c r="AK428" s="3">
        <f>Cost!AK428*1.18/0.5</f>
        <v>4393.1469502139007</v>
      </c>
      <c r="AL428" s="3">
        <f>Cost!AL428*1.18/0.5</f>
        <v>5673.4495108190213</v>
      </c>
      <c r="AM428" s="3">
        <f>Cost!AM428*1.18/0.5</f>
        <v>5079.0233219666443</v>
      </c>
      <c r="AN428" s="3">
        <f>Cost!AN428*1.18/0.5</f>
        <v>5307.6487792175585</v>
      </c>
      <c r="AO428" s="3">
        <f>Cost!AO428*1.18/0.5</f>
        <v>4530.3222245644492</v>
      </c>
      <c r="AP428" s="3">
        <f>Cost!AP428*1.18/0.5</f>
        <v>7273.8277115754236</v>
      </c>
      <c r="AQ428" s="3">
        <f>Cost!AQ428*1.18/0.5</f>
        <v>3844.4458528117057</v>
      </c>
      <c r="AR428" s="3">
        <f>Cost!AR428*1.18/0.5</f>
        <v>3981.6211271622547</v>
      </c>
      <c r="AS428" s="3">
        <f>Cost!AS428*1.18/0.5</f>
        <v>4438.8720416640836</v>
      </c>
    </row>
    <row r="429" spans="1:45">
      <c r="A429" s="2" t="s">
        <v>426</v>
      </c>
      <c r="B429" s="3">
        <f>Cost!B429*1.18/0.5</f>
        <v>5673.4495108190213</v>
      </c>
      <c r="C429" s="3">
        <f>Cost!C429*1.18/0.5</f>
        <v>5978.2834538202414</v>
      </c>
      <c r="D429" s="3">
        <f>Cost!D429*1.18/0.5</f>
        <v>6100.2170310207284</v>
      </c>
      <c r="E429" s="3">
        <f>Cost!E429*1.18/0.5</f>
        <v>7807.2871118275561</v>
      </c>
      <c r="F429" s="3">
        <f>Cost!F429*1.18/0.5</f>
        <v>7014.7188600243871</v>
      </c>
      <c r="G429" s="3">
        <f>Cost!G429*1.18/0.5</f>
        <v>7319.5528030256055</v>
      </c>
      <c r="H429" s="3">
        <f>Cost!H429*1.18/0.5</f>
        <v>6283.1173968214598</v>
      </c>
      <c r="I429" s="3">
        <f>Cost!I429*1.18/0.5</f>
        <v>9941.1247128360919</v>
      </c>
      <c r="J429" s="3">
        <f>Cost!J429*1.18/0.5</f>
        <v>5368.615567817802</v>
      </c>
      <c r="K429" s="3">
        <f>Cost!K429*1.18/0.5</f>
        <v>5551.5159336185343</v>
      </c>
      <c r="L429" s="3">
        <f>Cost!L429*1.18/0.5</f>
        <v>6161.1838196209728</v>
      </c>
      <c r="M429" s="3">
        <f>Cost!M429*1.18/0.5</f>
        <v>7136.652437224875</v>
      </c>
      <c r="N429" s="3">
        <f>Cost!N429*1.18/0.5</f>
        <v>7441.4863802260934</v>
      </c>
      <c r="O429" s="3">
        <f>Cost!O429*1.18/0.5</f>
        <v>7563.4199574265831</v>
      </c>
      <c r="P429" s="3">
        <f>Cost!P429*1.18/0.5</f>
        <v>9270.4900382334108</v>
      </c>
      <c r="Q429" s="3">
        <f>Cost!Q429*1.18/0.5</f>
        <v>8477.9217864302409</v>
      </c>
      <c r="R429" s="3">
        <f>Cost!R429*1.18/0.5</f>
        <v>8782.7557294314593</v>
      </c>
      <c r="S429" s="3">
        <f>Cost!S429*1.18/0.5</f>
        <v>7746.3203232273136</v>
      </c>
      <c r="T429" s="3">
        <f>Cost!T429*1.18/0.5</f>
        <v>11404.327639241945</v>
      </c>
      <c r="U429" s="3">
        <f>Cost!U429*1.18/0.5</f>
        <v>6831.8184942236558</v>
      </c>
      <c r="V429" s="3">
        <f>Cost!V429*1.18/0.5</f>
        <v>7014.7188600243871</v>
      </c>
      <c r="W429" s="3">
        <f>Cost!W429*1.18/0.5</f>
        <v>7624.3867460268257</v>
      </c>
      <c r="X429" s="3">
        <f>Cost!X429*1.18/0.5</f>
        <v>5612.4827222187778</v>
      </c>
      <c r="Y429" s="3">
        <f>Cost!Y429*1.18/0.5</f>
        <v>5917.316665219997</v>
      </c>
      <c r="Z429" s="3">
        <f>Cost!Z429*1.18/0.5</f>
        <v>6039.2502424204849</v>
      </c>
      <c r="AA429" s="3">
        <f>Cost!AA429*1.18/0.5</f>
        <v>7746.3203232273127</v>
      </c>
      <c r="AB429" s="3">
        <f>Cost!AB429*1.18/0.5</f>
        <v>6953.7520714241418</v>
      </c>
      <c r="AC429" s="3">
        <f>Cost!AC429*1.18/0.5</f>
        <v>7258.586014425362</v>
      </c>
      <c r="AD429" s="3">
        <f>Cost!AD429*1.18/0.5</f>
        <v>6222.1506082212163</v>
      </c>
      <c r="AE429" s="3">
        <f>Cost!AE429*1.18/0.5</f>
        <v>9880.1579242358494</v>
      </c>
      <c r="AF429" s="3">
        <f>Cost!AF429*1.18/0.5</f>
        <v>6222.1506082212163</v>
      </c>
      <c r="AG429" s="3">
        <f>Cost!AG429*1.18/0.5</f>
        <v>5490.5491450182899</v>
      </c>
      <c r="AH429" s="3">
        <f>Cost!AH429*1.18/0.5</f>
        <v>6100.2170310207284</v>
      </c>
      <c r="AI429" s="3">
        <f>Cost!AI429*1.18/0.5</f>
        <v>5124.7484134168262</v>
      </c>
      <c r="AJ429" s="3">
        <f>Cost!AJ429*1.18/0.5</f>
        <v>5429.5823564180455</v>
      </c>
      <c r="AK429" s="3">
        <f>Cost!AK429*1.18/0.5</f>
        <v>5551.5159336185343</v>
      </c>
      <c r="AL429" s="3">
        <f>Cost!AL429*1.18/0.5</f>
        <v>7258.586014425362</v>
      </c>
      <c r="AM429" s="3">
        <f>Cost!AM429*1.18/0.5</f>
        <v>6466.0177626221921</v>
      </c>
      <c r="AN429" s="3">
        <f>Cost!AN429*1.18/0.5</f>
        <v>6770.8517056234114</v>
      </c>
      <c r="AO429" s="3">
        <f>Cost!AO429*1.18/0.5</f>
        <v>5734.4162994192657</v>
      </c>
      <c r="AP429" s="3">
        <f>Cost!AP429*1.18/0.5</f>
        <v>9392.4236154338978</v>
      </c>
      <c r="AQ429" s="3">
        <f>Cost!AQ429*1.18/0.5</f>
        <v>4819.914470415607</v>
      </c>
      <c r="AR429" s="3">
        <f>Cost!AR429*1.18/0.5</f>
        <v>5002.8148362163383</v>
      </c>
      <c r="AS429" s="3">
        <f>Cost!AS429*1.18/0.5</f>
        <v>5612.4827222187778</v>
      </c>
    </row>
    <row r="430" spans="1:45">
      <c r="A430" s="2" t="s">
        <v>427</v>
      </c>
      <c r="B430" s="3">
        <f>Cost!B430*1.18/0.5</f>
        <v>6267.875699671401</v>
      </c>
      <c r="C430" s="3">
        <f>Cost!C430*1.18/0.5</f>
        <v>6610.8138855477719</v>
      </c>
      <c r="D430" s="3">
        <f>Cost!D430*1.18/0.5</f>
        <v>6747.9891598983204</v>
      </c>
      <c r="E430" s="3">
        <f>Cost!E430*1.18/0.5</f>
        <v>8668.4430008060026</v>
      </c>
      <c r="F430" s="3">
        <f>Cost!F430*1.18/0.5</f>
        <v>7776.8037175274358</v>
      </c>
      <c r="G430" s="3">
        <f>Cost!G430*1.18/0.5</f>
        <v>8119.7419034038085</v>
      </c>
      <c r="H430" s="3">
        <f>Cost!H430*1.18/0.5</f>
        <v>6953.7520714241437</v>
      </c>
      <c r="I430" s="3">
        <f>Cost!I430*1.18/0.5</f>
        <v>11069.010301940605</v>
      </c>
      <c r="J430" s="3">
        <f>Cost!J430*1.18/0.5</f>
        <v>5924.9375137950283</v>
      </c>
      <c r="K430" s="3">
        <f>Cost!K430*1.18/0.5</f>
        <v>6130.7004253208506</v>
      </c>
      <c r="L430" s="3">
        <f>Cost!L430*1.18/0.5</f>
        <v>6816.5767970735942</v>
      </c>
      <c r="M430" s="3">
        <f>Cost!M430*1.18/0.5</f>
        <v>7913.9789918779843</v>
      </c>
      <c r="N430" s="3">
        <f>Cost!N430*1.18/0.5</f>
        <v>8256.9171777543561</v>
      </c>
      <c r="O430" s="3">
        <f>Cost!O430*1.18/0.5</f>
        <v>8394.0924521049037</v>
      </c>
      <c r="P430" s="3">
        <f>Cost!P430*1.18/0.5</f>
        <v>10314.546293012585</v>
      </c>
      <c r="Q430" s="3">
        <f>Cost!Q430*1.18/0.5</f>
        <v>9422.9070097340191</v>
      </c>
      <c r="R430" s="3">
        <f>Cost!R430*1.18/0.5</f>
        <v>9765.8451956103909</v>
      </c>
      <c r="S430" s="3">
        <f>Cost!S430*1.18/0.5</f>
        <v>8599.8553636307279</v>
      </c>
      <c r="T430" s="3">
        <f>Cost!T430*1.18/0.5</f>
        <v>12715.113594147189</v>
      </c>
      <c r="U430" s="3">
        <f>Cost!U430*1.18/0.5</f>
        <v>7571.0408060016125</v>
      </c>
      <c r="V430" s="3">
        <f>Cost!V430*1.18/0.5</f>
        <v>7776.8037175274349</v>
      </c>
      <c r="W430" s="3">
        <f>Cost!W430*1.18/0.5</f>
        <v>8462.6800892801784</v>
      </c>
      <c r="X430" s="3">
        <f>Cost!X430*1.18/0.5</f>
        <v>6199.2880624961253</v>
      </c>
      <c r="Y430" s="3">
        <f>Cost!Y430*1.18/0.5</f>
        <v>6542.2262483724962</v>
      </c>
      <c r="Z430" s="3">
        <f>Cost!Z430*1.18/0.5</f>
        <v>6679.4015227230466</v>
      </c>
      <c r="AA430" s="3">
        <f>Cost!AA430*1.18/0.5</f>
        <v>8599.8553636307279</v>
      </c>
      <c r="AB430" s="3">
        <f>Cost!AB430*1.18/0.5</f>
        <v>7708.216080352161</v>
      </c>
      <c r="AC430" s="3">
        <f>Cost!AC430*1.18/0.5</f>
        <v>8051.1542662285328</v>
      </c>
      <c r="AD430" s="3">
        <f>Cost!AD430*1.18/0.5</f>
        <v>6885.164434248868</v>
      </c>
      <c r="AE430" s="3">
        <f>Cost!AE430*1.18/0.5</f>
        <v>11000.422664765329</v>
      </c>
      <c r="AF430" s="3">
        <f>Cost!AF430*1.18/0.5</f>
        <v>6885.164434248868</v>
      </c>
      <c r="AG430" s="3">
        <f>Cost!AG430*1.18/0.5</f>
        <v>6062.1127881455768</v>
      </c>
      <c r="AH430" s="3">
        <f>Cost!AH430*1.18/0.5</f>
        <v>6747.9891598983204</v>
      </c>
      <c r="AI430" s="3">
        <f>Cost!AI430*1.18/0.5</f>
        <v>5650.5869650939303</v>
      </c>
      <c r="AJ430" s="3">
        <f>Cost!AJ430*1.18/0.5</f>
        <v>5993.525150970303</v>
      </c>
      <c r="AK430" s="3">
        <f>Cost!AK430*1.18/0.5</f>
        <v>6130.7004253208506</v>
      </c>
      <c r="AL430" s="3">
        <f>Cost!AL430*1.18/0.5</f>
        <v>8051.1542662285328</v>
      </c>
      <c r="AM430" s="3">
        <f>Cost!AM430*1.18/0.5</f>
        <v>7159.514982949966</v>
      </c>
      <c r="AN430" s="3">
        <f>Cost!AN430*1.18/0.5</f>
        <v>7502.4531688263378</v>
      </c>
      <c r="AO430" s="3">
        <f>Cost!AO430*1.18/0.5</f>
        <v>6336.4633368466748</v>
      </c>
      <c r="AP430" s="3">
        <f>Cost!AP430*1.18/0.5</f>
        <v>10451.721567363136</v>
      </c>
      <c r="AQ430" s="3">
        <f>Cost!AQ430*1.18/0.5</f>
        <v>5307.6487792175585</v>
      </c>
      <c r="AR430" s="3">
        <f>Cost!AR430*1.18/0.5</f>
        <v>5513.4116907433818</v>
      </c>
      <c r="AS430" s="3">
        <f>Cost!AS430*1.18/0.5</f>
        <v>6199.2880624961253</v>
      </c>
    </row>
    <row r="431" spans="1:45">
      <c r="A431" s="2" t="s">
        <v>428</v>
      </c>
      <c r="B431" s="3">
        <f>Cost!B431*1.18/0.5</f>
        <v>8637.3006774546884</v>
      </c>
      <c r="C431" s="3">
        <f>Cost!C431*1.18/0.5</f>
        <v>9094.5515919565187</v>
      </c>
      <c r="D431" s="3">
        <f>Cost!D431*1.18/0.5</f>
        <v>9277.4519577572501</v>
      </c>
      <c r="E431" s="3">
        <f>Cost!E431*1.18/0.5</f>
        <v>11838.057078967493</v>
      </c>
      <c r="F431" s="3">
        <f>Cost!F431*1.18/0.5</f>
        <v>10649.204701262737</v>
      </c>
      <c r="G431" s="3">
        <f>Cost!G431*1.18/0.5</f>
        <v>11106.455615764566</v>
      </c>
      <c r="H431" s="3">
        <f>Cost!H431*1.18/0.5</f>
        <v>9551.8025064583453</v>
      </c>
      <c r="I431" s="3">
        <f>Cost!I431*1.18/0.5</f>
        <v>15038.813480480294</v>
      </c>
      <c r="J431" s="3">
        <f>Cost!J431*1.18/0.5</f>
        <v>8180.04976295286</v>
      </c>
      <c r="K431" s="3">
        <f>Cost!K431*1.18/0.5</f>
        <v>8454.400311653957</v>
      </c>
      <c r="L431" s="3">
        <f>Cost!L431*1.18/0.5</f>
        <v>9368.9021406576157</v>
      </c>
      <c r="M431" s="3">
        <f>Cost!M431*1.18/0.5</f>
        <v>11039.392148304298</v>
      </c>
      <c r="N431" s="3">
        <f>Cost!N431*1.18/0.5</f>
        <v>11496.643062806126</v>
      </c>
      <c r="O431" s="3">
        <f>Cost!O431*1.18/0.5</f>
        <v>11679.543428606858</v>
      </c>
      <c r="P431" s="3">
        <f>Cost!P431*1.18/0.5</f>
        <v>14240.148549817101</v>
      </c>
      <c r="Q431" s="3">
        <f>Cost!Q431*1.18/0.5</f>
        <v>13051.296172112347</v>
      </c>
      <c r="R431" s="3">
        <f>Cost!R431*1.18/0.5</f>
        <v>13508.547086614175</v>
      </c>
      <c r="S431" s="3">
        <f>Cost!S431*1.18/0.5</f>
        <v>11953.893977307956</v>
      </c>
      <c r="T431" s="3">
        <f>Cost!T431*1.18/0.5</f>
        <v>17440.904951329903</v>
      </c>
      <c r="U431" s="3">
        <f>Cost!U431*1.18/0.5</f>
        <v>10582.141233802469</v>
      </c>
      <c r="V431" s="3">
        <f>Cost!V431*1.18/0.5</f>
        <v>10856.491782503566</v>
      </c>
      <c r="W431" s="3">
        <f>Cost!W431*1.18/0.5</f>
        <v>11770.993611507225</v>
      </c>
      <c r="X431" s="3">
        <f>Cost!X431*1.18/0.5</f>
        <v>8587.3079108024885</v>
      </c>
      <c r="Y431" s="3">
        <f>Cost!Y431*1.18/0.5</f>
        <v>9044.558825304317</v>
      </c>
      <c r="Z431" s="3">
        <f>Cost!Z431*1.18/0.5</f>
        <v>9227.4591911050484</v>
      </c>
      <c r="AA431" s="3">
        <f>Cost!AA431*1.18/0.5</f>
        <v>11788.064312315291</v>
      </c>
      <c r="AB431" s="3">
        <f>Cost!AB431*1.18/0.5</f>
        <v>10599.211934610536</v>
      </c>
      <c r="AC431" s="3">
        <f>Cost!AC431*1.18/0.5</f>
        <v>11056.462849112364</v>
      </c>
      <c r="AD431" s="3">
        <f>Cost!AD431*1.18/0.5</f>
        <v>9501.8097398061454</v>
      </c>
      <c r="AE431" s="3">
        <f>Cost!AE431*1.18/0.5</f>
        <v>14988.820713828094</v>
      </c>
      <c r="AF431" s="3">
        <f>Cost!AF431*1.18/0.5</f>
        <v>9501.8097398061454</v>
      </c>
      <c r="AG431" s="3">
        <f>Cost!AG431*1.18/0.5</f>
        <v>8404.4075450017554</v>
      </c>
      <c r="AH431" s="3">
        <f>Cost!AH431*1.18/0.5</f>
        <v>9318.9093740054141</v>
      </c>
      <c r="AI431" s="3">
        <f>Cost!AI431*1.18/0.5</f>
        <v>7772.7916151032296</v>
      </c>
      <c r="AJ431" s="3">
        <f>Cost!AJ431*1.18/0.5</f>
        <v>8230.0425296050598</v>
      </c>
      <c r="AK431" s="3">
        <f>Cost!AK431*1.18/0.5</f>
        <v>8412.9428954057894</v>
      </c>
      <c r="AL431" s="3">
        <f>Cost!AL431*1.18/0.5</f>
        <v>10973.548016616034</v>
      </c>
      <c r="AM431" s="3">
        <f>Cost!AM431*1.18/0.5</f>
        <v>9784.6956389112784</v>
      </c>
      <c r="AN431" s="3">
        <f>Cost!AN431*1.18/0.5</f>
        <v>10241.946553413107</v>
      </c>
      <c r="AO431" s="3">
        <f>Cost!AO431*1.18/0.5</f>
        <v>8687.2934441068883</v>
      </c>
      <c r="AP431" s="3">
        <f>Cost!AP431*1.18/0.5</f>
        <v>14174.304418128837</v>
      </c>
      <c r="AQ431" s="3">
        <f>Cost!AQ431*1.18/0.5</f>
        <v>7315.5407006014002</v>
      </c>
      <c r="AR431" s="3">
        <f>Cost!AR431*1.18/0.5</f>
        <v>7589.8912493024982</v>
      </c>
      <c r="AS431" s="3">
        <f>Cost!AS431*1.18/0.5</f>
        <v>8504.3930783061569</v>
      </c>
    </row>
    <row r="432" spans="1:45">
      <c r="A432" s="2" t="s">
        <v>429</v>
      </c>
      <c r="B432" s="3">
        <f>Cost!B432*1.18/0.5</f>
        <v>9826.1530551594442</v>
      </c>
      <c r="C432" s="3">
        <f>Cost!C432*1.18/0.5</f>
        <v>10359.612455411576</v>
      </c>
      <c r="D432" s="3">
        <f>Cost!D432*1.18/0.5</f>
        <v>10572.99621551243</v>
      </c>
      <c r="E432" s="3">
        <f>Cost!E432*1.18/0.5</f>
        <v>13560.368856924379</v>
      </c>
      <c r="F432" s="3">
        <f>Cost!F432*1.18/0.5</f>
        <v>12173.374416268833</v>
      </c>
      <c r="G432" s="3">
        <f>Cost!G432*1.18/0.5</f>
        <v>12706.833816520964</v>
      </c>
      <c r="H432" s="3">
        <f>Cost!H432*1.18/0.5</f>
        <v>10893.071855663711</v>
      </c>
      <c r="I432" s="3">
        <f>Cost!I432*1.18/0.5</f>
        <v>17294.584658689317</v>
      </c>
      <c r="J432" s="3">
        <f>Cost!J432*1.18/0.5</f>
        <v>9292.6936549073089</v>
      </c>
      <c r="K432" s="3">
        <f>Cost!K432*1.18/0.5</f>
        <v>9612.7692950585897</v>
      </c>
      <c r="L432" s="3">
        <f>Cost!L432*1.18/0.5</f>
        <v>10679.688095562859</v>
      </c>
      <c r="M432" s="3">
        <f>Cost!M432*1.18/0.5</f>
        <v>12594.045257610514</v>
      </c>
      <c r="N432" s="3">
        <f>Cost!N432*1.18/0.5</f>
        <v>13127.50465786265</v>
      </c>
      <c r="O432" s="3">
        <f>Cost!O432*1.18/0.5</f>
        <v>13340.888417963502</v>
      </c>
      <c r="P432" s="3">
        <f>Cost!P432*1.18/0.5</f>
        <v>16328.261059375453</v>
      </c>
      <c r="Q432" s="3">
        <f>Cost!Q432*1.18/0.5</f>
        <v>14941.266618719903</v>
      </c>
      <c r="R432" s="3">
        <f>Cost!R432*1.18/0.5</f>
        <v>15474.726018972038</v>
      </c>
      <c r="S432" s="3">
        <f>Cost!S432*1.18/0.5</f>
        <v>13660.964058114781</v>
      </c>
      <c r="T432" s="3">
        <f>Cost!T432*1.18/0.5</f>
        <v>20062.476861140385</v>
      </c>
      <c r="U432" s="3">
        <f>Cost!U432*1.18/0.5</f>
        <v>12060.585857358383</v>
      </c>
      <c r="V432" s="3">
        <f>Cost!V432*1.18/0.5</f>
        <v>12380.661497509662</v>
      </c>
      <c r="W432" s="3">
        <f>Cost!W432*1.18/0.5</f>
        <v>13447.580298013929</v>
      </c>
      <c r="X432" s="3">
        <f>Cost!X432*1.18/0.5</f>
        <v>9760.9185913571819</v>
      </c>
      <c r="Y432" s="3">
        <f>Cost!Y432*1.18/0.5</f>
        <v>10294.377991609315</v>
      </c>
      <c r="Z432" s="3">
        <f>Cost!Z432*1.18/0.5</f>
        <v>10507.761751710168</v>
      </c>
      <c r="AA432" s="3">
        <f>Cost!AA432*1.18/0.5</f>
        <v>13495.134393122118</v>
      </c>
      <c r="AB432" s="3">
        <f>Cost!AB432*1.18/0.5</f>
        <v>12108.13995246657</v>
      </c>
      <c r="AC432" s="3">
        <f>Cost!AC432*1.18/0.5</f>
        <v>12641.599352718704</v>
      </c>
      <c r="AD432" s="3">
        <f>Cost!AD432*1.18/0.5</f>
        <v>10827.837391861451</v>
      </c>
      <c r="AE432" s="3">
        <f>Cost!AE432*1.18/0.5</f>
        <v>17229.350194887054</v>
      </c>
      <c r="AF432" s="3">
        <f>Cost!AF432*1.18/0.5</f>
        <v>10827.837391861451</v>
      </c>
      <c r="AG432" s="3">
        <f>Cost!AG432*1.18/0.5</f>
        <v>9547.5348312563292</v>
      </c>
      <c r="AH432" s="3">
        <f>Cost!AH432*1.18/0.5</f>
        <v>10614.453631760596</v>
      </c>
      <c r="AI432" s="3">
        <f>Cost!AI432*1.18/0.5</f>
        <v>8824.4687184574359</v>
      </c>
      <c r="AJ432" s="3">
        <f>Cost!AJ432*1.18/0.5</f>
        <v>9357.9281187095712</v>
      </c>
      <c r="AK432" s="3">
        <f>Cost!AK432*1.18/0.5</f>
        <v>9571.3118788104239</v>
      </c>
      <c r="AL432" s="3">
        <f>Cost!AL432*1.18/0.5</f>
        <v>12558.684520222374</v>
      </c>
      <c r="AM432" s="3">
        <f>Cost!AM432*1.18/0.5</f>
        <v>11171.690079566824</v>
      </c>
      <c r="AN432" s="3">
        <f>Cost!AN432*1.18/0.5</f>
        <v>11705.14947981896</v>
      </c>
      <c r="AO432" s="3">
        <f>Cost!AO432*1.18/0.5</f>
        <v>9891.3875189617029</v>
      </c>
      <c r="AP432" s="3">
        <f>Cost!AP432*1.18/0.5</f>
        <v>16292.900321987308</v>
      </c>
      <c r="AQ432" s="3">
        <f>Cost!AQ432*1.18/0.5</f>
        <v>8291.0093182053042</v>
      </c>
      <c r="AR432" s="3">
        <f>Cost!AR432*1.18/0.5</f>
        <v>8611.0849583565832</v>
      </c>
      <c r="AS432" s="3">
        <f>Cost!AS432*1.18/0.5</f>
        <v>9678.0037588608502</v>
      </c>
    </row>
    <row r="433" spans="1:45">
      <c r="A433" s="2" t="s">
        <v>430</v>
      </c>
      <c r="B433" s="3">
        <f>Cost!B433*1.18/0.5</f>
        <v>11194.654236606251</v>
      </c>
      <c r="C433" s="3">
        <f>Cost!C433*1.18/0.5</f>
        <v>11804.32212260869</v>
      </c>
      <c r="D433" s="3">
        <f>Cost!D433*1.18/0.5</f>
        <v>12048.189277009667</v>
      </c>
      <c r="E433" s="3">
        <f>Cost!E433*1.18/0.5</f>
        <v>15462.329438623323</v>
      </c>
      <c r="F433" s="3">
        <f>Cost!F433*1.18/0.5</f>
        <v>13877.192935016981</v>
      </c>
      <c r="G433" s="3">
        <f>Cost!G433*1.18/0.5</f>
        <v>14486.86082101942</v>
      </c>
      <c r="H433" s="3">
        <f>Cost!H433*1.18/0.5</f>
        <v>12413.99000861113</v>
      </c>
      <c r="I433" s="3">
        <f>Cost!I433*1.18/0.5</f>
        <v>19730.004640640393</v>
      </c>
      <c r="J433" s="3">
        <f>Cost!J433*1.18/0.5</f>
        <v>10584.986350603813</v>
      </c>
      <c r="K433" s="3">
        <f>Cost!K433*1.18/0.5</f>
        <v>10950.787082205276</v>
      </c>
      <c r="L433" s="3">
        <f>Cost!L433*1.18/0.5</f>
        <v>12170.122854210154</v>
      </c>
      <c r="M433" s="3">
        <f>Cost!M433*1.18/0.5</f>
        <v>14397.442864405728</v>
      </c>
      <c r="N433" s="3">
        <f>Cost!N433*1.18/0.5</f>
        <v>15007.110750408166</v>
      </c>
      <c r="O433" s="3">
        <f>Cost!O433*1.18/0.5</f>
        <v>15250.977904809144</v>
      </c>
      <c r="P433" s="3">
        <f>Cost!P433*1.18/0.5</f>
        <v>18665.118066422801</v>
      </c>
      <c r="Q433" s="3">
        <f>Cost!Q433*1.18/0.5</f>
        <v>17079.981562816458</v>
      </c>
      <c r="R433" s="3">
        <f>Cost!R433*1.18/0.5</f>
        <v>17689.649448818898</v>
      </c>
      <c r="S433" s="3">
        <f>Cost!S433*1.18/0.5</f>
        <v>15616.778636410607</v>
      </c>
      <c r="T433" s="3">
        <f>Cost!T433*1.18/0.5</f>
        <v>22932.793268439869</v>
      </c>
      <c r="U433" s="3">
        <f>Cost!U433*1.18/0.5</f>
        <v>13787.774978403289</v>
      </c>
      <c r="V433" s="3">
        <f>Cost!V433*1.18/0.5</f>
        <v>14153.575710004752</v>
      </c>
      <c r="W433" s="3">
        <f>Cost!W433*1.18/0.5</f>
        <v>15372.911482009631</v>
      </c>
      <c r="X433" s="3">
        <f>Cost!X433*1.18/0.5</f>
        <v>11127.997214403318</v>
      </c>
      <c r="Y433" s="3">
        <f>Cost!Y433*1.18/0.5</f>
        <v>11737.665100405757</v>
      </c>
      <c r="Z433" s="3">
        <f>Cost!Z433*1.18/0.5</f>
        <v>11981.532254806732</v>
      </c>
      <c r="AA433" s="3">
        <f>Cost!AA433*1.18/0.5</f>
        <v>15395.672416420388</v>
      </c>
      <c r="AB433" s="3">
        <f>Cost!AB433*1.18/0.5</f>
        <v>13810.535912814046</v>
      </c>
      <c r="AC433" s="3">
        <f>Cost!AC433*1.18/0.5</f>
        <v>14420.203798816487</v>
      </c>
      <c r="AD433" s="3">
        <f>Cost!AD433*1.18/0.5</f>
        <v>12347.332986408195</v>
      </c>
      <c r="AE433" s="3">
        <f>Cost!AE433*1.18/0.5</f>
        <v>19663.347618437459</v>
      </c>
      <c r="AF433" s="3">
        <f>Cost!AF433*1.18/0.5</f>
        <v>12347.332986408195</v>
      </c>
      <c r="AG433" s="3">
        <f>Cost!AG433*1.18/0.5</f>
        <v>10884.130060002342</v>
      </c>
      <c r="AH433" s="3">
        <f>Cost!AH433*1.18/0.5</f>
        <v>12103.465832007219</v>
      </c>
      <c r="AI433" s="3">
        <f>Cost!AI433*1.18/0.5</f>
        <v>10041.975486804307</v>
      </c>
      <c r="AJ433" s="3">
        <f>Cost!AJ433*1.18/0.5</f>
        <v>10651.643372806746</v>
      </c>
      <c r="AK433" s="3">
        <f>Cost!AK433*1.18/0.5</f>
        <v>10895.510527207722</v>
      </c>
      <c r="AL433" s="3">
        <f>Cost!AL433*1.18/0.5</f>
        <v>14309.650688821377</v>
      </c>
      <c r="AM433" s="3">
        <f>Cost!AM433*1.18/0.5</f>
        <v>12724.514185215035</v>
      </c>
      <c r="AN433" s="3">
        <f>Cost!AN433*1.18/0.5</f>
        <v>13334.182071217476</v>
      </c>
      <c r="AO433" s="3">
        <f>Cost!AO433*1.18/0.5</f>
        <v>11261.311258809184</v>
      </c>
      <c r="AP433" s="3">
        <f>Cost!AP433*1.18/0.5</f>
        <v>18577.325890838449</v>
      </c>
      <c r="AQ433" s="3">
        <f>Cost!AQ433*1.18/0.5</f>
        <v>9432.307600801867</v>
      </c>
      <c r="AR433" s="3">
        <f>Cost!AR433*1.18/0.5</f>
        <v>9798.1083324033316</v>
      </c>
      <c r="AS433" s="3">
        <f>Cost!AS433*1.18/0.5</f>
        <v>11017.444104408209</v>
      </c>
    </row>
    <row r="434" spans="1:45">
      <c r="A434" s="2" t="s">
        <v>431</v>
      </c>
      <c r="B434" s="3">
        <f>Cost!B434*1.18/0.5</f>
        <v>12779.790740212593</v>
      </c>
      <c r="C434" s="3">
        <f>Cost!C434*1.18/0.5</f>
        <v>13491.069940548772</v>
      </c>
      <c r="D434" s="3">
        <f>Cost!D434*1.18/0.5</f>
        <v>13775.581620683242</v>
      </c>
      <c r="E434" s="3">
        <f>Cost!E434*1.18/0.5</f>
        <v>17758.74514256584</v>
      </c>
      <c r="F434" s="3">
        <f>Cost!F434*1.18/0.5</f>
        <v>15909.419221691778</v>
      </c>
      <c r="G434" s="3">
        <f>Cost!G434*1.18/0.5</f>
        <v>16620.698422027956</v>
      </c>
      <c r="H434" s="3">
        <f>Cost!H434*1.18/0.5</f>
        <v>14202.34914088495</v>
      </c>
      <c r="I434" s="3">
        <f>Cost!I434*1.18/0.5</f>
        <v>22737.699544919091</v>
      </c>
      <c r="J434" s="3">
        <f>Cost!J434*1.18/0.5</f>
        <v>12068.511539876414</v>
      </c>
      <c r="K434" s="3">
        <f>Cost!K434*1.18/0.5</f>
        <v>12495.279060078119</v>
      </c>
      <c r="L434" s="3">
        <f>Cost!L434*1.18/0.5</f>
        <v>13917.837460750479</v>
      </c>
      <c r="M434" s="3">
        <f>Cost!M434*1.18/0.5</f>
        <v>16470.313676814018</v>
      </c>
      <c r="N434" s="3">
        <f>Cost!N434*1.18/0.5</f>
        <v>17181.592877150197</v>
      </c>
      <c r="O434" s="3">
        <f>Cost!O434*1.18/0.5</f>
        <v>17466.104557284671</v>
      </c>
      <c r="P434" s="3">
        <f>Cost!P434*1.18/0.5</f>
        <v>21449.268079167265</v>
      </c>
      <c r="Q434" s="3">
        <f>Cost!Q434*1.18/0.5</f>
        <v>19599.942158293205</v>
      </c>
      <c r="R434" s="3">
        <f>Cost!R434*1.18/0.5</f>
        <v>20311.221358629384</v>
      </c>
      <c r="S434" s="3">
        <f>Cost!S434*1.18/0.5</f>
        <v>17892.872077486376</v>
      </c>
      <c r="T434" s="3">
        <f>Cost!T434*1.18/0.5</f>
        <v>26428.222481520515</v>
      </c>
      <c r="U434" s="3">
        <f>Cost!U434*1.18/0.5</f>
        <v>15759.034476477842</v>
      </c>
      <c r="V434" s="3">
        <f>Cost!V434*1.18/0.5</f>
        <v>16185.801996679547</v>
      </c>
      <c r="W434" s="3">
        <f>Cost!W434*1.18/0.5</f>
        <v>17608.360397351902</v>
      </c>
      <c r="X434" s="3">
        <f>Cost!X434*1.18/0.5</f>
        <v>12692.81145514291</v>
      </c>
      <c r="Y434" s="3">
        <f>Cost!Y434*1.18/0.5</f>
        <v>13404.090655479089</v>
      </c>
      <c r="Z434" s="3">
        <f>Cost!Z434*1.18/0.5</f>
        <v>13688.602335613561</v>
      </c>
      <c r="AA434" s="3">
        <f>Cost!AA434*1.18/0.5</f>
        <v>17671.765857496161</v>
      </c>
      <c r="AB434" s="3">
        <f>Cost!AB434*1.18/0.5</f>
        <v>15822.439936622095</v>
      </c>
      <c r="AC434" s="3">
        <f>Cost!AC434*1.18/0.5</f>
        <v>16533.719136958272</v>
      </c>
      <c r="AD434" s="3">
        <f>Cost!AD434*1.18/0.5</f>
        <v>14115.369855815266</v>
      </c>
      <c r="AE434" s="3">
        <f>Cost!AE434*1.18/0.5</f>
        <v>22650.720259849408</v>
      </c>
      <c r="AF434" s="3">
        <f>Cost!AF434*1.18/0.5</f>
        <v>14115.369855815266</v>
      </c>
      <c r="AG434" s="3">
        <f>Cost!AG434*1.18/0.5</f>
        <v>12408.299775008438</v>
      </c>
      <c r="AH434" s="3">
        <f>Cost!AH434*1.18/0.5</f>
        <v>13830.858175680796</v>
      </c>
      <c r="AI434" s="3">
        <f>Cost!AI434*1.18/0.5</f>
        <v>11444.211624609914</v>
      </c>
      <c r="AJ434" s="3">
        <f>Cost!AJ434*1.18/0.5</f>
        <v>12155.490824946095</v>
      </c>
      <c r="AK434" s="3">
        <f>Cost!AK434*1.18/0.5</f>
        <v>12440.002505080567</v>
      </c>
      <c r="AL434" s="3">
        <f>Cost!AL434*1.18/0.5</f>
        <v>16423.166026963165</v>
      </c>
      <c r="AM434" s="3">
        <f>Cost!AM434*1.18/0.5</f>
        <v>14573.840106089103</v>
      </c>
      <c r="AN434" s="3">
        <f>Cost!AN434*1.18/0.5</f>
        <v>15285.11930642528</v>
      </c>
      <c r="AO434" s="3">
        <f>Cost!AO434*1.18/0.5</f>
        <v>12866.770025282274</v>
      </c>
      <c r="AP434" s="3">
        <f>Cost!AP434*1.18/0.5</f>
        <v>21402.120429316416</v>
      </c>
      <c r="AQ434" s="3">
        <f>Cost!AQ434*1.18/0.5</f>
        <v>10732.932424273737</v>
      </c>
      <c r="AR434" s="3">
        <f>Cost!AR434*1.18/0.5</f>
        <v>11159.699944475444</v>
      </c>
      <c r="AS434" s="3">
        <f>Cost!AS434*1.18/0.5</f>
        <v>12582.258345147802</v>
      </c>
    </row>
    <row r="435" spans="1:45">
      <c r="A435" s="2" t="s">
        <v>432</v>
      </c>
      <c r="B435" s="3">
        <f>Cost!B435*1.18/0.5</f>
        <v>12473.331016182034</v>
      </c>
      <c r="C435" s="3">
        <f>Cost!C435*1.18/0.5</f>
        <v>13159.207387934775</v>
      </c>
      <c r="D435" s="3">
        <f>Cost!D435*1.18/0.5</f>
        <v>13433.557936635876</v>
      </c>
      <c r="E435" s="3">
        <f>Cost!E435*1.18/0.5</f>
        <v>17274.465618451239</v>
      </c>
      <c r="F435" s="3">
        <f>Cost!F435*1.18/0.5</f>
        <v>15491.187051894105</v>
      </c>
      <c r="G435" s="3">
        <f>Cost!G435*1.18/0.5</f>
        <v>16177.063423646849</v>
      </c>
      <c r="H435" s="3">
        <f>Cost!H435*1.18/0.5</f>
        <v>13845.083759687519</v>
      </c>
      <c r="I435" s="3">
        <f>Cost!I435*1.18/0.5</f>
        <v>22075.600220720444</v>
      </c>
      <c r="J435" s="3">
        <f>Cost!J435*1.18/0.5</f>
        <v>11787.45464442929</v>
      </c>
      <c r="K435" s="3">
        <f>Cost!K435*1.18/0.5</f>
        <v>12198.980467480937</v>
      </c>
      <c r="L435" s="3">
        <f>Cost!L435*1.18/0.5</f>
        <v>13570.733210986424</v>
      </c>
      <c r="M435" s="3">
        <f>Cost!M435*1.18/0.5</f>
        <v>16076.468222456446</v>
      </c>
      <c r="N435" s="3">
        <f>Cost!N435*1.18/0.5</f>
        <v>16762.344594209186</v>
      </c>
      <c r="O435" s="3">
        <f>Cost!O435*1.18/0.5</f>
        <v>17036.695142910288</v>
      </c>
      <c r="P435" s="3">
        <f>Cost!P435*1.18/0.5</f>
        <v>20877.602824725651</v>
      </c>
      <c r="Q435" s="3">
        <f>Cost!Q435*1.18/0.5</f>
        <v>19094.324258168515</v>
      </c>
      <c r="R435" s="3">
        <f>Cost!R435*1.18/0.5</f>
        <v>19780.200629921263</v>
      </c>
      <c r="S435" s="3">
        <f>Cost!S435*1.18/0.5</f>
        <v>17448.220965961933</v>
      </c>
      <c r="T435" s="3">
        <f>Cost!T435*1.18/0.5</f>
        <v>25678.737426994852</v>
      </c>
      <c r="U435" s="3">
        <f>Cost!U435*1.18/0.5</f>
        <v>15390.591850703702</v>
      </c>
      <c r="V435" s="3">
        <f>Cost!V435*1.18/0.5</f>
        <v>15802.117673755347</v>
      </c>
      <c r="W435" s="3">
        <f>Cost!W435*1.18/0.5</f>
        <v>17173.870417260834</v>
      </c>
      <c r="X435" s="3">
        <f>Cost!X435*1.18/0.5</f>
        <v>12398.341866203735</v>
      </c>
      <c r="Y435" s="3">
        <f>Cost!Y435*1.18/0.5</f>
        <v>13084.218237956477</v>
      </c>
      <c r="Z435" s="3">
        <f>Cost!Z435*1.18/0.5</f>
        <v>13358.568786657575</v>
      </c>
      <c r="AA435" s="3">
        <f>Cost!AA435*1.18/0.5</f>
        <v>17199.476468472938</v>
      </c>
      <c r="AB435" s="3">
        <f>Cost!AB435*1.18/0.5</f>
        <v>15416.197901915804</v>
      </c>
      <c r="AC435" s="3">
        <f>Cost!AC435*1.18/0.5</f>
        <v>16102.07427366855</v>
      </c>
      <c r="AD435" s="3">
        <f>Cost!AD435*1.18/0.5</f>
        <v>13770.09460970922</v>
      </c>
      <c r="AE435" s="3">
        <f>Cost!AE435*1.18/0.5</f>
        <v>22000.611070742139</v>
      </c>
      <c r="AF435" s="3">
        <f>Cost!AF435*1.18/0.5</f>
        <v>13770.09460970922</v>
      </c>
      <c r="AG435" s="3">
        <f>Cost!AG435*1.18/0.5</f>
        <v>12123.991317502636</v>
      </c>
      <c r="AH435" s="3">
        <f>Cost!AH435*1.18/0.5</f>
        <v>13495.744061008123</v>
      </c>
      <c r="AI435" s="3">
        <f>Cost!AI435*1.18/0.5</f>
        <v>11176.567422654847</v>
      </c>
      <c r="AJ435" s="3">
        <f>Cost!AJ435*1.18/0.5</f>
        <v>11862.443794407589</v>
      </c>
      <c r="AK435" s="3">
        <f>Cost!AK435*1.18/0.5</f>
        <v>12136.794343108688</v>
      </c>
      <c r="AL435" s="3">
        <f>Cost!AL435*1.18/0.5</f>
        <v>15977.70202492405</v>
      </c>
      <c r="AM435" s="3">
        <f>Cost!AM435*1.18/0.5</f>
        <v>14194.423458366919</v>
      </c>
      <c r="AN435" s="3">
        <f>Cost!AN435*1.18/0.5</f>
        <v>14880.299830119662</v>
      </c>
      <c r="AO435" s="3">
        <f>Cost!AO435*1.18/0.5</f>
        <v>12548.320166160333</v>
      </c>
      <c r="AP435" s="3">
        <f>Cost!AP435*1.18/0.5</f>
        <v>20778.836627193257</v>
      </c>
      <c r="AQ435" s="3">
        <f>Cost!AQ435*1.18/0.5</f>
        <v>10490.691050902104</v>
      </c>
      <c r="AR435" s="3">
        <f>Cost!AR435*1.18/0.5</f>
        <v>10902.216873953748</v>
      </c>
      <c r="AS435" s="3">
        <f>Cost!AS435*1.18/0.5</f>
        <v>12273.969617459235</v>
      </c>
    </row>
    <row r="436" spans="1:45">
      <c r="A436" s="2" t="s">
        <v>433</v>
      </c>
      <c r="B436" s="3">
        <f>Cost!B436*1.18/0.5</f>
        <v>14256.609582739167</v>
      </c>
      <c r="C436" s="3">
        <f>Cost!C436*1.18/0.5</f>
        <v>15056.798683117366</v>
      </c>
      <c r="D436" s="3">
        <f>Cost!D436*1.18/0.5</f>
        <v>15376.874323268645</v>
      </c>
      <c r="E436" s="3">
        <f>Cost!E436*1.18/0.5</f>
        <v>19857.933285386571</v>
      </c>
      <c r="F436" s="3">
        <f>Cost!F436*1.18/0.5</f>
        <v>17777.441624403247</v>
      </c>
      <c r="G436" s="3">
        <f>Cost!G436*1.18/0.5</f>
        <v>18577.630724781451</v>
      </c>
      <c r="H436" s="3">
        <f>Cost!H436*1.18/0.5</f>
        <v>15856.987783495568</v>
      </c>
      <c r="I436" s="3">
        <f>Cost!I436*1.18/0.5</f>
        <v>25459.256988033976</v>
      </c>
      <c r="J436" s="3">
        <f>Cost!J436*1.18/0.5</f>
        <v>13456.420482360965</v>
      </c>
      <c r="K436" s="3">
        <f>Cost!K436*1.18/0.5</f>
        <v>13936.533942587886</v>
      </c>
      <c r="L436" s="3">
        <f>Cost!L436*1.18/0.5</f>
        <v>15536.912143344289</v>
      </c>
      <c r="M436" s="3">
        <f>Cost!M436*1.18/0.5</f>
        <v>18408.447886415775</v>
      </c>
      <c r="N436" s="3">
        <f>Cost!N436*1.18/0.5</f>
        <v>19208.636986793976</v>
      </c>
      <c r="O436" s="3">
        <f>Cost!O436*1.18/0.5</f>
        <v>19528.712626945253</v>
      </c>
      <c r="P436" s="3">
        <f>Cost!P436*1.18/0.5</f>
        <v>24009.771589063177</v>
      </c>
      <c r="Q436" s="3">
        <f>Cost!Q436*1.18/0.5</f>
        <v>21929.279928079857</v>
      </c>
      <c r="R436" s="3">
        <f>Cost!R436*1.18/0.5</f>
        <v>22729.469028458057</v>
      </c>
      <c r="S436" s="3">
        <f>Cost!S436*1.18/0.5</f>
        <v>20008.826087172176</v>
      </c>
      <c r="T436" s="3">
        <f>Cost!T436*1.18/0.5</f>
        <v>29611.095291710582</v>
      </c>
      <c r="U436" s="3">
        <f>Cost!U436*1.18/0.5</f>
        <v>17608.258786037575</v>
      </c>
      <c r="V436" s="3">
        <f>Cost!V436*1.18/0.5</f>
        <v>18088.372246264495</v>
      </c>
      <c r="W436" s="3">
        <f>Cost!W436*1.18/0.5</f>
        <v>19688.750447020895</v>
      </c>
      <c r="X436" s="3">
        <f>Cost!X436*1.18/0.5</f>
        <v>14158.757887035774</v>
      </c>
      <c r="Y436" s="3">
        <f>Cost!Y436*1.18/0.5</f>
        <v>14958.946987413974</v>
      </c>
      <c r="Z436" s="3">
        <f>Cost!Z436*1.18/0.5</f>
        <v>15279.022627565255</v>
      </c>
      <c r="AA436" s="3">
        <f>Cost!AA436*1.18/0.5</f>
        <v>19760.081589683181</v>
      </c>
      <c r="AB436" s="3">
        <f>Cost!AB436*1.18/0.5</f>
        <v>17679.589928699857</v>
      </c>
      <c r="AC436" s="3">
        <f>Cost!AC436*1.18/0.5</f>
        <v>18479.779029078061</v>
      </c>
      <c r="AD436" s="3">
        <f>Cost!AD436*1.18/0.5</f>
        <v>15759.136087792174</v>
      </c>
      <c r="AE436" s="3">
        <f>Cost!AE436*1.18/0.5</f>
        <v>25361.405292330583</v>
      </c>
      <c r="AF436" s="3">
        <f>Cost!AF436*1.18/0.5</f>
        <v>15759.136087792174</v>
      </c>
      <c r="AG436" s="3">
        <f>Cost!AG436*1.18/0.5</f>
        <v>13838.682246884493</v>
      </c>
      <c r="AH436" s="3">
        <f>Cost!AH436*1.18/0.5</f>
        <v>15439.060447640895</v>
      </c>
      <c r="AI436" s="3">
        <f>Cost!AI436*1.18/0.5</f>
        <v>12754.083077686155</v>
      </c>
      <c r="AJ436" s="3">
        <f>Cost!AJ436*1.18/0.5</f>
        <v>13554.272178064357</v>
      </c>
      <c r="AK436" s="3">
        <f>Cost!AK436*1.18/0.5</f>
        <v>13874.347818215638</v>
      </c>
      <c r="AL436" s="3">
        <f>Cost!AL436*1.18/0.5</f>
        <v>18355.40678033356</v>
      </c>
      <c r="AM436" s="3">
        <f>Cost!AM436*1.18/0.5</f>
        <v>16274.915119350238</v>
      </c>
      <c r="AN436" s="3">
        <f>Cost!AN436*1.18/0.5</f>
        <v>17075.104219728441</v>
      </c>
      <c r="AO436" s="3">
        <f>Cost!AO436*1.18/0.5</f>
        <v>14354.461278442557</v>
      </c>
      <c r="AP436" s="3">
        <f>Cost!AP436*1.18/0.5</f>
        <v>23956.730482980965</v>
      </c>
      <c r="AQ436" s="3">
        <f>Cost!AQ436*1.18/0.5</f>
        <v>11953.893977307955</v>
      </c>
      <c r="AR436" s="3">
        <f>Cost!AR436*1.18/0.5</f>
        <v>12434.007437534874</v>
      </c>
      <c r="AS436" s="3">
        <f>Cost!AS436*1.18/0.5</f>
        <v>14034.385638291276</v>
      </c>
    </row>
    <row r="437" spans="1:45">
      <c r="A437" s="2" t="s">
        <v>434</v>
      </c>
      <c r="B437" s="3">
        <f>Cost!B437*1.18/0.5</f>
        <v>4088.3130072126805</v>
      </c>
      <c r="C437" s="3">
        <f>Cost!C437*1.18/0.5</f>
        <v>4291.53563588016</v>
      </c>
      <c r="D437" s="3">
        <f>Cost!D437*1.18/0.5</f>
        <v>4372.8246873471517</v>
      </c>
      <c r="E437" s="3">
        <f>Cost!E437*1.18/0.5</f>
        <v>5510.8714078850371</v>
      </c>
      <c r="F437" s="3">
        <f>Cost!F437*1.18/0.5</f>
        <v>4982.4925733495911</v>
      </c>
      <c r="G437" s="3">
        <f>Cost!G437*1.18/0.5</f>
        <v>5185.7152020170697</v>
      </c>
      <c r="H437" s="3">
        <f>Cost!H437*1.18/0.5</f>
        <v>4494.7582645476396</v>
      </c>
      <c r="I437" s="3">
        <f>Cost!I437*1.18/0.5</f>
        <v>6933.4298085573946</v>
      </c>
      <c r="J437" s="3">
        <f>Cost!J437*1.18/0.5</f>
        <v>3885.0903785452015</v>
      </c>
      <c r="K437" s="3">
        <f>Cost!K437*1.18/0.5</f>
        <v>4007.0239557456889</v>
      </c>
      <c r="L437" s="3">
        <f>Cost!L437*1.18/0.5</f>
        <v>4413.4692130806479</v>
      </c>
      <c r="M437" s="3">
        <f>Cost!M437*1.18/0.5</f>
        <v>5063.7816248165827</v>
      </c>
      <c r="N437" s="3">
        <f>Cost!N437*1.18/0.5</f>
        <v>5267.0042534840632</v>
      </c>
      <c r="O437" s="3">
        <f>Cost!O437*1.18/0.5</f>
        <v>5348.2933049510548</v>
      </c>
      <c r="P437" s="3">
        <f>Cost!P437*1.18/0.5</f>
        <v>6486.3400254889402</v>
      </c>
      <c r="Q437" s="3">
        <f>Cost!Q437*1.18/0.5</f>
        <v>5957.9611909534933</v>
      </c>
      <c r="R437" s="3">
        <f>Cost!R437*1.18/0.5</f>
        <v>6161.1838196209728</v>
      </c>
      <c r="S437" s="3">
        <f>Cost!S437*1.18/0.5</f>
        <v>5470.2268821515427</v>
      </c>
      <c r="T437" s="3">
        <f>Cost!T437*1.18/0.5</f>
        <v>7908.8984261612968</v>
      </c>
      <c r="U437" s="3">
        <f>Cost!U437*1.18/0.5</f>
        <v>4860.5589961491032</v>
      </c>
      <c r="V437" s="3">
        <f>Cost!V437*1.18/0.5</f>
        <v>4982.4925733495911</v>
      </c>
      <c r="W437" s="3">
        <f>Cost!W437*1.18/0.5</f>
        <v>5388.937830684551</v>
      </c>
      <c r="X437" s="3">
        <f>Cost!X437*1.18/0.5</f>
        <v>4047.6684814791847</v>
      </c>
      <c r="Y437" s="3">
        <f>Cost!Y437*1.18/0.5</f>
        <v>4250.8911101466638</v>
      </c>
      <c r="Z437" s="3">
        <f>Cost!Z437*1.18/0.5</f>
        <v>4332.1801616136563</v>
      </c>
      <c r="AA437" s="3">
        <f>Cost!AA437*1.18/0.5</f>
        <v>5470.2268821515418</v>
      </c>
      <c r="AB437" s="3">
        <f>Cost!AB437*1.18/0.5</f>
        <v>4941.8480476160939</v>
      </c>
      <c r="AC437" s="3">
        <f>Cost!AC437*1.18/0.5</f>
        <v>5145.0706762835753</v>
      </c>
      <c r="AD437" s="3">
        <f>Cost!AD437*1.18/0.5</f>
        <v>4454.1137388141433</v>
      </c>
      <c r="AE437" s="3">
        <f>Cost!AE437*1.18/0.5</f>
        <v>6892.7852828238974</v>
      </c>
      <c r="AF437" s="3">
        <f>Cost!AF437*1.18/0.5</f>
        <v>4454.1137388141433</v>
      </c>
      <c r="AG437" s="3">
        <f>Cost!AG437*1.18/0.5</f>
        <v>3966.3794300121926</v>
      </c>
      <c r="AH437" s="3">
        <f>Cost!AH437*1.18/0.5</f>
        <v>4372.8246873471517</v>
      </c>
      <c r="AI437" s="3">
        <f>Cost!AI437*1.18/0.5</f>
        <v>3722.5122756112178</v>
      </c>
      <c r="AJ437" s="3">
        <f>Cost!AJ437*1.18/0.5</f>
        <v>3925.7349042786973</v>
      </c>
      <c r="AK437" s="3">
        <f>Cost!AK437*1.18/0.5</f>
        <v>4007.0239557456894</v>
      </c>
      <c r="AL437" s="3">
        <f>Cost!AL437*1.18/0.5</f>
        <v>5145.0706762835753</v>
      </c>
      <c r="AM437" s="3">
        <f>Cost!AM437*1.18/0.5</f>
        <v>4616.6918417481274</v>
      </c>
      <c r="AN437" s="3">
        <f>Cost!AN437*1.18/0.5</f>
        <v>4819.914470415607</v>
      </c>
      <c r="AO437" s="3">
        <f>Cost!AO437*1.18/0.5</f>
        <v>4128.9575329461768</v>
      </c>
      <c r="AP437" s="3">
        <f>Cost!AP437*1.18/0.5</f>
        <v>6567.6290769559309</v>
      </c>
      <c r="AQ437" s="3">
        <f>Cost!AQ437*1.18/0.5</f>
        <v>3519.2896469437383</v>
      </c>
      <c r="AR437" s="3">
        <f>Cost!AR437*1.18/0.5</f>
        <v>3641.2232241442257</v>
      </c>
      <c r="AS437" s="3">
        <f>Cost!AS437*1.18/0.5</f>
        <v>4047.6684814791852</v>
      </c>
    </row>
    <row r="438" spans="1:45">
      <c r="A438" s="2" t="s">
        <v>435</v>
      </c>
      <c r="B438" s="3">
        <f>Cost!B438*1.18/0.5</f>
        <v>4484.5971331142664</v>
      </c>
      <c r="C438" s="3">
        <f>Cost!C438*1.18/0.5</f>
        <v>4713.2225903651815</v>
      </c>
      <c r="D438" s="3">
        <f>Cost!D438*1.18/0.5</f>
        <v>4804.6727732655463</v>
      </c>
      <c r="E438" s="3">
        <f>Cost!E438*1.18/0.5</f>
        <v>6084.9753338706687</v>
      </c>
      <c r="F438" s="3">
        <f>Cost!F438*1.18/0.5</f>
        <v>5490.5491450182899</v>
      </c>
      <c r="G438" s="3">
        <f>Cost!G438*1.18/0.5</f>
        <v>5719.174602269205</v>
      </c>
      <c r="H438" s="3">
        <f>Cost!H438*1.18/0.5</f>
        <v>4941.8480476160948</v>
      </c>
      <c r="I438" s="3">
        <f>Cost!I438*1.18/0.5</f>
        <v>7685.3535346270692</v>
      </c>
      <c r="J438" s="3">
        <f>Cost!J438*1.18/0.5</f>
        <v>4255.9716758633522</v>
      </c>
      <c r="K438" s="3">
        <f>Cost!K438*1.18/0.5</f>
        <v>4393.1469502139007</v>
      </c>
      <c r="L438" s="3">
        <f>Cost!L438*1.18/0.5</f>
        <v>4850.3978647157292</v>
      </c>
      <c r="M438" s="3">
        <f>Cost!M438*1.18/0.5</f>
        <v>5581.9993279186565</v>
      </c>
      <c r="N438" s="3">
        <f>Cost!N438*1.18/0.5</f>
        <v>5810.6247851695716</v>
      </c>
      <c r="O438" s="3">
        <f>Cost!O438*1.18/0.5</f>
        <v>5902.0749680699355</v>
      </c>
      <c r="P438" s="3">
        <f>Cost!P438*1.18/0.5</f>
        <v>7182.3775286750579</v>
      </c>
      <c r="Q438" s="3">
        <f>Cost!Q438*1.18/0.5</f>
        <v>6587.95133982268</v>
      </c>
      <c r="R438" s="3">
        <f>Cost!R438*1.18/0.5</f>
        <v>6816.5767970735942</v>
      </c>
      <c r="S438" s="3">
        <f>Cost!S438*1.18/0.5</f>
        <v>6039.2502424204849</v>
      </c>
      <c r="T438" s="3">
        <f>Cost!T438*1.18/0.5</f>
        <v>8782.7557294314593</v>
      </c>
      <c r="U438" s="3">
        <f>Cost!U438*1.18/0.5</f>
        <v>5353.3738706677423</v>
      </c>
      <c r="V438" s="3">
        <f>Cost!V438*1.18/0.5</f>
        <v>5490.5491450182899</v>
      </c>
      <c r="W438" s="3">
        <f>Cost!W438*1.18/0.5</f>
        <v>5947.8000595201192</v>
      </c>
      <c r="X438" s="3">
        <f>Cost!X438*1.18/0.5</f>
        <v>4438.8720416640836</v>
      </c>
      <c r="Y438" s="3">
        <f>Cost!Y438*1.18/0.5</f>
        <v>4667.4974989149978</v>
      </c>
      <c r="Z438" s="3">
        <f>Cost!Z438*1.18/0.5</f>
        <v>4758.9476818153635</v>
      </c>
      <c r="AA438" s="3">
        <f>Cost!AA438*1.18/0.5</f>
        <v>6039.2502424204849</v>
      </c>
      <c r="AB438" s="3">
        <f>Cost!AB438*1.18/0.5</f>
        <v>5444.824053568107</v>
      </c>
      <c r="AC438" s="3">
        <f>Cost!AC438*1.18/0.5</f>
        <v>5673.4495108190213</v>
      </c>
      <c r="AD438" s="3">
        <f>Cost!AD438*1.18/0.5</f>
        <v>4896.122956165912</v>
      </c>
      <c r="AE438" s="3">
        <f>Cost!AE438*1.18/0.5</f>
        <v>7639.6284431768863</v>
      </c>
      <c r="AF438" s="3">
        <f>Cost!AF438*1.18/0.5</f>
        <v>4896.122956165912</v>
      </c>
      <c r="AG438" s="3">
        <f>Cost!AG438*1.18/0.5</f>
        <v>4347.421858763717</v>
      </c>
      <c r="AH438" s="3">
        <f>Cost!AH438*1.18/0.5</f>
        <v>4804.6727732655463</v>
      </c>
      <c r="AI438" s="3">
        <f>Cost!AI438*1.18/0.5</f>
        <v>4073.0713100626199</v>
      </c>
      <c r="AJ438" s="3">
        <f>Cost!AJ438*1.18/0.5</f>
        <v>4301.696767313535</v>
      </c>
      <c r="AK438" s="3">
        <f>Cost!AK438*1.18/0.5</f>
        <v>4393.1469502139007</v>
      </c>
      <c r="AL438" s="3">
        <f>Cost!AL438*1.18/0.5</f>
        <v>5673.4495108190213</v>
      </c>
      <c r="AM438" s="3">
        <f>Cost!AM438*1.18/0.5</f>
        <v>5079.0233219666443</v>
      </c>
      <c r="AN438" s="3">
        <f>Cost!AN438*1.18/0.5</f>
        <v>5307.6487792175585</v>
      </c>
      <c r="AO438" s="3">
        <f>Cost!AO438*1.18/0.5</f>
        <v>4530.3222245644492</v>
      </c>
      <c r="AP438" s="3">
        <f>Cost!AP438*1.18/0.5</f>
        <v>7273.8277115754236</v>
      </c>
      <c r="AQ438" s="3">
        <f>Cost!AQ438*1.18/0.5</f>
        <v>3844.4458528117057</v>
      </c>
      <c r="AR438" s="3">
        <f>Cost!AR438*1.18/0.5</f>
        <v>3981.6211271622547</v>
      </c>
      <c r="AS438" s="3">
        <f>Cost!AS438*1.18/0.5</f>
        <v>4438.8720416640836</v>
      </c>
    </row>
    <row r="439" spans="1:45">
      <c r="A439" s="2" t="s">
        <v>436</v>
      </c>
      <c r="B439" s="3">
        <f>Cost!B439*1.18/0.5</f>
        <v>4880.8812590158514</v>
      </c>
      <c r="C439" s="3">
        <f>Cost!C439*1.18/0.5</f>
        <v>5134.9095448502003</v>
      </c>
      <c r="D439" s="3">
        <f>Cost!D439*1.18/0.5</f>
        <v>5236.520859183941</v>
      </c>
      <c r="E439" s="3">
        <f>Cost!E439*1.18/0.5</f>
        <v>6659.0792598562966</v>
      </c>
      <c r="F439" s="3">
        <f>Cost!F439*1.18/0.5</f>
        <v>5998.6057166869887</v>
      </c>
      <c r="G439" s="3">
        <f>Cost!G439*1.18/0.5</f>
        <v>6252.6340025213385</v>
      </c>
      <c r="H439" s="3">
        <f>Cost!H439*1.18/0.5</f>
        <v>5388.937830684551</v>
      </c>
      <c r="I439" s="3">
        <f>Cost!I439*1.18/0.5</f>
        <v>8437.2772606967446</v>
      </c>
      <c r="J439" s="3">
        <f>Cost!J439*1.18/0.5</f>
        <v>4626.8529731815015</v>
      </c>
      <c r="K439" s="3">
        <f>Cost!K439*1.18/0.5</f>
        <v>4779.2699446821116</v>
      </c>
      <c r="L439" s="3">
        <f>Cost!L439*1.18/0.5</f>
        <v>5287.3265163508104</v>
      </c>
      <c r="M439" s="3">
        <f>Cost!M439*1.18/0.5</f>
        <v>6100.2170310207284</v>
      </c>
      <c r="N439" s="3">
        <f>Cost!N439*1.18/0.5</f>
        <v>6354.2453168550792</v>
      </c>
      <c r="O439" s="3">
        <f>Cost!O439*1.18/0.5</f>
        <v>6455.856631188818</v>
      </c>
      <c r="P439" s="3">
        <f>Cost!P439*1.18/0.5</f>
        <v>7878.4150318611755</v>
      </c>
      <c r="Q439" s="3">
        <f>Cost!Q439*1.18/0.5</f>
        <v>7217.9414886918667</v>
      </c>
      <c r="R439" s="3">
        <f>Cost!R439*1.18/0.5</f>
        <v>7471.9697745262156</v>
      </c>
      <c r="S439" s="3">
        <f>Cost!S439*1.18/0.5</f>
        <v>6608.2736026894272</v>
      </c>
      <c r="T439" s="3">
        <f>Cost!T439*1.18/0.5</f>
        <v>9656.6130327016217</v>
      </c>
      <c r="U439" s="3">
        <f>Cost!U439*1.18/0.5</f>
        <v>5846.1887451863795</v>
      </c>
      <c r="V439" s="3">
        <f>Cost!V439*1.18/0.5</f>
        <v>5998.6057166869887</v>
      </c>
      <c r="W439" s="3">
        <f>Cost!W439*1.18/0.5</f>
        <v>6506.6622883556875</v>
      </c>
      <c r="X439" s="3">
        <f>Cost!X439*1.18/0.5</f>
        <v>4830.0756018489819</v>
      </c>
      <c r="Y439" s="3">
        <f>Cost!Y439*1.18/0.5</f>
        <v>5084.1038876833309</v>
      </c>
      <c r="Z439" s="3">
        <f>Cost!Z439*1.18/0.5</f>
        <v>5185.7152020170706</v>
      </c>
      <c r="AA439" s="3">
        <f>Cost!AA439*1.18/0.5</f>
        <v>6608.2736026894272</v>
      </c>
      <c r="AB439" s="3">
        <f>Cost!AB439*1.18/0.5</f>
        <v>5947.8000595201192</v>
      </c>
      <c r="AC439" s="3">
        <f>Cost!AC439*1.18/0.5</f>
        <v>6201.8283453544691</v>
      </c>
      <c r="AD439" s="3">
        <f>Cost!AD439*1.18/0.5</f>
        <v>5338.1321735176807</v>
      </c>
      <c r="AE439" s="3">
        <f>Cost!AE439*1.18/0.5</f>
        <v>8386.4716035298752</v>
      </c>
      <c r="AF439" s="3">
        <f>Cost!AF439*1.18/0.5</f>
        <v>5338.1321735176807</v>
      </c>
      <c r="AG439" s="3">
        <f>Cost!AG439*1.18/0.5</f>
        <v>4728.4642875152413</v>
      </c>
      <c r="AH439" s="3">
        <f>Cost!AH439*1.18/0.5</f>
        <v>5236.520859183941</v>
      </c>
      <c r="AI439" s="3">
        <f>Cost!AI439*1.18/0.5</f>
        <v>4423.6303445140229</v>
      </c>
      <c r="AJ439" s="3">
        <f>Cost!AJ439*1.18/0.5</f>
        <v>4677.6586303483718</v>
      </c>
      <c r="AK439" s="3">
        <f>Cost!AK439*1.18/0.5</f>
        <v>4779.2699446821116</v>
      </c>
      <c r="AL439" s="3">
        <f>Cost!AL439*1.18/0.5</f>
        <v>6201.8283453544691</v>
      </c>
      <c r="AM439" s="3">
        <f>Cost!AM439*1.18/0.5</f>
        <v>5541.3548021851593</v>
      </c>
      <c r="AN439" s="3">
        <f>Cost!AN439*1.18/0.5</f>
        <v>5795.3830880195101</v>
      </c>
      <c r="AO439" s="3">
        <f>Cost!AO439*1.18/0.5</f>
        <v>4931.6869161827217</v>
      </c>
      <c r="AP439" s="3">
        <f>Cost!AP439*1.18/0.5</f>
        <v>7980.0263461949153</v>
      </c>
      <c r="AQ439" s="3">
        <f>Cost!AQ439*1.18/0.5</f>
        <v>4169.6020586796731</v>
      </c>
      <c r="AR439" s="3">
        <f>Cost!AR439*1.18/0.5</f>
        <v>4322.0190301802822</v>
      </c>
      <c r="AS439" s="3">
        <f>Cost!AS439*1.18/0.5</f>
        <v>4830.0756018489819</v>
      </c>
    </row>
    <row r="440" spans="1:45">
      <c r="A440" s="2" t="s">
        <v>437</v>
      </c>
      <c r="B440" s="3">
        <f>Cost!B440*1.18/0.5</f>
        <v>5673.4495108190213</v>
      </c>
      <c r="C440" s="3">
        <f>Cost!C440*1.18/0.5</f>
        <v>5978.2834538202414</v>
      </c>
      <c r="D440" s="3">
        <f>Cost!D440*1.18/0.5</f>
        <v>6100.2170310207284</v>
      </c>
      <c r="E440" s="3">
        <f>Cost!E440*1.18/0.5</f>
        <v>7807.2871118275561</v>
      </c>
      <c r="F440" s="3">
        <f>Cost!F440*1.18/0.5</f>
        <v>7014.7188600243871</v>
      </c>
      <c r="G440" s="3">
        <f>Cost!G440*1.18/0.5</f>
        <v>7319.5528030256055</v>
      </c>
      <c r="H440" s="3">
        <f>Cost!H440*1.18/0.5</f>
        <v>6283.1173968214598</v>
      </c>
      <c r="I440" s="3">
        <f>Cost!I440*1.18/0.5</f>
        <v>9941.1247128360919</v>
      </c>
      <c r="J440" s="3">
        <f>Cost!J440*1.18/0.5</f>
        <v>5368.615567817802</v>
      </c>
      <c r="K440" s="3">
        <f>Cost!K440*1.18/0.5</f>
        <v>5551.5159336185343</v>
      </c>
      <c r="L440" s="3">
        <f>Cost!L440*1.18/0.5</f>
        <v>6161.1838196209728</v>
      </c>
      <c r="M440" s="3">
        <f>Cost!M440*1.18/0.5</f>
        <v>7136.652437224875</v>
      </c>
      <c r="N440" s="3">
        <f>Cost!N440*1.18/0.5</f>
        <v>7441.4863802260934</v>
      </c>
      <c r="O440" s="3">
        <f>Cost!O440*1.18/0.5</f>
        <v>7563.4199574265831</v>
      </c>
      <c r="P440" s="3">
        <f>Cost!P440*1.18/0.5</f>
        <v>9270.4900382334108</v>
      </c>
      <c r="Q440" s="3">
        <f>Cost!Q440*1.18/0.5</f>
        <v>8477.9217864302409</v>
      </c>
      <c r="R440" s="3">
        <f>Cost!R440*1.18/0.5</f>
        <v>8782.7557294314593</v>
      </c>
      <c r="S440" s="3">
        <f>Cost!S440*1.18/0.5</f>
        <v>7746.3203232273136</v>
      </c>
      <c r="T440" s="3">
        <f>Cost!T440*1.18/0.5</f>
        <v>11404.327639241945</v>
      </c>
      <c r="U440" s="3">
        <f>Cost!U440*1.18/0.5</f>
        <v>6831.8184942236558</v>
      </c>
      <c r="V440" s="3">
        <f>Cost!V440*1.18/0.5</f>
        <v>7014.7188600243871</v>
      </c>
      <c r="W440" s="3">
        <f>Cost!W440*1.18/0.5</f>
        <v>7624.3867460268257</v>
      </c>
      <c r="X440" s="3">
        <f>Cost!X440*1.18/0.5</f>
        <v>5612.4827222187778</v>
      </c>
      <c r="Y440" s="3">
        <f>Cost!Y440*1.18/0.5</f>
        <v>5917.316665219997</v>
      </c>
      <c r="Z440" s="3">
        <f>Cost!Z440*1.18/0.5</f>
        <v>6039.2502424204849</v>
      </c>
      <c r="AA440" s="3">
        <f>Cost!AA440*1.18/0.5</f>
        <v>7746.3203232273127</v>
      </c>
      <c r="AB440" s="3">
        <f>Cost!AB440*1.18/0.5</f>
        <v>6953.7520714241418</v>
      </c>
      <c r="AC440" s="3">
        <f>Cost!AC440*1.18/0.5</f>
        <v>7258.586014425362</v>
      </c>
      <c r="AD440" s="3">
        <f>Cost!AD440*1.18/0.5</f>
        <v>6222.1506082212163</v>
      </c>
      <c r="AE440" s="3">
        <f>Cost!AE440*1.18/0.5</f>
        <v>9880.1579242358494</v>
      </c>
      <c r="AF440" s="3">
        <f>Cost!AF440*1.18/0.5</f>
        <v>6222.1506082212163</v>
      </c>
      <c r="AG440" s="3">
        <f>Cost!AG440*1.18/0.5</f>
        <v>5490.5491450182899</v>
      </c>
      <c r="AH440" s="3">
        <f>Cost!AH440*1.18/0.5</f>
        <v>6100.2170310207284</v>
      </c>
      <c r="AI440" s="3">
        <f>Cost!AI440*1.18/0.5</f>
        <v>5124.7484134168262</v>
      </c>
      <c r="AJ440" s="3">
        <f>Cost!AJ440*1.18/0.5</f>
        <v>5429.5823564180455</v>
      </c>
      <c r="AK440" s="3">
        <f>Cost!AK440*1.18/0.5</f>
        <v>5551.5159336185343</v>
      </c>
      <c r="AL440" s="3">
        <f>Cost!AL440*1.18/0.5</f>
        <v>7258.586014425362</v>
      </c>
      <c r="AM440" s="3">
        <f>Cost!AM440*1.18/0.5</f>
        <v>6466.0177626221921</v>
      </c>
      <c r="AN440" s="3">
        <f>Cost!AN440*1.18/0.5</f>
        <v>6770.8517056234114</v>
      </c>
      <c r="AO440" s="3">
        <f>Cost!AO440*1.18/0.5</f>
        <v>5734.4162994192657</v>
      </c>
      <c r="AP440" s="3">
        <f>Cost!AP440*1.18/0.5</f>
        <v>9392.4236154338978</v>
      </c>
      <c r="AQ440" s="3">
        <f>Cost!AQ440*1.18/0.5</f>
        <v>4819.914470415607</v>
      </c>
      <c r="AR440" s="3">
        <f>Cost!AR440*1.18/0.5</f>
        <v>5002.8148362163383</v>
      </c>
      <c r="AS440" s="3">
        <f>Cost!AS440*1.18/0.5</f>
        <v>5612.4827222187778</v>
      </c>
    </row>
    <row r="441" spans="1:45">
      <c r="A441" s="2" t="s">
        <v>438</v>
      </c>
      <c r="B441" s="3">
        <f>Cost!B441*1.18/0.5</f>
        <v>7258.586014425362</v>
      </c>
      <c r="C441" s="3">
        <f>Cost!C441*1.18/0.5</f>
        <v>7665.031271760321</v>
      </c>
      <c r="D441" s="3">
        <f>Cost!D441*1.18/0.5</f>
        <v>7827.6093746943052</v>
      </c>
      <c r="E441" s="3">
        <f>Cost!E441*1.18/0.5</f>
        <v>10103.702815770075</v>
      </c>
      <c r="F441" s="3">
        <f>Cost!F441*1.18/0.5</f>
        <v>9046.9451466991832</v>
      </c>
      <c r="G441" s="3">
        <f>Cost!G441*1.18/0.5</f>
        <v>9453.3904040341422</v>
      </c>
      <c r="H441" s="3">
        <f>Cost!H441*1.18/0.5</f>
        <v>8071.4765290952791</v>
      </c>
      <c r="I441" s="3">
        <f>Cost!I441*1.18/0.5</f>
        <v>12948.81961711479</v>
      </c>
      <c r="J441" s="3">
        <f>Cost!J441*1.18/0.5</f>
        <v>6852.140757090403</v>
      </c>
      <c r="K441" s="3">
        <f>Cost!K441*1.18/0.5</f>
        <v>7096.0079114913788</v>
      </c>
      <c r="L441" s="3">
        <f>Cost!L441*1.18/0.5</f>
        <v>7908.8984261612959</v>
      </c>
      <c r="M441" s="3">
        <f>Cost!M441*1.18/0.5</f>
        <v>9209.5232496331664</v>
      </c>
      <c r="N441" s="3">
        <f>Cost!N441*1.18/0.5</f>
        <v>9615.9685069681254</v>
      </c>
      <c r="O441" s="3">
        <f>Cost!O441*1.18/0.5</f>
        <v>9778.5466099021087</v>
      </c>
      <c r="P441" s="3">
        <f>Cost!P441*1.18/0.5</f>
        <v>12054.640050977881</v>
      </c>
      <c r="Q441" s="3">
        <f>Cost!Q441*1.18/0.5</f>
        <v>10997.882381906986</v>
      </c>
      <c r="R441" s="3">
        <f>Cost!R441*1.18/0.5</f>
        <v>11404.327639241945</v>
      </c>
      <c r="S441" s="3">
        <f>Cost!S441*1.18/0.5</f>
        <v>10022.413764303084</v>
      </c>
      <c r="T441" s="3">
        <f>Cost!T441*1.18/0.5</f>
        <v>14899.756852322593</v>
      </c>
      <c r="U441" s="3">
        <f>Cost!U441*1.18/0.5</f>
        <v>8803.0779922982074</v>
      </c>
      <c r="V441" s="3">
        <f>Cost!V441*1.18/0.5</f>
        <v>9046.9451466991832</v>
      </c>
      <c r="W441" s="3">
        <f>Cost!W441*1.18/0.5</f>
        <v>9859.8356613691012</v>
      </c>
      <c r="X441" s="3">
        <f>Cost!X441*1.18/0.5</f>
        <v>7177.2969629583704</v>
      </c>
      <c r="Y441" s="3">
        <f>Cost!Y441*1.18/0.5</f>
        <v>7583.7422202933294</v>
      </c>
      <c r="Z441" s="3">
        <f>Cost!Z441*1.18/0.5</f>
        <v>7746.3203232273127</v>
      </c>
      <c r="AA441" s="3">
        <f>Cost!AA441*1.18/0.5</f>
        <v>10022.413764303083</v>
      </c>
      <c r="AB441" s="3">
        <f>Cost!AB441*1.18/0.5</f>
        <v>8965.6560952321906</v>
      </c>
      <c r="AC441" s="3">
        <f>Cost!AC441*1.18/0.5</f>
        <v>9372.1013525671497</v>
      </c>
      <c r="AD441" s="3">
        <f>Cost!AD441*1.18/0.5</f>
        <v>7990.1874776282875</v>
      </c>
      <c r="AE441" s="3">
        <f>Cost!AE441*1.18/0.5</f>
        <v>12867.530565647798</v>
      </c>
      <c r="AF441" s="3">
        <f>Cost!AF441*1.18/0.5</f>
        <v>7990.1874776282875</v>
      </c>
      <c r="AG441" s="3">
        <f>Cost!AG441*1.18/0.5</f>
        <v>7014.7188600243871</v>
      </c>
      <c r="AH441" s="3">
        <f>Cost!AH441*1.18/0.5</f>
        <v>7827.6093746943034</v>
      </c>
      <c r="AI441" s="3">
        <f>Cost!AI441*1.18/0.5</f>
        <v>6526.9845512224356</v>
      </c>
      <c r="AJ441" s="3">
        <f>Cost!AJ441*1.18/0.5</f>
        <v>6933.4298085573946</v>
      </c>
      <c r="AK441" s="3">
        <f>Cost!AK441*1.18/0.5</f>
        <v>7096.0079114913788</v>
      </c>
      <c r="AL441" s="3">
        <f>Cost!AL441*1.18/0.5</f>
        <v>9372.1013525671497</v>
      </c>
      <c r="AM441" s="3">
        <f>Cost!AM441*1.18/0.5</f>
        <v>8315.3436834962558</v>
      </c>
      <c r="AN441" s="3">
        <f>Cost!AN441*1.18/0.5</f>
        <v>8721.7889408312149</v>
      </c>
      <c r="AO441" s="3">
        <f>Cost!AO441*1.18/0.5</f>
        <v>7339.8750658923545</v>
      </c>
      <c r="AP441" s="3">
        <f>Cost!AP441*1.18/0.5</f>
        <v>12217.218153911863</v>
      </c>
      <c r="AQ441" s="3">
        <f>Cost!AQ441*1.18/0.5</f>
        <v>6120.5392938874766</v>
      </c>
      <c r="AR441" s="3">
        <f>Cost!AR441*1.18/0.5</f>
        <v>6364.4064482884514</v>
      </c>
      <c r="AS441" s="3">
        <f>Cost!AS441*1.18/0.5</f>
        <v>7177.2969629583704</v>
      </c>
    </row>
    <row r="442" spans="1:45">
      <c r="A442" s="2" t="s">
        <v>439</v>
      </c>
      <c r="B442" s="3">
        <f>Cost!B442*1.18/0.5</f>
        <v>8051.1542662285319</v>
      </c>
      <c r="C442" s="3">
        <f>Cost!C442*1.18/0.5</f>
        <v>8508.4051807303604</v>
      </c>
      <c r="D442" s="3">
        <f>Cost!D442*1.18/0.5</f>
        <v>8691.3055465310917</v>
      </c>
      <c r="E442" s="3">
        <f>Cost!E442*1.18/0.5</f>
        <v>11251.910667741337</v>
      </c>
      <c r="F442" s="3">
        <f>Cost!F442*1.18/0.5</f>
        <v>10063.058290036581</v>
      </c>
      <c r="G442" s="3">
        <f>Cost!G442*1.18/0.5</f>
        <v>10520.309204538409</v>
      </c>
      <c r="H442" s="3">
        <f>Cost!H442*1.18/0.5</f>
        <v>8965.6560952321906</v>
      </c>
      <c r="I442" s="3">
        <f>Cost!I442*1.18/0.5</f>
        <v>14452.667069254139</v>
      </c>
      <c r="J442" s="3">
        <f>Cost!J442*1.18/0.5</f>
        <v>7593.9033517267026</v>
      </c>
      <c r="K442" s="3">
        <f>Cost!K442*1.18/0.5</f>
        <v>7868.2539004278005</v>
      </c>
      <c r="L442" s="3">
        <f>Cost!L442*1.18/0.5</f>
        <v>8782.7557294314593</v>
      </c>
      <c r="M442" s="3">
        <f>Cost!M442*1.18/0.5</f>
        <v>10245.958655837314</v>
      </c>
      <c r="N442" s="3">
        <f>Cost!N442*1.18/0.5</f>
        <v>10703.209570339142</v>
      </c>
      <c r="O442" s="3">
        <f>Cost!O442*1.18/0.5</f>
        <v>10886.109936139872</v>
      </c>
      <c r="P442" s="3">
        <f>Cost!P442*1.18/0.5</f>
        <v>13446.715057350117</v>
      </c>
      <c r="Q442" s="3">
        <f>Cost!Q442*1.18/0.5</f>
        <v>12257.862679645359</v>
      </c>
      <c r="R442" s="3">
        <f>Cost!R442*1.18/0.5</f>
        <v>12715.113594147189</v>
      </c>
      <c r="S442" s="3">
        <f>Cost!S442*1.18/0.5</f>
        <v>11160.460484840969</v>
      </c>
      <c r="T442" s="3">
        <f>Cost!T442*1.18/0.5</f>
        <v>16647.471458862918</v>
      </c>
      <c r="U442" s="3">
        <f>Cost!U442*1.18/0.5</f>
        <v>9788.7077413354837</v>
      </c>
      <c r="V442" s="3">
        <f>Cost!V442*1.18/0.5</f>
        <v>10063.058290036581</v>
      </c>
      <c r="W442" s="3">
        <f>Cost!W442*1.18/0.5</f>
        <v>10977.560119040239</v>
      </c>
      <c r="X442" s="3">
        <f>Cost!X442*1.18/0.5</f>
        <v>7959.7040833281671</v>
      </c>
      <c r="Y442" s="3">
        <f>Cost!Y442*1.18/0.5</f>
        <v>8416.9549978299965</v>
      </c>
      <c r="Z442" s="3">
        <f>Cost!Z442*1.18/0.5</f>
        <v>8599.8553636307279</v>
      </c>
      <c r="AA442" s="3">
        <f>Cost!AA442*1.18/0.5</f>
        <v>11160.460484840969</v>
      </c>
      <c r="AB442" s="3">
        <f>Cost!AB442*1.18/0.5</f>
        <v>9971.608107136215</v>
      </c>
      <c r="AC442" s="3">
        <f>Cost!AC442*1.18/0.5</f>
        <v>10428.859021638043</v>
      </c>
      <c r="AD442" s="3">
        <f>Cost!AD442*1.18/0.5</f>
        <v>8874.2059123318249</v>
      </c>
      <c r="AE442" s="3">
        <f>Cost!AE442*1.18/0.5</f>
        <v>14361.216886353772</v>
      </c>
      <c r="AF442" s="3">
        <f>Cost!AF442*1.18/0.5</f>
        <v>8874.2059123318249</v>
      </c>
      <c r="AG442" s="3">
        <f>Cost!AG442*1.18/0.5</f>
        <v>7776.8037175274349</v>
      </c>
      <c r="AH442" s="3">
        <f>Cost!AH442*1.18/0.5</f>
        <v>8691.3055465310936</v>
      </c>
      <c r="AI442" s="3">
        <f>Cost!AI442*1.18/0.5</f>
        <v>7228.1026201252398</v>
      </c>
      <c r="AJ442" s="3">
        <f>Cost!AJ442*1.18/0.5</f>
        <v>7685.3535346270692</v>
      </c>
      <c r="AK442" s="3">
        <f>Cost!AK442*1.18/0.5</f>
        <v>7868.2539004278005</v>
      </c>
      <c r="AL442" s="3">
        <f>Cost!AL442*1.18/0.5</f>
        <v>10428.859021638043</v>
      </c>
      <c r="AM442" s="3">
        <f>Cost!AM442*1.18/0.5</f>
        <v>9240.0066439332877</v>
      </c>
      <c r="AN442" s="3">
        <f>Cost!AN442*1.18/0.5</f>
        <v>9697.257558435118</v>
      </c>
      <c r="AO442" s="3">
        <f>Cost!AO442*1.18/0.5</f>
        <v>8142.6044491288985</v>
      </c>
      <c r="AP442" s="3">
        <f>Cost!AP442*1.18/0.5</f>
        <v>13629.615423150848</v>
      </c>
      <c r="AQ442" s="3">
        <f>Cost!AQ442*1.18/0.5</f>
        <v>6770.8517056234114</v>
      </c>
      <c r="AR442" s="3">
        <f>Cost!AR442*1.18/0.5</f>
        <v>7045.2022543245093</v>
      </c>
      <c r="AS442" s="3">
        <f>Cost!AS442*1.18/0.5</f>
        <v>7959.7040833281671</v>
      </c>
    </row>
    <row r="443" spans="1:45">
      <c r="A443" s="2" t="s">
        <v>440</v>
      </c>
      <c r="B443" s="3">
        <f>Cost!B443*1.18/0.5</f>
        <v>10942.35526153719</v>
      </c>
      <c r="C443" s="3">
        <f>Cost!C443*1.18/0.5</f>
        <v>11704.440119040239</v>
      </c>
      <c r="D443" s="3">
        <f>Cost!D443*1.18/0.5</f>
        <v>12009.274062041457</v>
      </c>
      <c r="E443" s="3">
        <f>Cost!E443*1.18/0.5</f>
        <v>16276.949264058527</v>
      </c>
      <c r="F443" s="3">
        <f>Cost!F443*1.18/0.5</f>
        <v>14295.528634550603</v>
      </c>
      <c r="G443" s="3">
        <f>Cost!G443*1.18/0.5</f>
        <v>15057.61349205365</v>
      </c>
      <c r="H443" s="3">
        <f>Cost!H443*1.18/0.5</f>
        <v>12466.524976543285</v>
      </c>
      <c r="I443" s="3">
        <f>Cost!I443*1.18/0.5</f>
        <v>21611.543266579865</v>
      </c>
      <c r="J443" s="3">
        <f>Cost!J443*1.18/0.5</f>
        <v>10180.27040403414</v>
      </c>
      <c r="K443" s="3">
        <f>Cost!K443*1.18/0.5</f>
        <v>10637.521318535968</v>
      </c>
      <c r="L443" s="3">
        <f>Cost!L443*1.18/0.5</f>
        <v>12161.691033542065</v>
      </c>
      <c r="M443" s="3">
        <f>Cost!M443*1.18/0.5</f>
        <v>14600.362577551821</v>
      </c>
      <c r="N443" s="3">
        <f>Cost!N443*1.18/0.5</f>
        <v>15362.447435054868</v>
      </c>
      <c r="O443" s="3">
        <f>Cost!O443*1.18/0.5</f>
        <v>15667.281378056088</v>
      </c>
      <c r="P443" s="3">
        <f>Cost!P443*1.18/0.5</f>
        <v>19934.956580073162</v>
      </c>
      <c r="Q443" s="3">
        <f>Cost!Q443*1.18/0.5</f>
        <v>17953.53595056523</v>
      </c>
      <c r="R443" s="3">
        <f>Cost!R443*1.18/0.5</f>
        <v>18715.620808068281</v>
      </c>
      <c r="S443" s="3">
        <f>Cost!S443*1.18/0.5</f>
        <v>16124.532292557917</v>
      </c>
      <c r="T443" s="3">
        <f>Cost!T443*1.18/0.5</f>
        <v>25269.550582594497</v>
      </c>
      <c r="U443" s="3">
        <f>Cost!U443*1.18/0.5</f>
        <v>13838.277720048773</v>
      </c>
      <c r="V443" s="3">
        <f>Cost!V443*1.18/0.5</f>
        <v>14295.528634550601</v>
      </c>
      <c r="W443" s="3">
        <f>Cost!W443*1.18/0.5</f>
        <v>15819.698349556696</v>
      </c>
      <c r="X443" s="3">
        <f>Cost!X443*1.18/0.5</f>
        <v>10789.93829003658</v>
      </c>
      <c r="Y443" s="3">
        <f>Cost!Y443*1.18/0.5</f>
        <v>11552.023147539627</v>
      </c>
      <c r="Z443" s="3">
        <f>Cost!Z443*1.18/0.5</f>
        <v>11856.857090540847</v>
      </c>
      <c r="AA443" s="3">
        <f>Cost!AA443*1.18/0.5</f>
        <v>16124.53229255792</v>
      </c>
      <c r="AB443" s="3">
        <f>Cost!AB443*1.18/0.5</f>
        <v>14143.111663049991</v>
      </c>
      <c r="AC443" s="3">
        <f>Cost!AC443*1.18/0.5</f>
        <v>14905.196520553041</v>
      </c>
      <c r="AD443" s="3">
        <f>Cost!AD443*1.18/0.5</f>
        <v>12314.108005042677</v>
      </c>
      <c r="AE443" s="3">
        <f>Cost!AE443*1.18/0.5</f>
        <v>21459.126295079255</v>
      </c>
      <c r="AF443" s="3">
        <f>Cost!AF443*1.18/0.5</f>
        <v>12314.108005042677</v>
      </c>
      <c r="AG443" s="3">
        <f>Cost!AG443*1.18/0.5</f>
        <v>10485.10434703536</v>
      </c>
      <c r="AH443" s="3">
        <f>Cost!AH443*1.18/0.5</f>
        <v>12009.274062041457</v>
      </c>
      <c r="AI443" s="3">
        <f>Cost!AI443*1.18/0.5</f>
        <v>9570.6025180317029</v>
      </c>
      <c r="AJ443" s="3">
        <f>Cost!AJ443*1.18/0.5</f>
        <v>10332.687375534751</v>
      </c>
      <c r="AK443" s="3">
        <f>Cost!AK443*1.18/0.5</f>
        <v>10637.521318535968</v>
      </c>
      <c r="AL443" s="3">
        <f>Cost!AL443*1.18/0.5</f>
        <v>14905.196520553041</v>
      </c>
      <c r="AM443" s="3">
        <f>Cost!AM443*1.18/0.5</f>
        <v>12923.775891045116</v>
      </c>
      <c r="AN443" s="3">
        <f>Cost!AN443*1.18/0.5</f>
        <v>13685.860748548163</v>
      </c>
      <c r="AO443" s="3">
        <f>Cost!AO443*1.18/0.5</f>
        <v>11094.772233037798</v>
      </c>
      <c r="AP443" s="3">
        <f>Cost!AP443*1.18/0.5</f>
        <v>20239.790523074378</v>
      </c>
      <c r="AQ443" s="3">
        <f>Cost!AQ443*1.18/0.5</f>
        <v>8808.5176605286542</v>
      </c>
      <c r="AR443" s="3">
        <f>Cost!AR443*1.18/0.5</f>
        <v>9265.7685750304827</v>
      </c>
      <c r="AS443" s="3">
        <f>Cost!AS443*1.18/0.5</f>
        <v>10789.93829003658</v>
      </c>
    </row>
    <row r="444" spans="1:45">
      <c r="A444" s="2" t="s">
        <v>441</v>
      </c>
      <c r="B444" s="3">
        <f>Cost!B444*1.18/0.5</f>
        <v>5101.8858676917362</v>
      </c>
      <c r="C444" s="3">
        <f>Cost!C444*1.18/0.5</f>
        <v>5444.824053568108</v>
      </c>
      <c r="D444" s="3">
        <f>Cost!D444*1.18/0.5</f>
        <v>5581.9993279186565</v>
      </c>
      <c r="E444" s="3">
        <f>Cost!E444*1.18/0.5</f>
        <v>7502.4531688263378</v>
      </c>
      <c r="F444" s="3">
        <f>Cost!F444*1.18/0.5</f>
        <v>6610.8138855477719</v>
      </c>
      <c r="G444" s="3">
        <f>Cost!G444*1.18/0.5</f>
        <v>6953.7520714241437</v>
      </c>
      <c r="H444" s="3">
        <f>Cost!H444*1.18/0.5</f>
        <v>5787.7622394444797</v>
      </c>
      <c r="I444" s="3">
        <f>Cost!I444*1.18/0.5</f>
        <v>9903.0204699609421</v>
      </c>
      <c r="J444" s="3">
        <f>Cost!J444*1.18/0.5</f>
        <v>4758.9476818153644</v>
      </c>
      <c r="K444" s="3">
        <f>Cost!K444*1.18/0.5</f>
        <v>4964.7105933411867</v>
      </c>
      <c r="L444" s="3">
        <f>Cost!L444*1.18/0.5</f>
        <v>5650.5869650939303</v>
      </c>
      <c r="M444" s="3">
        <f>Cost!M444*1.18/0.5</f>
        <v>6747.9891598983204</v>
      </c>
      <c r="N444" s="3">
        <f>Cost!N444*1.18/0.5</f>
        <v>7090.9273457746913</v>
      </c>
      <c r="O444" s="3">
        <f>Cost!O444*1.18/0.5</f>
        <v>7228.1026201252398</v>
      </c>
      <c r="P444" s="3">
        <f>Cost!P444*1.18/0.5</f>
        <v>9148.556461032922</v>
      </c>
      <c r="Q444" s="3">
        <f>Cost!Q444*1.18/0.5</f>
        <v>8256.9171777543561</v>
      </c>
      <c r="R444" s="3">
        <f>Cost!R444*1.18/0.5</f>
        <v>8599.8553636307279</v>
      </c>
      <c r="S444" s="3">
        <f>Cost!S444*1.18/0.5</f>
        <v>7433.8655316510631</v>
      </c>
      <c r="T444" s="3">
        <f>Cost!T444*1.18/0.5</f>
        <v>11549.123762167525</v>
      </c>
      <c r="U444" s="3">
        <f>Cost!U444*1.18/0.5</f>
        <v>6405.0509740219486</v>
      </c>
      <c r="V444" s="3">
        <f>Cost!V444*1.18/0.5</f>
        <v>6610.8138855477719</v>
      </c>
      <c r="W444" s="3">
        <f>Cost!W444*1.18/0.5</f>
        <v>7296.6902573005145</v>
      </c>
      <c r="X444" s="3">
        <f>Cost!X444*1.18/0.5</f>
        <v>5033.2982305164605</v>
      </c>
      <c r="Y444" s="3">
        <f>Cost!Y444*1.18/0.5</f>
        <v>5376.2364163928323</v>
      </c>
      <c r="Z444" s="3">
        <f>Cost!Z444*1.18/0.5</f>
        <v>5513.4116907433818</v>
      </c>
      <c r="AA444" s="3">
        <f>Cost!AA444*1.18/0.5</f>
        <v>7433.865531651064</v>
      </c>
      <c r="AB444" s="3">
        <f>Cost!AB444*1.18/0.5</f>
        <v>6542.2262483724962</v>
      </c>
      <c r="AC444" s="3">
        <f>Cost!AC444*1.18/0.5</f>
        <v>6885.164434248868</v>
      </c>
      <c r="AD444" s="3">
        <f>Cost!AD444*1.18/0.5</f>
        <v>5719.174602269205</v>
      </c>
      <c r="AE444" s="3">
        <f>Cost!AE444*1.18/0.5</f>
        <v>9834.4328327856656</v>
      </c>
      <c r="AF444" s="3">
        <f>Cost!AF444*1.18/0.5</f>
        <v>5719.174602269205</v>
      </c>
      <c r="AG444" s="3">
        <f>Cost!AG444*1.18/0.5</f>
        <v>4896.1229561659129</v>
      </c>
      <c r="AH444" s="3">
        <f>Cost!AH444*1.18/0.5</f>
        <v>5581.9993279186565</v>
      </c>
      <c r="AI444" s="3">
        <f>Cost!AI444*1.18/0.5</f>
        <v>4484.5971331142664</v>
      </c>
      <c r="AJ444" s="3">
        <f>Cost!AJ444*1.18/0.5</f>
        <v>4827.5353189906382</v>
      </c>
      <c r="AK444" s="3">
        <f>Cost!AK444*1.18/0.5</f>
        <v>4964.7105933411867</v>
      </c>
      <c r="AL444" s="3">
        <f>Cost!AL444*1.18/0.5</f>
        <v>6885.164434248868</v>
      </c>
      <c r="AM444" s="3">
        <f>Cost!AM444*1.18/0.5</f>
        <v>5993.525150970303</v>
      </c>
      <c r="AN444" s="3">
        <f>Cost!AN444*1.18/0.5</f>
        <v>6336.4633368466748</v>
      </c>
      <c r="AO444" s="3">
        <f>Cost!AO444*1.18/0.5</f>
        <v>5170.47350486701</v>
      </c>
      <c r="AP444" s="3">
        <f>Cost!AP444*1.18/0.5</f>
        <v>9285.7317353834715</v>
      </c>
      <c r="AQ444" s="3">
        <f>Cost!AQ444*1.18/0.5</f>
        <v>4141.6589472378946</v>
      </c>
      <c r="AR444" s="3">
        <f>Cost!AR444*1.18/0.5</f>
        <v>4347.4218587637179</v>
      </c>
      <c r="AS444" s="3">
        <f>Cost!AS444*1.18/0.5</f>
        <v>5033.2982305164605</v>
      </c>
    </row>
    <row r="445" spans="1:45">
      <c r="A445" s="2" t="s">
        <v>442</v>
      </c>
      <c r="B445" s="3">
        <f>Cost!B445*1.18/0.5</f>
        <v>5101.8858676917362</v>
      </c>
      <c r="C445" s="3">
        <f>Cost!C445*1.18/0.5</f>
        <v>5444.824053568108</v>
      </c>
      <c r="D445" s="3">
        <f>Cost!D445*1.18/0.5</f>
        <v>5581.9993279186565</v>
      </c>
      <c r="E445" s="3">
        <f>Cost!E445*1.18/0.5</f>
        <v>7502.4531688263378</v>
      </c>
      <c r="F445" s="3">
        <f>Cost!F445*1.18/0.5</f>
        <v>6610.8138855477719</v>
      </c>
      <c r="G445" s="3">
        <f>Cost!G445*1.18/0.5</f>
        <v>6953.7520714241437</v>
      </c>
      <c r="H445" s="3">
        <f>Cost!H445*1.18/0.5</f>
        <v>5787.7622394444797</v>
      </c>
      <c r="I445" s="3">
        <f>Cost!I445*1.18/0.5</f>
        <v>9903.0204699609421</v>
      </c>
      <c r="J445" s="3">
        <f>Cost!J445*1.18/0.5</f>
        <v>4758.9476818153644</v>
      </c>
      <c r="K445" s="3">
        <f>Cost!K445*1.18/0.5</f>
        <v>4964.7105933411867</v>
      </c>
      <c r="L445" s="3">
        <f>Cost!L445*1.18/0.5</f>
        <v>5650.5869650939303</v>
      </c>
      <c r="M445" s="3">
        <f>Cost!M445*1.18/0.5</f>
        <v>6747.9891598983204</v>
      </c>
      <c r="N445" s="3">
        <f>Cost!N445*1.18/0.5</f>
        <v>7090.9273457746913</v>
      </c>
      <c r="O445" s="3">
        <f>Cost!O445*1.18/0.5</f>
        <v>7228.1026201252398</v>
      </c>
      <c r="P445" s="3">
        <f>Cost!P445*1.18/0.5</f>
        <v>9148.556461032922</v>
      </c>
      <c r="Q445" s="3">
        <f>Cost!Q445*1.18/0.5</f>
        <v>8256.9171777543561</v>
      </c>
      <c r="R445" s="3">
        <f>Cost!R445*1.18/0.5</f>
        <v>8599.8553636307279</v>
      </c>
      <c r="S445" s="3">
        <f>Cost!S445*1.18/0.5</f>
        <v>7433.8655316510631</v>
      </c>
      <c r="T445" s="3">
        <f>Cost!T445*1.18/0.5</f>
        <v>11549.123762167525</v>
      </c>
      <c r="U445" s="3">
        <f>Cost!U445*1.18/0.5</f>
        <v>6405.0509740219486</v>
      </c>
      <c r="V445" s="3">
        <f>Cost!V445*1.18/0.5</f>
        <v>6610.8138855477719</v>
      </c>
      <c r="W445" s="3">
        <f>Cost!W445*1.18/0.5</f>
        <v>7296.6902573005145</v>
      </c>
      <c r="X445" s="3">
        <f>Cost!X445*1.18/0.5</f>
        <v>5033.2982305164605</v>
      </c>
      <c r="Y445" s="3">
        <f>Cost!Y445*1.18/0.5</f>
        <v>5376.2364163928323</v>
      </c>
      <c r="Z445" s="3">
        <f>Cost!Z445*1.18/0.5</f>
        <v>5513.4116907433818</v>
      </c>
      <c r="AA445" s="3">
        <f>Cost!AA445*1.18/0.5</f>
        <v>7433.865531651064</v>
      </c>
      <c r="AB445" s="3">
        <f>Cost!AB445*1.18/0.5</f>
        <v>6542.2262483724962</v>
      </c>
      <c r="AC445" s="3">
        <f>Cost!AC445*1.18/0.5</f>
        <v>6885.164434248868</v>
      </c>
      <c r="AD445" s="3">
        <f>Cost!AD445*1.18/0.5</f>
        <v>5719.174602269205</v>
      </c>
      <c r="AE445" s="3">
        <f>Cost!AE445*1.18/0.5</f>
        <v>9834.4328327856656</v>
      </c>
      <c r="AF445" s="3">
        <f>Cost!AF445*1.18/0.5</f>
        <v>5719.174602269205</v>
      </c>
      <c r="AG445" s="3">
        <f>Cost!AG445*1.18/0.5</f>
        <v>4896.1229561659129</v>
      </c>
      <c r="AH445" s="3">
        <f>Cost!AH445*1.18/0.5</f>
        <v>5581.9993279186565</v>
      </c>
      <c r="AI445" s="3">
        <f>Cost!AI445*1.18/0.5</f>
        <v>4484.5971331142664</v>
      </c>
      <c r="AJ445" s="3">
        <f>Cost!AJ445*1.18/0.5</f>
        <v>4827.5353189906382</v>
      </c>
      <c r="AK445" s="3">
        <f>Cost!AK445*1.18/0.5</f>
        <v>4964.7105933411867</v>
      </c>
      <c r="AL445" s="3">
        <f>Cost!AL445*1.18/0.5</f>
        <v>6885.164434248868</v>
      </c>
      <c r="AM445" s="3">
        <f>Cost!AM445*1.18/0.5</f>
        <v>5993.525150970303</v>
      </c>
      <c r="AN445" s="3">
        <f>Cost!AN445*1.18/0.5</f>
        <v>6336.4633368466748</v>
      </c>
      <c r="AO445" s="3">
        <f>Cost!AO445*1.18/0.5</f>
        <v>5170.47350486701</v>
      </c>
      <c r="AP445" s="3">
        <f>Cost!AP445*1.18/0.5</f>
        <v>9285.7317353834715</v>
      </c>
      <c r="AQ445" s="3">
        <f>Cost!AQ445*1.18/0.5</f>
        <v>4141.6589472378946</v>
      </c>
      <c r="AR445" s="3">
        <f>Cost!AR445*1.18/0.5</f>
        <v>4347.4218587637179</v>
      </c>
      <c r="AS445" s="3">
        <f>Cost!AS445*1.18/0.5</f>
        <v>5033.2982305164605</v>
      </c>
    </row>
    <row r="446" spans="1:45">
      <c r="A446" s="2" t="s">
        <v>443</v>
      </c>
      <c r="B446" s="3">
        <f>Cost!B446*1.18/0.5</f>
        <v>5566.7576307685949</v>
      </c>
      <c r="C446" s="3">
        <f>Cost!C446*1.18/0.5</f>
        <v>5947.8000595201192</v>
      </c>
      <c r="D446" s="3">
        <f>Cost!D446*1.18/0.5</f>
        <v>6100.2170310207284</v>
      </c>
      <c r="E446" s="3">
        <f>Cost!E446*1.18/0.5</f>
        <v>8234.0546320292633</v>
      </c>
      <c r="F446" s="3">
        <f>Cost!F446*1.18/0.5</f>
        <v>7243.3443172753014</v>
      </c>
      <c r="G446" s="3">
        <f>Cost!G446*1.18/0.5</f>
        <v>7624.3867460268248</v>
      </c>
      <c r="H446" s="3">
        <f>Cost!H446*1.18/0.5</f>
        <v>6328.8424882716427</v>
      </c>
      <c r="I446" s="3">
        <f>Cost!I446*1.18/0.5</f>
        <v>10901.351633289933</v>
      </c>
      <c r="J446" s="3">
        <f>Cost!J446*1.18/0.5</f>
        <v>5185.7152020170697</v>
      </c>
      <c r="K446" s="3">
        <f>Cost!K446*1.18/0.5</f>
        <v>5414.3406592679848</v>
      </c>
      <c r="L446" s="3">
        <f>Cost!L446*1.18/0.5</f>
        <v>6176.4255167710326</v>
      </c>
      <c r="M446" s="3">
        <f>Cost!M446*1.18/0.5</f>
        <v>7395.7612887759105</v>
      </c>
      <c r="N446" s="3">
        <f>Cost!N446*1.18/0.5</f>
        <v>7776.8037175274339</v>
      </c>
      <c r="O446" s="3">
        <f>Cost!O446*1.18/0.5</f>
        <v>7929.220689028044</v>
      </c>
      <c r="P446" s="3">
        <f>Cost!P446*1.18/0.5</f>
        <v>10063.058290036581</v>
      </c>
      <c r="Q446" s="3">
        <f>Cost!Q446*1.18/0.5</f>
        <v>9072.347975282617</v>
      </c>
      <c r="R446" s="3">
        <f>Cost!R446*1.18/0.5</f>
        <v>9453.3904040341404</v>
      </c>
      <c r="S446" s="3">
        <f>Cost!S446*1.18/0.5</f>
        <v>8157.8461462789592</v>
      </c>
      <c r="T446" s="3">
        <f>Cost!T446*1.18/0.5</f>
        <v>12730.355291297248</v>
      </c>
      <c r="U446" s="3">
        <f>Cost!U446*1.18/0.5</f>
        <v>7014.7188600243871</v>
      </c>
      <c r="V446" s="3">
        <f>Cost!V446*1.18/0.5</f>
        <v>7243.3443172753005</v>
      </c>
      <c r="W446" s="3">
        <f>Cost!W446*1.18/0.5</f>
        <v>8005.4291747783482</v>
      </c>
      <c r="X446" s="3">
        <f>Cost!X446*1.18/0.5</f>
        <v>5490.5491450182899</v>
      </c>
      <c r="Y446" s="3">
        <f>Cost!Y446*1.18/0.5</f>
        <v>5871.5915737698133</v>
      </c>
      <c r="Z446" s="3">
        <f>Cost!Z446*1.18/0.5</f>
        <v>6024.0085452704234</v>
      </c>
      <c r="AA446" s="3">
        <f>Cost!AA446*1.18/0.5</f>
        <v>8157.8461462789601</v>
      </c>
      <c r="AB446" s="3">
        <f>Cost!AB446*1.18/0.5</f>
        <v>7167.1358315249954</v>
      </c>
      <c r="AC446" s="3">
        <f>Cost!AC446*1.18/0.5</f>
        <v>7548.1782602765206</v>
      </c>
      <c r="AD446" s="3">
        <f>Cost!AD446*1.18/0.5</f>
        <v>6252.6340025213385</v>
      </c>
      <c r="AE446" s="3">
        <f>Cost!AE446*1.18/0.5</f>
        <v>10825.143147539628</v>
      </c>
      <c r="AF446" s="3">
        <f>Cost!AF446*1.18/0.5</f>
        <v>6252.6340025213385</v>
      </c>
      <c r="AG446" s="3">
        <f>Cost!AG446*1.18/0.5</f>
        <v>5338.1321735176798</v>
      </c>
      <c r="AH446" s="3">
        <f>Cost!AH446*1.18/0.5</f>
        <v>6100.2170310207284</v>
      </c>
      <c r="AI446" s="3">
        <f>Cost!AI446*1.18/0.5</f>
        <v>4880.8812590158514</v>
      </c>
      <c r="AJ446" s="3">
        <f>Cost!AJ446*1.18/0.5</f>
        <v>5261.9236877673757</v>
      </c>
      <c r="AK446" s="3">
        <f>Cost!AK446*1.18/0.5</f>
        <v>5414.3406592679848</v>
      </c>
      <c r="AL446" s="3">
        <f>Cost!AL446*1.18/0.5</f>
        <v>7548.1782602765206</v>
      </c>
      <c r="AM446" s="3">
        <f>Cost!AM446*1.18/0.5</f>
        <v>6557.4679455225578</v>
      </c>
      <c r="AN446" s="3">
        <f>Cost!AN446*1.18/0.5</f>
        <v>6938.5103742740812</v>
      </c>
      <c r="AO446" s="3">
        <f>Cost!AO446*1.18/0.5</f>
        <v>5642.9661165188991</v>
      </c>
      <c r="AP446" s="3">
        <f>Cost!AP446*1.18/0.5</f>
        <v>10215.475261537189</v>
      </c>
      <c r="AQ446" s="3">
        <f>Cost!AQ446*1.18/0.5</f>
        <v>4499.838830264327</v>
      </c>
      <c r="AR446" s="3">
        <f>Cost!AR446*1.18/0.5</f>
        <v>4728.4642875152413</v>
      </c>
      <c r="AS446" s="3">
        <f>Cost!AS446*1.18/0.5</f>
        <v>5490.5491450182899</v>
      </c>
    </row>
    <row r="447" spans="1:45">
      <c r="A447" s="2" t="s">
        <v>444</v>
      </c>
      <c r="B447" s="3">
        <f>Cost!B447*1.18/0.5</f>
        <v>5566.7576307685949</v>
      </c>
      <c r="C447" s="3">
        <f>Cost!C447*1.18/0.5</f>
        <v>5947.8000595201192</v>
      </c>
      <c r="D447" s="3">
        <f>Cost!D447*1.18/0.5</f>
        <v>6100.2170310207284</v>
      </c>
      <c r="E447" s="3">
        <f>Cost!E447*1.18/0.5</f>
        <v>8234.0546320292633</v>
      </c>
      <c r="F447" s="3">
        <f>Cost!F447*1.18/0.5</f>
        <v>7243.3443172753014</v>
      </c>
      <c r="G447" s="3">
        <f>Cost!G447*1.18/0.5</f>
        <v>7624.3867460268248</v>
      </c>
      <c r="H447" s="3">
        <f>Cost!H447*1.18/0.5</f>
        <v>6328.8424882716427</v>
      </c>
      <c r="I447" s="3">
        <f>Cost!I447*1.18/0.5</f>
        <v>10901.351633289933</v>
      </c>
      <c r="J447" s="3">
        <f>Cost!J447*1.18/0.5</f>
        <v>5185.7152020170697</v>
      </c>
      <c r="K447" s="3">
        <f>Cost!K447*1.18/0.5</f>
        <v>5414.3406592679848</v>
      </c>
      <c r="L447" s="3">
        <f>Cost!L447*1.18/0.5</f>
        <v>6176.4255167710326</v>
      </c>
      <c r="M447" s="3">
        <f>Cost!M447*1.18/0.5</f>
        <v>7395.7612887759105</v>
      </c>
      <c r="N447" s="3">
        <f>Cost!N447*1.18/0.5</f>
        <v>7776.8037175274339</v>
      </c>
      <c r="O447" s="3">
        <f>Cost!O447*1.18/0.5</f>
        <v>7929.220689028044</v>
      </c>
      <c r="P447" s="3">
        <f>Cost!P447*1.18/0.5</f>
        <v>10063.058290036581</v>
      </c>
      <c r="Q447" s="3">
        <f>Cost!Q447*1.18/0.5</f>
        <v>9072.347975282617</v>
      </c>
      <c r="R447" s="3">
        <f>Cost!R447*1.18/0.5</f>
        <v>9453.3904040341404</v>
      </c>
      <c r="S447" s="3">
        <f>Cost!S447*1.18/0.5</f>
        <v>8157.8461462789592</v>
      </c>
      <c r="T447" s="3">
        <f>Cost!T447*1.18/0.5</f>
        <v>12730.355291297248</v>
      </c>
      <c r="U447" s="3">
        <f>Cost!U447*1.18/0.5</f>
        <v>7014.7188600243871</v>
      </c>
      <c r="V447" s="3">
        <f>Cost!V447*1.18/0.5</f>
        <v>7243.3443172753005</v>
      </c>
      <c r="W447" s="3">
        <f>Cost!W447*1.18/0.5</f>
        <v>8005.4291747783482</v>
      </c>
      <c r="X447" s="3">
        <f>Cost!X447*1.18/0.5</f>
        <v>5490.5491450182899</v>
      </c>
      <c r="Y447" s="3">
        <f>Cost!Y447*1.18/0.5</f>
        <v>5871.5915737698133</v>
      </c>
      <c r="Z447" s="3">
        <f>Cost!Z447*1.18/0.5</f>
        <v>6024.0085452704234</v>
      </c>
      <c r="AA447" s="3">
        <f>Cost!AA447*1.18/0.5</f>
        <v>8157.8461462789601</v>
      </c>
      <c r="AB447" s="3">
        <f>Cost!AB447*1.18/0.5</f>
        <v>7167.1358315249954</v>
      </c>
      <c r="AC447" s="3">
        <f>Cost!AC447*1.18/0.5</f>
        <v>7548.1782602765206</v>
      </c>
      <c r="AD447" s="3">
        <f>Cost!AD447*1.18/0.5</f>
        <v>6252.6340025213385</v>
      </c>
      <c r="AE447" s="3">
        <f>Cost!AE447*1.18/0.5</f>
        <v>10825.143147539628</v>
      </c>
      <c r="AF447" s="3">
        <f>Cost!AF447*1.18/0.5</f>
        <v>6252.6340025213385</v>
      </c>
      <c r="AG447" s="3">
        <f>Cost!AG447*1.18/0.5</f>
        <v>5338.1321735176798</v>
      </c>
      <c r="AH447" s="3">
        <f>Cost!AH447*1.18/0.5</f>
        <v>6100.2170310207284</v>
      </c>
      <c r="AI447" s="3">
        <f>Cost!AI447*1.18/0.5</f>
        <v>4880.8812590158514</v>
      </c>
      <c r="AJ447" s="3">
        <f>Cost!AJ447*1.18/0.5</f>
        <v>5261.9236877673757</v>
      </c>
      <c r="AK447" s="3">
        <f>Cost!AK447*1.18/0.5</f>
        <v>5414.3406592679848</v>
      </c>
      <c r="AL447" s="3">
        <f>Cost!AL447*1.18/0.5</f>
        <v>7548.1782602765206</v>
      </c>
      <c r="AM447" s="3">
        <f>Cost!AM447*1.18/0.5</f>
        <v>6557.4679455225578</v>
      </c>
      <c r="AN447" s="3">
        <f>Cost!AN447*1.18/0.5</f>
        <v>6938.5103742740812</v>
      </c>
      <c r="AO447" s="3">
        <f>Cost!AO447*1.18/0.5</f>
        <v>5642.9661165188991</v>
      </c>
      <c r="AP447" s="3">
        <f>Cost!AP447*1.18/0.5</f>
        <v>10215.475261537189</v>
      </c>
      <c r="AQ447" s="3">
        <f>Cost!AQ447*1.18/0.5</f>
        <v>4499.838830264327</v>
      </c>
      <c r="AR447" s="3">
        <f>Cost!AR447*1.18/0.5</f>
        <v>4728.4642875152413</v>
      </c>
      <c r="AS447" s="3">
        <f>Cost!AS447*1.18/0.5</f>
        <v>5490.5491450182899</v>
      </c>
    </row>
    <row r="448" spans="1:45">
      <c r="A448" s="2" t="s">
        <v>297</v>
      </c>
      <c r="B448" s="3">
        <f>Cost!B448*1.18/0.5</f>
        <v>6496.5011569223143</v>
      </c>
      <c r="C448" s="3">
        <f>Cost!C448*1.18/0.5</f>
        <v>6953.7520714241418</v>
      </c>
      <c r="D448" s="3">
        <f>Cost!D448*1.18/0.5</f>
        <v>7136.652437224875</v>
      </c>
      <c r="E448" s="3">
        <f>Cost!E448*1.18/0.5</f>
        <v>9697.257558435118</v>
      </c>
      <c r="F448" s="3">
        <f>Cost!F448*1.18/0.5</f>
        <v>8508.4051807303604</v>
      </c>
      <c r="G448" s="3">
        <f>Cost!G448*1.18/0.5</f>
        <v>8965.6560952321906</v>
      </c>
      <c r="H448" s="3">
        <f>Cost!H448*1.18/0.5</f>
        <v>7411.0029859259712</v>
      </c>
      <c r="I448" s="3">
        <f>Cost!I448*1.18/0.5</f>
        <v>12898.013959947921</v>
      </c>
      <c r="J448" s="3">
        <f>Cost!J448*1.18/0.5</f>
        <v>6039.2502424204849</v>
      </c>
      <c r="K448" s="3">
        <f>Cost!K448*1.18/0.5</f>
        <v>6313.600791121582</v>
      </c>
      <c r="L448" s="3">
        <f>Cost!L448*1.18/0.5</f>
        <v>7228.1026201252398</v>
      </c>
      <c r="M448" s="3">
        <f>Cost!M448*1.18/0.5</f>
        <v>8691.3055465310936</v>
      </c>
      <c r="N448" s="3">
        <f>Cost!N448*1.18/0.5</f>
        <v>9148.556461032922</v>
      </c>
      <c r="O448" s="3">
        <f>Cost!O448*1.18/0.5</f>
        <v>9331.4568268336552</v>
      </c>
      <c r="P448" s="3">
        <f>Cost!P448*1.18/0.5</f>
        <v>11892.061948043896</v>
      </c>
      <c r="Q448" s="3">
        <f>Cost!Q448*1.18/0.5</f>
        <v>10703.209570339142</v>
      </c>
      <c r="R448" s="3">
        <f>Cost!R448*1.18/0.5</f>
        <v>11160.460484840969</v>
      </c>
      <c r="S448" s="3">
        <f>Cost!S448*1.18/0.5</f>
        <v>9605.8073755347523</v>
      </c>
      <c r="T448" s="3">
        <f>Cost!T448*1.18/0.5</f>
        <v>15092.818349556701</v>
      </c>
      <c r="U448" s="3">
        <f>Cost!U448*1.18/0.5</f>
        <v>8234.0546320292651</v>
      </c>
      <c r="V448" s="3">
        <f>Cost!V448*1.18/0.5</f>
        <v>8508.4051807303622</v>
      </c>
      <c r="W448" s="3">
        <f>Cost!W448*1.18/0.5</f>
        <v>9422.9070097340191</v>
      </c>
      <c r="X448" s="3">
        <f>Cost!X448*1.18/0.5</f>
        <v>6405.0509740219486</v>
      </c>
      <c r="Y448" s="3">
        <f>Cost!Y448*1.18/0.5</f>
        <v>6862.301888523778</v>
      </c>
      <c r="Z448" s="3">
        <f>Cost!Z448*1.18/0.5</f>
        <v>7045.2022543245093</v>
      </c>
      <c r="AA448" s="3">
        <f>Cost!AA448*1.18/0.5</f>
        <v>9605.8073755347505</v>
      </c>
      <c r="AB448" s="3">
        <f>Cost!AB448*1.18/0.5</f>
        <v>8416.9549978299965</v>
      </c>
      <c r="AC448" s="3">
        <f>Cost!AC448*1.18/0.5</f>
        <v>8874.2059123318249</v>
      </c>
      <c r="AD448" s="3">
        <f>Cost!AD448*1.18/0.5</f>
        <v>7319.5528030256073</v>
      </c>
      <c r="AE448" s="3">
        <f>Cost!AE448*1.18/0.5</f>
        <v>12806.563777047555</v>
      </c>
      <c r="AF448" s="3">
        <f>Cost!AF448*1.18/0.5</f>
        <v>7319.5528030256073</v>
      </c>
      <c r="AG448" s="3">
        <f>Cost!AG448*1.18/0.5</f>
        <v>6222.1506082212172</v>
      </c>
      <c r="AH448" s="3">
        <f>Cost!AH448*1.18/0.5</f>
        <v>7136.652437224875</v>
      </c>
      <c r="AI448" s="3">
        <f>Cost!AI448*1.18/0.5</f>
        <v>5673.4495108190213</v>
      </c>
      <c r="AJ448" s="3">
        <f>Cost!AJ448*1.18/0.5</f>
        <v>6130.7004253208506</v>
      </c>
      <c r="AK448" s="3">
        <f>Cost!AK448*1.18/0.5</f>
        <v>6313.600791121582</v>
      </c>
      <c r="AL448" s="3">
        <f>Cost!AL448*1.18/0.5</f>
        <v>8874.2059123318249</v>
      </c>
      <c r="AM448" s="3">
        <f>Cost!AM448*1.18/0.5</f>
        <v>7685.3535346270692</v>
      </c>
      <c r="AN448" s="3">
        <f>Cost!AN448*1.18/0.5</f>
        <v>8142.6044491288985</v>
      </c>
      <c r="AO448" s="3">
        <f>Cost!AO448*1.18/0.5</f>
        <v>6587.95133982268</v>
      </c>
      <c r="AP448" s="3">
        <f>Cost!AP448*1.18/0.5</f>
        <v>12074.962313844628</v>
      </c>
      <c r="AQ448" s="3">
        <f>Cost!AQ448*1.18/0.5</f>
        <v>5216.1985963171919</v>
      </c>
      <c r="AR448" s="3">
        <f>Cost!AR448*1.18/0.5</f>
        <v>5490.5491450182899</v>
      </c>
      <c r="AS448" s="3">
        <f>Cost!AS448*1.18/0.5</f>
        <v>6405.0509740219486</v>
      </c>
    </row>
    <row r="449" spans="1:45">
      <c r="A449" s="2" t="s">
        <v>298</v>
      </c>
      <c r="B449" s="3">
        <f>Cost!B449*1.18/0.5</f>
        <v>6496.5011569223143</v>
      </c>
      <c r="C449" s="3">
        <f>Cost!C449*1.18/0.5</f>
        <v>6953.7520714241418</v>
      </c>
      <c r="D449" s="3">
        <f>Cost!D449*1.18/0.5</f>
        <v>7136.652437224875</v>
      </c>
      <c r="E449" s="3">
        <f>Cost!E449*1.18/0.5</f>
        <v>9697.257558435118</v>
      </c>
      <c r="F449" s="3">
        <f>Cost!F449*1.18/0.5</f>
        <v>8508.4051807303604</v>
      </c>
      <c r="G449" s="3">
        <f>Cost!G449*1.18/0.5</f>
        <v>8965.6560952321906</v>
      </c>
      <c r="H449" s="3">
        <f>Cost!H449*1.18/0.5</f>
        <v>7411.0029859259712</v>
      </c>
      <c r="I449" s="3">
        <f>Cost!I449*1.18/0.5</f>
        <v>12898.013959947921</v>
      </c>
      <c r="J449" s="3">
        <f>Cost!J449*1.18/0.5</f>
        <v>6039.2502424204849</v>
      </c>
      <c r="K449" s="3">
        <f>Cost!K449*1.18/0.5</f>
        <v>6313.600791121582</v>
      </c>
      <c r="L449" s="3">
        <f>Cost!L449*1.18/0.5</f>
        <v>7228.1026201252398</v>
      </c>
      <c r="M449" s="3">
        <f>Cost!M449*1.18/0.5</f>
        <v>8691.3055465310936</v>
      </c>
      <c r="N449" s="3">
        <f>Cost!N449*1.18/0.5</f>
        <v>9148.556461032922</v>
      </c>
      <c r="O449" s="3">
        <f>Cost!O449*1.18/0.5</f>
        <v>9331.4568268336552</v>
      </c>
      <c r="P449" s="3">
        <f>Cost!P449*1.18/0.5</f>
        <v>11892.061948043896</v>
      </c>
      <c r="Q449" s="3">
        <f>Cost!Q449*1.18/0.5</f>
        <v>10703.209570339142</v>
      </c>
      <c r="R449" s="3">
        <f>Cost!R449*1.18/0.5</f>
        <v>11160.460484840969</v>
      </c>
      <c r="S449" s="3">
        <f>Cost!S449*1.18/0.5</f>
        <v>9605.8073755347523</v>
      </c>
      <c r="T449" s="3">
        <f>Cost!T449*1.18/0.5</f>
        <v>15092.818349556701</v>
      </c>
      <c r="U449" s="3">
        <f>Cost!U449*1.18/0.5</f>
        <v>8234.0546320292651</v>
      </c>
      <c r="V449" s="3">
        <f>Cost!V449*1.18/0.5</f>
        <v>8508.4051807303622</v>
      </c>
      <c r="W449" s="3">
        <f>Cost!W449*1.18/0.5</f>
        <v>9422.9070097340191</v>
      </c>
      <c r="X449" s="3">
        <f>Cost!X449*1.18/0.5</f>
        <v>6405.0509740219486</v>
      </c>
      <c r="Y449" s="3">
        <f>Cost!Y449*1.18/0.5</f>
        <v>6862.301888523778</v>
      </c>
      <c r="Z449" s="3">
        <f>Cost!Z449*1.18/0.5</f>
        <v>7045.2022543245093</v>
      </c>
      <c r="AA449" s="3">
        <f>Cost!AA449*1.18/0.5</f>
        <v>9605.8073755347505</v>
      </c>
      <c r="AB449" s="3">
        <f>Cost!AB449*1.18/0.5</f>
        <v>8416.9549978299965</v>
      </c>
      <c r="AC449" s="3">
        <f>Cost!AC449*1.18/0.5</f>
        <v>8874.2059123318249</v>
      </c>
      <c r="AD449" s="3">
        <f>Cost!AD449*1.18/0.5</f>
        <v>7319.5528030256073</v>
      </c>
      <c r="AE449" s="3">
        <f>Cost!AE449*1.18/0.5</f>
        <v>12806.563777047555</v>
      </c>
      <c r="AF449" s="3">
        <f>Cost!AF449*1.18/0.5</f>
        <v>7319.5528030256073</v>
      </c>
      <c r="AG449" s="3">
        <f>Cost!AG449*1.18/0.5</f>
        <v>6222.1506082212172</v>
      </c>
      <c r="AH449" s="3">
        <f>Cost!AH449*1.18/0.5</f>
        <v>7136.652437224875</v>
      </c>
      <c r="AI449" s="3">
        <f>Cost!AI449*1.18/0.5</f>
        <v>5673.4495108190213</v>
      </c>
      <c r="AJ449" s="3">
        <f>Cost!AJ449*1.18/0.5</f>
        <v>6130.7004253208506</v>
      </c>
      <c r="AK449" s="3">
        <f>Cost!AK449*1.18/0.5</f>
        <v>6313.600791121582</v>
      </c>
      <c r="AL449" s="3">
        <f>Cost!AL449*1.18/0.5</f>
        <v>8874.2059123318249</v>
      </c>
      <c r="AM449" s="3">
        <f>Cost!AM449*1.18/0.5</f>
        <v>7685.3535346270692</v>
      </c>
      <c r="AN449" s="3">
        <f>Cost!AN449*1.18/0.5</f>
        <v>8142.6044491288985</v>
      </c>
      <c r="AO449" s="3">
        <f>Cost!AO449*1.18/0.5</f>
        <v>6587.95133982268</v>
      </c>
      <c r="AP449" s="3">
        <f>Cost!AP449*1.18/0.5</f>
        <v>12074.962313844628</v>
      </c>
      <c r="AQ449" s="3">
        <f>Cost!AQ449*1.18/0.5</f>
        <v>5216.1985963171919</v>
      </c>
      <c r="AR449" s="3">
        <f>Cost!AR449*1.18/0.5</f>
        <v>5490.5491450182899</v>
      </c>
      <c r="AS449" s="3">
        <f>Cost!AS449*1.18/0.5</f>
        <v>6405.0509740219486</v>
      </c>
    </row>
    <row r="450" spans="1:45">
      <c r="A450" s="2" t="s">
        <v>445</v>
      </c>
      <c r="B450" s="3">
        <f>Cost!B450*1.18/0.5</f>
        <v>8153.1246830760329</v>
      </c>
      <c r="C450" s="3">
        <f>Cost!C450*1.18/0.5</f>
        <v>8686.5840833281654</v>
      </c>
      <c r="D450" s="3">
        <f>Cost!D450*1.18/0.5</f>
        <v>8899.9678434290199</v>
      </c>
      <c r="E450" s="3">
        <f>Cost!E450*1.18/0.5</f>
        <v>11887.34048484097</v>
      </c>
      <c r="F450" s="3">
        <f>Cost!F450*1.18/0.5</f>
        <v>10500.34604418542</v>
      </c>
      <c r="G450" s="3">
        <f>Cost!G450*1.18/0.5</f>
        <v>11033.805444437556</v>
      </c>
      <c r="H450" s="3">
        <f>Cost!H450*1.18/0.5</f>
        <v>9220.0434835803007</v>
      </c>
      <c r="I450" s="3">
        <f>Cost!I450*1.18/0.5</f>
        <v>15621.556286605904</v>
      </c>
      <c r="J450" s="3">
        <f>Cost!J450*1.18/0.5</f>
        <v>7619.6652828238985</v>
      </c>
      <c r="K450" s="3">
        <f>Cost!K450*1.18/0.5</f>
        <v>7939.7409229751793</v>
      </c>
      <c r="L450" s="3">
        <f>Cost!L450*1.18/0.5</f>
        <v>9006.6597234794463</v>
      </c>
      <c r="M450" s="3">
        <f>Cost!M450*1.18/0.5</f>
        <v>10713.729804286275</v>
      </c>
      <c r="N450" s="3">
        <f>Cost!N450*1.18/0.5</f>
        <v>11247.18920453841</v>
      </c>
      <c r="O450" s="3">
        <f>Cost!O450*1.18/0.5</f>
        <v>11460.572964639263</v>
      </c>
      <c r="P450" s="3">
        <f>Cost!P450*1.18/0.5</f>
        <v>14447.945606051211</v>
      </c>
      <c r="Q450" s="3">
        <f>Cost!Q450*1.18/0.5</f>
        <v>13060.951165395663</v>
      </c>
      <c r="R450" s="3">
        <f>Cost!R450*1.18/0.5</f>
        <v>13594.410565647799</v>
      </c>
      <c r="S450" s="3">
        <f>Cost!S450*1.18/0.5</f>
        <v>11780.648604790542</v>
      </c>
      <c r="T450" s="3">
        <f>Cost!T450*1.18/0.5</f>
        <v>18182.161407816147</v>
      </c>
      <c r="U450" s="3">
        <f>Cost!U450*1.18/0.5</f>
        <v>10180.27040403414</v>
      </c>
      <c r="V450" s="3">
        <f>Cost!V450*1.18/0.5</f>
        <v>10500.34604418542</v>
      </c>
      <c r="W450" s="3">
        <f>Cost!W450*1.18/0.5</f>
        <v>11567.264844689689</v>
      </c>
      <c r="X450" s="3">
        <f>Cost!X450*1.18/0.5</f>
        <v>8046.4328030256056</v>
      </c>
      <c r="Y450" s="3">
        <f>Cost!Y450*1.18/0.5</f>
        <v>8579.8922032777391</v>
      </c>
      <c r="Z450" s="3">
        <f>Cost!Z450*1.18/0.5</f>
        <v>8793.2759633785936</v>
      </c>
      <c r="AA450" s="3">
        <f>Cost!AA450*1.18/0.5</f>
        <v>11780.648604790542</v>
      </c>
      <c r="AB450" s="3">
        <f>Cost!AB450*1.18/0.5</f>
        <v>10393.654164134996</v>
      </c>
      <c r="AC450" s="3">
        <f>Cost!AC450*1.18/0.5</f>
        <v>10927.113564387128</v>
      </c>
      <c r="AD450" s="3">
        <f>Cost!AD450*1.18/0.5</f>
        <v>9113.3516035298726</v>
      </c>
      <c r="AE450" s="3">
        <f>Cost!AE450*1.18/0.5</f>
        <v>15514.86440655548</v>
      </c>
      <c r="AF450" s="3">
        <f>Cost!AF450*1.18/0.5</f>
        <v>9113.3516035298726</v>
      </c>
      <c r="AG450" s="3">
        <f>Cost!AG450*1.18/0.5</f>
        <v>7833.049042924752</v>
      </c>
      <c r="AH450" s="3">
        <f>Cost!AH450*1.18/0.5</f>
        <v>8899.9678434290199</v>
      </c>
      <c r="AI450" s="3">
        <f>Cost!AI450*1.18/0.5</f>
        <v>7192.8977626221922</v>
      </c>
      <c r="AJ450" s="3">
        <f>Cost!AJ450*1.18/0.5</f>
        <v>7726.3571628743257</v>
      </c>
      <c r="AK450" s="3">
        <f>Cost!AK450*1.18/0.5</f>
        <v>7939.7409229751793</v>
      </c>
      <c r="AL450" s="3">
        <f>Cost!AL450*1.18/0.5</f>
        <v>10927.113564387128</v>
      </c>
      <c r="AM450" s="3">
        <f>Cost!AM450*1.18/0.5</f>
        <v>9540.1191237315797</v>
      </c>
      <c r="AN450" s="3">
        <f>Cost!AN450*1.18/0.5</f>
        <v>10073.578523983713</v>
      </c>
      <c r="AO450" s="3">
        <f>Cost!AO450*1.18/0.5</f>
        <v>8259.8165631264601</v>
      </c>
      <c r="AP450" s="3">
        <f>Cost!AP450*1.18/0.5</f>
        <v>14661.329366152066</v>
      </c>
      <c r="AQ450" s="3">
        <f>Cost!AQ450*1.18/0.5</f>
        <v>6659.4383623700578</v>
      </c>
      <c r="AR450" s="3">
        <f>Cost!AR450*1.18/0.5</f>
        <v>6979.5140025213386</v>
      </c>
      <c r="AS450" s="3">
        <f>Cost!AS450*1.18/0.5</f>
        <v>8046.4328030256056</v>
      </c>
    </row>
    <row r="451" spans="1:45">
      <c r="A451" s="2" t="s">
        <v>446</v>
      </c>
      <c r="B451" s="3">
        <f>Cost!B451*1.18/0.5</f>
        <v>9082.8682092297513</v>
      </c>
      <c r="C451" s="3">
        <f>Cost!C451*1.18/0.5</f>
        <v>9692.5360952321898</v>
      </c>
      <c r="D451" s="3">
        <f>Cost!D451*1.18/0.5</f>
        <v>9936.4032496331656</v>
      </c>
      <c r="E451" s="3">
        <f>Cost!E451*1.18/0.5</f>
        <v>13350.543411246823</v>
      </c>
      <c r="F451" s="3">
        <f>Cost!F451*1.18/0.5</f>
        <v>11765.406907640483</v>
      </c>
      <c r="G451" s="3">
        <f>Cost!G451*1.18/0.5</f>
        <v>12375.07479364292</v>
      </c>
      <c r="H451" s="3">
        <f>Cost!H451*1.18/0.5</f>
        <v>10302.203981234628</v>
      </c>
      <c r="I451" s="3">
        <f>Cost!I451*1.18/0.5</f>
        <v>17618.218613263893</v>
      </c>
      <c r="J451" s="3">
        <f>Cost!J451*1.18/0.5</f>
        <v>8473.2003232273128</v>
      </c>
      <c r="K451" s="3">
        <f>Cost!K451*1.18/0.5</f>
        <v>8839.0010548287755</v>
      </c>
      <c r="L451" s="3">
        <f>Cost!L451*1.18/0.5</f>
        <v>10058.336826833653</v>
      </c>
      <c r="M451" s="3">
        <f>Cost!M451*1.18/0.5</f>
        <v>12009.274062041457</v>
      </c>
      <c r="N451" s="3">
        <f>Cost!N451*1.18/0.5</f>
        <v>12618.941948043897</v>
      </c>
      <c r="O451" s="3">
        <f>Cost!O451*1.18/0.5</f>
        <v>12862.809102444871</v>
      </c>
      <c r="P451" s="3">
        <f>Cost!P451*1.18/0.5</f>
        <v>16276.949264058527</v>
      </c>
      <c r="Q451" s="3">
        <f>Cost!Q451*1.18/0.5</f>
        <v>14691.812760452187</v>
      </c>
      <c r="R451" s="3">
        <f>Cost!R451*1.18/0.5</f>
        <v>15301.480646454625</v>
      </c>
      <c r="S451" s="3">
        <f>Cost!S451*1.18/0.5</f>
        <v>13228.609834046336</v>
      </c>
      <c r="T451" s="3">
        <f>Cost!T451*1.18/0.5</f>
        <v>20544.624466075602</v>
      </c>
      <c r="U451" s="3">
        <f>Cost!U451*1.18/0.5</f>
        <v>11399.606176039018</v>
      </c>
      <c r="V451" s="3">
        <f>Cost!V451*1.18/0.5</f>
        <v>11765.406907640481</v>
      </c>
      <c r="W451" s="3">
        <f>Cost!W451*1.18/0.5</f>
        <v>12984.74267964536</v>
      </c>
      <c r="X451" s="3">
        <f>Cost!X451*1.18/0.5</f>
        <v>8960.9346320292625</v>
      </c>
      <c r="Y451" s="3">
        <f>Cost!Y451*1.18/0.5</f>
        <v>9570.6025180317029</v>
      </c>
      <c r="Z451" s="3">
        <f>Cost!Z451*1.18/0.5</f>
        <v>9814.4696724326768</v>
      </c>
      <c r="AA451" s="3">
        <f>Cost!AA451*1.18/0.5</f>
        <v>13228.609834046332</v>
      </c>
      <c r="AB451" s="3">
        <f>Cost!AB451*1.18/0.5</f>
        <v>11643.473330439994</v>
      </c>
      <c r="AC451" s="3">
        <f>Cost!AC451*1.18/0.5</f>
        <v>12253.141216442433</v>
      </c>
      <c r="AD451" s="3">
        <f>Cost!AD451*1.18/0.5</f>
        <v>10180.270404034141</v>
      </c>
      <c r="AE451" s="3">
        <f>Cost!AE451*1.18/0.5</f>
        <v>17496.285036063407</v>
      </c>
      <c r="AF451" s="3">
        <f>Cost!AF451*1.18/0.5</f>
        <v>10180.270404034141</v>
      </c>
      <c r="AG451" s="3">
        <f>Cost!AG451*1.18/0.5</f>
        <v>8717.0674776282885</v>
      </c>
      <c r="AH451" s="3">
        <f>Cost!AH451*1.18/0.5</f>
        <v>9936.4032496331656</v>
      </c>
      <c r="AI451" s="3">
        <f>Cost!AI451*1.18/0.5</f>
        <v>7985.4660144253621</v>
      </c>
      <c r="AJ451" s="3">
        <f>Cost!AJ451*1.18/0.5</f>
        <v>8595.1339004278016</v>
      </c>
      <c r="AK451" s="3">
        <f>Cost!AK451*1.18/0.5</f>
        <v>8839.0010548287755</v>
      </c>
      <c r="AL451" s="3">
        <f>Cost!AL451*1.18/0.5</f>
        <v>12253.141216442433</v>
      </c>
      <c r="AM451" s="3">
        <f>Cost!AM451*1.18/0.5</f>
        <v>10668.004712836091</v>
      </c>
      <c r="AN451" s="3">
        <f>Cost!AN451*1.18/0.5</f>
        <v>11277.672598838531</v>
      </c>
      <c r="AO451" s="3">
        <f>Cost!AO451*1.18/0.5</f>
        <v>9204.8017864302383</v>
      </c>
      <c r="AP451" s="3">
        <f>Cost!AP451*1.18/0.5</f>
        <v>16520.816418459504</v>
      </c>
      <c r="AQ451" s="3">
        <f>Cost!AQ451*1.18/0.5</f>
        <v>7375.7981284229227</v>
      </c>
      <c r="AR451" s="3">
        <f>Cost!AR451*1.18/0.5</f>
        <v>7741.5988600243863</v>
      </c>
      <c r="AS451" s="3">
        <f>Cost!AS451*1.18/0.5</f>
        <v>8960.9346320292625</v>
      </c>
    </row>
    <row r="452" spans="1:45">
      <c r="A452" s="2" t="s">
        <v>447</v>
      </c>
      <c r="B452" s="3">
        <f>Cost!B452*1.18/0.5</f>
        <v>10012.611735383472</v>
      </c>
      <c r="C452" s="3">
        <f>Cost!C452*1.18/0.5</f>
        <v>10698.488107136216</v>
      </c>
      <c r="D452" s="3">
        <f>Cost!D452*1.18/0.5</f>
        <v>10972.838655837313</v>
      </c>
      <c r="E452" s="3">
        <f>Cost!E452*1.18/0.5</f>
        <v>14813.746337652676</v>
      </c>
      <c r="F452" s="3">
        <f>Cost!F452*1.18/0.5</f>
        <v>13030.467771095542</v>
      </c>
      <c r="G452" s="3">
        <f>Cost!G452*1.18/0.5</f>
        <v>13716.344142848287</v>
      </c>
      <c r="H452" s="3">
        <f>Cost!H452*1.18/0.5</f>
        <v>11384.36447888896</v>
      </c>
      <c r="I452" s="3">
        <f>Cost!I452*1.18/0.5</f>
        <v>19614.880939921884</v>
      </c>
      <c r="J452" s="3">
        <f>Cost!J452*1.18/0.5</f>
        <v>9326.7353636307271</v>
      </c>
      <c r="K452" s="3">
        <f>Cost!K452*1.18/0.5</f>
        <v>9738.2611866823736</v>
      </c>
      <c r="L452" s="3">
        <f>Cost!L452*1.18/0.5</f>
        <v>11110.013930187861</v>
      </c>
      <c r="M452" s="3">
        <f>Cost!M452*1.18/0.5</f>
        <v>13304.818319796641</v>
      </c>
      <c r="N452" s="3">
        <f>Cost!N452*1.18/0.5</f>
        <v>13990.694691549383</v>
      </c>
      <c r="O452" s="3">
        <f>Cost!O452*1.18/0.5</f>
        <v>14265.04524025048</v>
      </c>
      <c r="P452" s="3">
        <f>Cost!P452*1.18/0.5</f>
        <v>18105.952922065844</v>
      </c>
      <c r="Q452" s="3">
        <f>Cost!Q452*1.18/0.5</f>
        <v>16322.674355508712</v>
      </c>
      <c r="R452" s="3">
        <f>Cost!R452*1.18/0.5</f>
        <v>17008.550727261456</v>
      </c>
      <c r="S452" s="3">
        <f>Cost!S452*1.18/0.5</f>
        <v>14676.571063302126</v>
      </c>
      <c r="T452" s="3">
        <f>Cost!T452*1.18/0.5</f>
        <v>22907.087524335049</v>
      </c>
      <c r="U452" s="3">
        <f>Cost!U452*1.18/0.5</f>
        <v>12618.941948043897</v>
      </c>
      <c r="V452" s="3">
        <f>Cost!V452*1.18/0.5</f>
        <v>13030.467771095542</v>
      </c>
      <c r="W452" s="3">
        <f>Cost!W452*1.18/0.5</f>
        <v>14402.220514601029</v>
      </c>
      <c r="X452" s="3">
        <f>Cost!X452*1.18/0.5</f>
        <v>9875.4364610329212</v>
      </c>
      <c r="Y452" s="3">
        <f>Cost!Y452*1.18/0.5</f>
        <v>10561.312832785665</v>
      </c>
      <c r="Z452" s="3">
        <f>Cost!Z452*1.18/0.5</f>
        <v>10835.663381486764</v>
      </c>
      <c r="AA452" s="3">
        <f>Cost!AA452*1.18/0.5</f>
        <v>14676.571063302128</v>
      </c>
      <c r="AB452" s="3">
        <f>Cost!AB452*1.18/0.5</f>
        <v>12893.292496744993</v>
      </c>
      <c r="AC452" s="3">
        <f>Cost!AC452*1.18/0.5</f>
        <v>13579.168868497736</v>
      </c>
      <c r="AD452" s="3">
        <f>Cost!AD452*1.18/0.5</f>
        <v>11247.18920453841</v>
      </c>
      <c r="AE452" s="3">
        <f>Cost!AE452*1.18/0.5</f>
        <v>19477.705665571331</v>
      </c>
      <c r="AF452" s="3">
        <f>Cost!AF452*1.18/0.5</f>
        <v>11247.18920453841</v>
      </c>
      <c r="AG452" s="3">
        <f>Cost!AG452*1.18/0.5</f>
        <v>9601.085912331826</v>
      </c>
      <c r="AH452" s="3">
        <f>Cost!AH452*1.18/0.5</f>
        <v>10972.838655837313</v>
      </c>
      <c r="AI452" s="3">
        <f>Cost!AI452*1.18/0.5</f>
        <v>8778.0342662285329</v>
      </c>
      <c r="AJ452" s="3">
        <f>Cost!AJ452*1.18/0.5</f>
        <v>9463.9106379812765</v>
      </c>
      <c r="AK452" s="3">
        <f>Cost!AK452*1.18/0.5</f>
        <v>9738.2611866823736</v>
      </c>
      <c r="AL452" s="3">
        <f>Cost!AL452*1.18/0.5</f>
        <v>13579.168868497736</v>
      </c>
      <c r="AM452" s="3">
        <f>Cost!AM452*1.18/0.5</f>
        <v>11795.890301940604</v>
      </c>
      <c r="AN452" s="3">
        <f>Cost!AN452*1.18/0.5</f>
        <v>12481.76667369335</v>
      </c>
      <c r="AO452" s="3">
        <f>Cost!AO452*1.18/0.5</f>
        <v>10149.78700973402</v>
      </c>
      <c r="AP452" s="3">
        <f>Cost!AP452*1.18/0.5</f>
        <v>18380.303470766943</v>
      </c>
      <c r="AQ452" s="3">
        <f>Cost!AQ452*1.18/0.5</f>
        <v>8092.1578944757894</v>
      </c>
      <c r="AR452" s="3">
        <f>Cost!AR452*1.18/0.5</f>
        <v>8503.6837175274359</v>
      </c>
      <c r="AS452" s="3">
        <f>Cost!AS452*1.18/0.5</f>
        <v>9875.4364610329212</v>
      </c>
    </row>
    <row r="453" spans="1:45">
      <c r="A453" s="2" t="s">
        <v>448</v>
      </c>
      <c r="B453" s="3">
        <f>Cost!B453*1.18/0.5</f>
        <v>2431.6894810589624</v>
      </c>
      <c r="C453" s="3">
        <f>Cost!C453*1.18/0.5</f>
        <v>2584.1064525595716</v>
      </c>
      <c r="D453" s="3">
        <f>Cost!D453*1.18/0.5</f>
        <v>2584.1064525595716</v>
      </c>
      <c r="E453" s="3">
        <f>Cost!E453*1.18/0.5</f>
        <v>7842.4919693306056</v>
      </c>
      <c r="F453" s="3">
        <f>Cost!F453*1.18/0.5</f>
        <v>5861.0713398226799</v>
      </c>
      <c r="G453" s="3">
        <f>Cost!G453*1.18/0.5</f>
        <v>6623.1561973257267</v>
      </c>
      <c r="H453" s="3">
        <f>Cost!H453*1.18/0.5</f>
        <v>4032.0676818153634</v>
      </c>
      <c r="I453" s="3">
        <f>Cost!I453*1.18/0.5</f>
        <v>13177.085971851942</v>
      </c>
      <c r="J453" s="3">
        <f>Cost!J453*1.18/0.5</f>
        <v>2431.6894810589624</v>
      </c>
      <c r="K453" s="3">
        <f>Cost!K453*1.18/0.5</f>
        <v>2431.6894810589624</v>
      </c>
      <c r="L453" s="3">
        <f>Cost!L453*1.18/0.5</f>
        <v>3727.2337388141441</v>
      </c>
      <c r="M453" s="3">
        <f>Cost!M453*1.18/0.5</f>
        <v>3163.2909442618884</v>
      </c>
      <c r="N453" s="3">
        <f>Cost!N453*1.18/0.5</f>
        <v>3315.707915762498</v>
      </c>
      <c r="O453" s="3">
        <f>Cost!O453*1.18/0.5</f>
        <v>3315.707915762498</v>
      </c>
      <c r="P453" s="3">
        <f>Cost!P453*1.18/0.5</f>
        <v>8574.0934325335311</v>
      </c>
      <c r="Q453" s="3">
        <f>Cost!Q453*1.18/0.5</f>
        <v>6592.6728030256063</v>
      </c>
      <c r="R453" s="3">
        <f>Cost!R453*1.18/0.5</f>
        <v>7354.757660528654</v>
      </c>
      <c r="S453" s="3">
        <f>Cost!S453*1.18/0.5</f>
        <v>4763.6691450182898</v>
      </c>
      <c r="T453" s="3">
        <f>Cost!T453*1.18/0.5</f>
        <v>13908.68743505487</v>
      </c>
      <c r="U453" s="3">
        <f>Cost!U453*1.18/0.5</f>
        <v>3163.2909442618884</v>
      </c>
      <c r="V453" s="3">
        <f>Cost!V453*1.18/0.5</f>
        <v>3163.2909442618884</v>
      </c>
      <c r="W453" s="3">
        <f>Cost!W453*1.18/0.5</f>
        <v>4458.8352020170705</v>
      </c>
      <c r="X453" s="3">
        <f>Cost!X453*1.18/0.5</f>
        <v>2401.2060867588398</v>
      </c>
      <c r="Y453" s="3">
        <f>Cost!Y453*1.18/0.5</f>
        <v>2553.6230582594494</v>
      </c>
      <c r="Z453" s="3">
        <f>Cost!Z453*1.18/0.5</f>
        <v>2553.6230582594494</v>
      </c>
      <c r="AA453" s="3">
        <f>Cost!AA453*1.18/0.5</f>
        <v>7812.0085750304834</v>
      </c>
      <c r="AB453" s="3">
        <f>Cost!AB453*1.18/0.5</f>
        <v>5830.5879455225577</v>
      </c>
      <c r="AC453" s="3">
        <f>Cost!AC453*1.18/0.5</f>
        <v>6592.6728030256063</v>
      </c>
      <c r="AD453" s="3">
        <f>Cost!AD453*1.18/0.5</f>
        <v>4001.5842875152416</v>
      </c>
      <c r="AE453" s="3">
        <f>Cost!AE453*1.18/0.5</f>
        <v>13146.602577551821</v>
      </c>
      <c r="AF453" s="3">
        <f>Cost!AF453*1.18/0.5</f>
        <v>4001.5842875152416</v>
      </c>
      <c r="AG453" s="3">
        <f>Cost!AG453*1.18/0.5</f>
        <v>2401.2060867588398</v>
      </c>
      <c r="AH453" s="3">
        <f>Cost!AH453*1.18/0.5</f>
        <v>3696.7503445140228</v>
      </c>
      <c r="AI453" s="3">
        <f>Cost!AI453*1.18/0.5</f>
        <v>2157.3389323578649</v>
      </c>
      <c r="AJ453" s="3">
        <f>Cost!AJ453*1.18/0.5</f>
        <v>2309.7559038584745</v>
      </c>
      <c r="AK453" s="3">
        <f>Cost!AK453*1.18/0.5</f>
        <v>2309.7559038584745</v>
      </c>
      <c r="AL453" s="3">
        <f>Cost!AL453*1.18/0.5</f>
        <v>7568.1414206295076</v>
      </c>
      <c r="AM453" s="3">
        <f>Cost!AM453*1.18/0.5</f>
        <v>5586.7207911215819</v>
      </c>
      <c r="AN453" s="3">
        <f>Cost!AN453*1.18/0.5</f>
        <v>6348.8056486246305</v>
      </c>
      <c r="AO453" s="3">
        <f>Cost!AO453*1.18/0.5</f>
        <v>3757.7171331142658</v>
      </c>
      <c r="AP453" s="3">
        <f>Cost!AP453*1.18/0.5</f>
        <v>12902.735423150847</v>
      </c>
      <c r="AQ453" s="3">
        <f>Cost!AQ453*1.18/0.5</f>
        <v>2157.3389323578649</v>
      </c>
      <c r="AR453" s="3">
        <f>Cost!AR453*1.18/0.5</f>
        <v>2157.3389323578649</v>
      </c>
      <c r="AS453" s="3">
        <f>Cost!AS453*1.18/0.5</f>
        <v>3452.883190113047</v>
      </c>
    </row>
    <row r="454" spans="1:45">
      <c r="A454" s="2" t="s">
        <v>449</v>
      </c>
      <c r="B454" s="3">
        <f>Cost!B454*1.18/0.5</f>
        <v>2772.0873840769905</v>
      </c>
      <c r="C454" s="3">
        <f>Cost!C454*1.18/0.5</f>
        <v>2944.8266184443478</v>
      </c>
      <c r="D454" s="3">
        <f>Cost!D454*1.18/0.5</f>
        <v>2944.8266184443478</v>
      </c>
      <c r="E454" s="3">
        <f>Cost!E454*1.18/0.5</f>
        <v>8904.3302041181851</v>
      </c>
      <c r="F454" s="3">
        <f>Cost!F454*1.18/0.5</f>
        <v>6658.7201573425364</v>
      </c>
      <c r="G454" s="3">
        <f>Cost!G454*1.18/0.5</f>
        <v>7522.4163291793247</v>
      </c>
      <c r="H454" s="3">
        <f>Cost!H454*1.18/0.5</f>
        <v>4585.849344934245</v>
      </c>
      <c r="I454" s="3">
        <f>Cost!I454*1.18/0.5</f>
        <v>14950.203406975701</v>
      </c>
      <c r="J454" s="3">
        <f>Cost!J454*1.18/0.5</f>
        <v>2772.0873840769905</v>
      </c>
      <c r="K454" s="3">
        <f>Cost!K454*1.18/0.5</f>
        <v>2772.0873840769905</v>
      </c>
      <c r="L454" s="3">
        <f>Cost!L454*1.18/0.5</f>
        <v>4240.3708761995304</v>
      </c>
      <c r="M454" s="3">
        <f>Cost!M454*1.18/0.5</f>
        <v>3625.6224244804043</v>
      </c>
      <c r="N454" s="3">
        <f>Cost!N454*1.18/0.5</f>
        <v>3798.3616588477621</v>
      </c>
      <c r="O454" s="3">
        <f>Cost!O454*1.18/0.5</f>
        <v>3798.3616588477621</v>
      </c>
      <c r="P454" s="3">
        <f>Cost!P454*1.18/0.5</f>
        <v>9757.8652445216012</v>
      </c>
      <c r="Q454" s="3">
        <f>Cost!Q454*1.18/0.5</f>
        <v>7512.2551977459507</v>
      </c>
      <c r="R454" s="3">
        <f>Cost!R454*1.18/0.5</f>
        <v>8375.9513695827391</v>
      </c>
      <c r="S454" s="3">
        <f>Cost!S454*1.18/0.5</f>
        <v>5439.3843853376593</v>
      </c>
      <c r="T454" s="3">
        <f>Cost!T454*1.18/0.5</f>
        <v>15803.738447379115</v>
      </c>
      <c r="U454" s="3">
        <f>Cost!U454*1.18/0.5</f>
        <v>3625.6224244804043</v>
      </c>
      <c r="V454" s="3">
        <f>Cost!V454*1.18/0.5</f>
        <v>3625.6224244804043</v>
      </c>
      <c r="W454" s="3">
        <f>Cost!W454*1.18/0.5</f>
        <v>5093.9059166029438</v>
      </c>
      <c r="X454" s="3">
        <f>Cost!X454*1.18/0.5</f>
        <v>2736.5234240601812</v>
      </c>
      <c r="Y454" s="3">
        <f>Cost!Y454*1.18/0.5</f>
        <v>2909.262658427539</v>
      </c>
      <c r="Z454" s="3">
        <f>Cost!Z454*1.18/0.5</f>
        <v>2909.262658427539</v>
      </c>
      <c r="AA454" s="3">
        <f>Cost!AA454*1.18/0.5</f>
        <v>8868.7662441013763</v>
      </c>
      <c r="AB454" s="3">
        <f>Cost!AB454*1.18/0.5</f>
        <v>6623.1561973257267</v>
      </c>
      <c r="AC454" s="3">
        <f>Cost!AC454*1.18/0.5</f>
        <v>7486.852369162516</v>
      </c>
      <c r="AD454" s="3">
        <f>Cost!AD454*1.18/0.5</f>
        <v>4550.2853849174362</v>
      </c>
      <c r="AE454" s="3">
        <f>Cost!AE454*1.18/0.5</f>
        <v>14914.639446958894</v>
      </c>
      <c r="AF454" s="3">
        <f>Cost!AF454*1.18/0.5</f>
        <v>4550.2853849174362</v>
      </c>
      <c r="AG454" s="3">
        <f>Cost!AG454*1.18/0.5</f>
        <v>2736.5234240601812</v>
      </c>
      <c r="AH454" s="3">
        <f>Cost!AH454*1.18/0.5</f>
        <v>4204.8069161827207</v>
      </c>
      <c r="AI454" s="3">
        <f>Cost!AI454*1.18/0.5</f>
        <v>2452.0117439257101</v>
      </c>
      <c r="AJ454" s="3">
        <f>Cost!AJ454*1.18/0.5</f>
        <v>2624.7509782930679</v>
      </c>
      <c r="AK454" s="3">
        <f>Cost!AK454*1.18/0.5</f>
        <v>2624.7509782930679</v>
      </c>
      <c r="AL454" s="3">
        <f>Cost!AL454*1.18/0.5</f>
        <v>8584.2545639669061</v>
      </c>
      <c r="AM454" s="3">
        <f>Cost!AM454*1.18/0.5</f>
        <v>6338.6445171912565</v>
      </c>
      <c r="AN454" s="3">
        <f>Cost!AN454*1.18/0.5</f>
        <v>7202.3406890280439</v>
      </c>
      <c r="AO454" s="3">
        <f>Cost!AO454*1.18/0.5</f>
        <v>4265.7737047829651</v>
      </c>
      <c r="AP454" s="3">
        <f>Cost!AP454*1.18/0.5</f>
        <v>14630.12776682442</v>
      </c>
      <c r="AQ454" s="3">
        <f>Cost!AQ454*1.18/0.5</f>
        <v>2452.0117439257101</v>
      </c>
      <c r="AR454" s="3">
        <f>Cost!AR454*1.18/0.5</f>
        <v>2452.0117439257101</v>
      </c>
      <c r="AS454" s="3">
        <f>Cost!AS454*1.18/0.5</f>
        <v>3920.29523604825</v>
      </c>
    </row>
    <row r="455" spans="1:45">
      <c r="A455" s="2" t="s">
        <v>450</v>
      </c>
      <c r="B455" s="3">
        <f>Cost!B455*1.18/0.5</f>
        <v>3112.4852870950181</v>
      </c>
      <c r="C455" s="3">
        <f>Cost!C455*1.18/0.5</f>
        <v>3305.546784329124</v>
      </c>
      <c r="D455" s="3">
        <f>Cost!D455*1.18/0.5</f>
        <v>3305.546784329124</v>
      </c>
      <c r="E455" s="3">
        <f>Cost!E455*1.18/0.5</f>
        <v>9966.1684389057664</v>
      </c>
      <c r="F455" s="3">
        <f>Cost!F455*1.18/0.5</f>
        <v>7456.3689748623938</v>
      </c>
      <c r="G455" s="3">
        <f>Cost!G455*1.18/0.5</f>
        <v>8421.676461032921</v>
      </c>
      <c r="H455" s="3">
        <f>Cost!H455*1.18/0.5</f>
        <v>5139.6310080531275</v>
      </c>
      <c r="I455" s="3">
        <f>Cost!I455*1.18/0.5</f>
        <v>16723.320842099463</v>
      </c>
      <c r="J455" s="3">
        <f>Cost!J455*1.18/0.5</f>
        <v>3112.4852870950181</v>
      </c>
      <c r="K455" s="3">
        <f>Cost!K455*1.18/0.5</f>
        <v>3112.4852870950181</v>
      </c>
      <c r="L455" s="3">
        <f>Cost!L455*1.18/0.5</f>
        <v>4753.5080135849157</v>
      </c>
      <c r="M455" s="3">
        <f>Cost!M455*1.18/0.5</f>
        <v>4087.9539046989207</v>
      </c>
      <c r="N455" s="3">
        <f>Cost!N455*1.18/0.5</f>
        <v>4281.0154019330257</v>
      </c>
      <c r="O455" s="3">
        <f>Cost!O455*1.18/0.5</f>
        <v>4281.0154019330257</v>
      </c>
      <c r="P455" s="3">
        <f>Cost!P455*1.18/0.5</f>
        <v>10941.637056509669</v>
      </c>
      <c r="Q455" s="3">
        <f>Cost!Q455*1.18/0.5</f>
        <v>8431.837592466296</v>
      </c>
      <c r="R455" s="3">
        <f>Cost!R455*1.18/0.5</f>
        <v>9397.1450786368241</v>
      </c>
      <c r="S455" s="3">
        <f>Cost!S455*1.18/0.5</f>
        <v>6115.0996256570288</v>
      </c>
      <c r="T455" s="3">
        <f>Cost!T455*1.18/0.5</f>
        <v>17698.789459703363</v>
      </c>
      <c r="U455" s="3">
        <f>Cost!U455*1.18/0.5</f>
        <v>4087.9539046989207</v>
      </c>
      <c r="V455" s="3">
        <f>Cost!V455*1.18/0.5</f>
        <v>4087.9539046989207</v>
      </c>
      <c r="W455" s="3">
        <f>Cost!W455*1.18/0.5</f>
        <v>5728.9766311888179</v>
      </c>
      <c r="X455" s="3">
        <f>Cost!X455*1.18/0.5</f>
        <v>3071.8407613615223</v>
      </c>
      <c r="Y455" s="3">
        <f>Cost!Y455*1.18/0.5</f>
        <v>3264.9022585956282</v>
      </c>
      <c r="Z455" s="3">
        <f>Cost!Z455*1.18/0.5</f>
        <v>3264.9022585956282</v>
      </c>
      <c r="AA455" s="3">
        <f>Cost!AA455*1.18/0.5</f>
        <v>9925.5239131722701</v>
      </c>
      <c r="AB455" s="3">
        <f>Cost!AB455*1.18/0.5</f>
        <v>7415.7244491288975</v>
      </c>
      <c r="AC455" s="3">
        <f>Cost!AC455*1.18/0.5</f>
        <v>8381.0319352994266</v>
      </c>
      <c r="AD455" s="3">
        <f>Cost!AD455*1.18/0.5</f>
        <v>5098.9864823196312</v>
      </c>
      <c r="AE455" s="3">
        <f>Cost!AE455*1.18/0.5</f>
        <v>16682.676316365967</v>
      </c>
      <c r="AF455" s="3">
        <f>Cost!AF455*1.18/0.5</f>
        <v>5098.9864823196312</v>
      </c>
      <c r="AG455" s="3">
        <f>Cost!AG455*1.18/0.5</f>
        <v>3071.8407613615223</v>
      </c>
      <c r="AH455" s="3">
        <f>Cost!AH455*1.18/0.5</f>
        <v>4712.8634878514194</v>
      </c>
      <c r="AI455" s="3">
        <f>Cost!AI455*1.18/0.5</f>
        <v>2746.6845554935558</v>
      </c>
      <c r="AJ455" s="3">
        <f>Cost!AJ455*1.18/0.5</f>
        <v>2939.7460527276608</v>
      </c>
      <c r="AK455" s="3">
        <f>Cost!AK455*1.18/0.5</f>
        <v>2939.7460527276608</v>
      </c>
      <c r="AL455" s="3">
        <f>Cost!AL455*1.18/0.5</f>
        <v>9600.3677073043036</v>
      </c>
      <c r="AM455" s="3">
        <f>Cost!AM455*1.18/0.5</f>
        <v>7090.568243260931</v>
      </c>
      <c r="AN455" s="3">
        <f>Cost!AN455*1.18/0.5</f>
        <v>8055.8757294314591</v>
      </c>
      <c r="AO455" s="3">
        <f>Cost!AO455*1.18/0.5</f>
        <v>4773.8302764516638</v>
      </c>
      <c r="AP455" s="3">
        <f>Cost!AP455*1.18/0.5</f>
        <v>16357.520110497999</v>
      </c>
      <c r="AQ455" s="3">
        <f>Cost!AQ455*1.18/0.5</f>
        <v>2746.6845554935558</v>
      </c>
      <c r="AR455" s="3">
        <f>Cost!AR455*1.18/0.5</f>
        <v>2746.6845554935558</v>
      </c>
      <c r="AS455" s="3">
        <f>Cost!AS455*1.18/0.5</f>
        <v>4387.707281983453</v>
      </c>
    </row>
    <row r="456" spans="1:45">
      <c r="A456" s="2" t="s">
        <v>451</v>
      </c>
      <c r="B456" s="3">
        <f>Cost!B456*1.18/0.5</f>
        <v>2800.7679497936774</v>
      </c>
      <c r="C456" s="3">
        <f>Cost!C456*1.18/0.5</f>
        <v>3022.2806150412302</v>
      </c>
      <c r="D456" s="3">
        <f>Cost!D456*1.18/0.5</f>
        <v>3049.9188925400072</v>
      </c>
      <c r="E456" s="3">
        <f>Cost!E456*1.18/0.5</f>
        <v>8695.2402942939225</v>
      </c>
      <c r="F456" s="3">
        <f>Cost!F456*1.18/0.5</f>
        <v>6534.1708610439437</v>
      </c>
      <c r="G456" s="3">
        <f>Cost!G456*1.18/0.5</f>
        <v>7365.351412293935</v>
      </c>
      <c r="H456" s="3">
        <f>Cost!H456*1.18/0.5</f>
        <v>4539.3375380439647</v>
      </c>
      <c r="I456" s="3">
        <f>Cost!I456*1.18/0.5</f>
        <v>14513.504153043861</v>
      </c>
      <c r="J456" s="3">
        <f>Cost!J456*1.18/0.5</f>
        <v>2731.6722560467342</v>
      </c>
      <c r="K456" s="3">
        <f>Cost!K456*1.18/0.5</f>
        <v>2773.1296722949</v>
      </c>
      <c r="L456" s="3">
        <f>Cost!L456*1.18/0.5</f>
        <v>4206.8653175439686</v>
      </c>
      <c r="M456" s="3">
        <f>Cost!M456*1.18/0.5</f>
        <v>3532.3694129966038</v>
      </c>
      <c r="N456" s="3">
        <f>Cost!N456*1.18/0.5</f>
        <v>3753.8820782441567</v>
      </c>
      <c r="O456" s="3">
        <f>Cost!O456*1.18/0.5</f>
        <v>3781.520355742934</v>
      </c>
      <c r="P456" s="3">
        <f>Cost!P456*1.18/0.5</f>
        <v>9426.841757496848</v>
      </c>
      <c r="Q456" s="3">
        <f>Cost!Q456*1.18/0.5</f>
        <v>7265.772324246871</v>
      </c>
      <c r="R456" s="3">
        <f>Cost!R456*1.18/0.5</f>
        <v>8096.9528754968615</v>
      </c>
      <c r="S456" s="3">
        <f>Cost!S456*1.18/0.5</f>
        <v>5270.9390012468912</v>
      </c>
      <c r="T456" s="3">
        <f>Cost!T456*1.18/0.5</f>
        <v>15245.105616246788</v>
      </c>
      <c r="U456" s="3">
        <f>Cost!U456*1.18/0.5</f>
        <v>3463.2737192496606</v>
      </c>
      <c r="V456" s="3">
        <f>Cost!V456*1.18/0.5</f>
        <v>3504.7311354978269</v>
      </c>
      <c r="W456" s="3">
        <f>Cost!W456*1.18/0.5</f>
        <v>4938.466780746895</v>
      </c>
      <c r="X456" s="3">
        <f>Cost!X456*1.18/0.5</f>
        <v>2770.2845554935557</v>
      </c>
      <c r="Y456" s="3">
        <f>Cost!Y456*1.18/0.5</f>
        <v>2991.797220741108</v>
      </c>
      <c r="Z456" s="3">
        <f>Cost!Z456*1.18/0.5</f>
        <v>3019.4354982398854</v>
      </c>
      <c r="AA456" s="3">
        <f>Cost!AA456*1.18/0.5</f>
        <v>8664.7568999937994</v>
      </c>
      <c r="AB456" s="3">
        <f>Cost!AB456*1.18/0.5</f>
        <v>6503.6874667438215</v>
      </c>
      <c r="AC456" s="3">
        <f>Cost!AC456*1.18/0.5</f>
        <v>7334.8680179938128</v>
      </c>
      <c r="AD456" s="3">
        <f>Cost!AD456*1.18/0.5</f>
        <v>4508.8541437438425</v>
      </c>
      <c r="AE456" s="3">
        <f>Cost!AE456*1.18/0.5</f>
        <v>14483.02075874374</v>
      </c>
      <c r="AF456" s="3">
        <f>Cost!AF456*1.18/0.5</f>
        <v>4508.8541437438425</v>
      </c>
      <c r="AG456" s="3">
        <f>Cost!AG456*1.18/0.5</f>
        <v>2742.6462779947778</v>
      </c>
      <c r="AH456" s="3">
        <f>Cost!AH456*1.18/0.5</f>
        <v>4176.3819232438464</v>
      </c>
      <c r="AI456" s="3">
        <f>Cost!AI456*1.18/0.5</f>
        <v>2526.4174010925799</v>
      </c>
      <c r="AJ456" s="3">
        <f>Cost!AJ456*1.18/0.5</f>
        <v>2747.9300663401327</v>
      </c>
      <c r="AK456" s="3">
        <f>Cost!AK456*1.18/0.5</f>
        <v>2775.5683438389096</v>
      </c>
      <c r="AL456" s="3">
        <f>Cost!AL456*1.18/0.5</f>
        <v>8420.8897455928236</v>
      </c>
      <c r="AM456" s="3">
        <f>Cost!AM456*1.18/0.5</f>
        <v>6259.8203123428457</v>
      </c>
      <c r="AN456" s="3">
        <f>Cost!AN456*1.18/0.5</f>
        <v>7091.000863592837</v>
      </c>
      <c r="AO456" s="3">
        <f>Cost!AO456*1.18/0.5</f>
        <v>4264.9869893428677</v>
      </c>
      <c r="AP456" s="3">
        <f>Cost!AP456*1.18/0.5</f>
        <v>14239.153604342764</v>
      </c>
      <c r="AQ456" s="3">
        <f>Cost!AQ456*1.18/0.5</f>
        <v>2457.3217073456367</v>
      </c>
      <c r="AR456" s="3">
        <f>Cost!AR456*1.18/0.5</f>
        <v>2498.779123593803</v>
      </c>
      <c r="AS456" s="3">
        <f>Cost!AS456*1.18/0.5</f>
        <v>3932.5147688428715</v>
      </c>
    </row>
    <row r="457" spans="1:45">
      <c r="A457" s="2" t="s">
        <v>452</v>
      </c>
      <c r="B457" s="3">
        <f>Cost!B457*1.18/0.5</f>
        <v>3141.1658528117055</v>
      </c>
      <c r="C457" s="3">
        <f>Cost!C457*1.18/0.5</f>
        <v>3383.0007809260064</v>
      </c>
      <c r="D457" s="3">
        <f>Cost!D457*1.18/0.5</f>
        <v>3410.6390584247833</v>
      </c>
      <c r="E457" s="3">
        <f>Cost!E457*1.18/0.5</f>
        <v>9757.078529081502</v>
      </c>
      <c r="F457" s="3">
        <f>Cost!F457*1.18/0.5</f>
        <v>7331.819678563802</v>
      </c>
      <c r="G457" s="3">
        <f>Cost!G457*1.18/0.5</f>
        <v>8264.6115441475322</v>
      </c>
      <c r="H457" s="3">
        <f>Cost!H457*1.18/0.5</f>
        <v>5093.1192011628464</v>
      </c>
      <c r="I457" s="3">
        <f>Cost!I457*1.18/0.5</f>
        <v>16286.62158816762</v>
      </c>
      <c r="J457" s="3">
        <f>Cost!J457*1.18/0.5</f>
        <v>3072.0701590647623</v>
      </c>
      <c r="K457" s="3">
        <f>Cost!K457*1.18/0.5</f>
        <v>3113.5275753129285</v>
      </c>
      <c r="L457" s="3">
        <f>Cost!L457*1.18/0.5</f>
        <v>4720.0024549293548</v>
      </c>
      <c r="M457" s="3">
        <f>Cost!M457*1.18/0.5</f>
        <v>3994.7008932151193</v>
      </c>
      <c r="N457" s="3">
        <f>Cost!N457*1.18/0.5</f>
        <v>4236.5358213294203</v>
      </c>
      <c r="O457" s="3">
        <f>Cost!O457*1.18/0.5</f>
        <v>4264.1740988281972</v>
      </c>
      <c r="P457" s="3">
        <f>Cost!P457*1.18/0.5</f>
        <v>10610.613569484914</v>
      </c>
      <c r="Q457" s="3">
        <f>Cost!Q457*1.18/0.5</f>
        <v>8185.3547189672154</v>
      </c>
      <c r="R457" s="3">
        <f>Cost!R457*1.18/0.5</f>
        <v>9118.1465845509465</v>
      </c>
      <c r="S457" s="3">
        <f>Cost!S457*1.18/0.5</f>
        <v>5946.6542415662607</v>
      </c>
      <c r="T457" s="3">
        <f>Cost!T457*1.18/0.5</f>
        <v>17140.156628571032</v>
      </c>
      <c r="U457" s="3">
        <f>Cost!U457*1.18/0.5</f>
        <v>3925.6051994681766</v>
      </c>
      <c r="V457" s="3">
        <f>Cost!V457*1.18/0.5</f>
        <v>3967.0626157163424</v>
      </c>
      <c r="W457" s="3">
        <f>Cost!W457*1.18/0.5</f>
        <v>5573.5374953327673</v>
      </c>
      <c r="X457" s="3">
        <f>Cost!X457*1.18/0.5</f>
        <v>3105.6018927948971</v>
      </c>
      <c r="Y457" s="3">
        <f>Cost!Y457*1.18/0.5</f>
        <v>3347.4368209091972</v>
      </c>
      <c r="Z457" s="3">
        <f>Cost!Z457*1.18/0.5</f>
        <v>3375.0750984079741</v>
      </c>
      <c r="AA457" s="3">
        <f>Cost!AA457*1.18/0.5</f>
        <v>9721.5145690646932</v>
      </c>
      <c r="AB457" s="3">
        <f>Cost!AB457*1.18/0.5</f>
        <v>7296.2557185469923</v>
      </c>
      <c r="AC457" s="3">
        <f>Cost!AC457*1.18/0.5</f>
        <v>8229.0475841307234</v>
      </c>
      <c r="AD457" s="3">
        <f>Cost!AD457*1.18/0.5</f>
        <v>5057.5552411460367</v>
      </c>
      <c r="AE457" s="3">
        <f>Cost!AE457*1.18/0.5</f>
        <v>16251.057628150809</v>
      </c>
      <c r="AF457" s="3">
        <f>Cost!AF457*1.18/0.5</f>
        <v>5057.5552411460367</v>
      </c>
      <c r="AG457" s="3">
        <f>Cost!AG457*1.18/0.5</f>
        <v>3077.9636152961193</v>
      </c>
      <c r="AH457" s="3">
        <f>Cost!AH457*1.18/0.5</f>
        <v>4684.4384949125451</v>
      </c>
      <c r="AI457" s="3">
        <f>Cost!AI457*1.18/0.5</f>
        <v>2821.0902126604251</v>
      </c>
      <c r="AJ457" s="3">
        <f>Cost!AJ457*1.18/0.5</f>
        <v>3062.9251407747261</v>
      </c>
      <c r="AK457" s="3">
        <f>Cost!AK457*1.18/0.5</f>
        <v>3090.563418273503</v>
      </c>
      <c r="AL457" s="3">
        <f>Cost!AL457*1.18/0.5</f>
        <v>9437.002888930223</v>
      </c>
      <c r="AM457" s="3">
        <f>Cost!AM457*1.18/0.5</f>
        <v>7011.7440384125202</v>
      </c>
      <c r="AN457" s="3">
        <f>Cost!AN457*1.18/0.5</f>
        <v>7944.5359039962514</v>
      </c>
      <c r="AO457" s="3">
        <f>Cost!AO457*1.18/0.5</f>
        <v>4773.0435610115665</v>
      </c>
      <c r="AP457" s="3">
        <f>Cost!AP457*1.18/0.5</f>
        <v>15966.545948016339</v>
      </c>
      <c r="AQ457" s="3">
        <f>Cost!AQ457*1.18/0.5</f>
        <v>2751.9945189134819</v>
      </c>
      <c r="AR457" s="3">
        <f>Cost!AR457*1.18/0.5</f>
        <v>2793.4519351616482</v>
      </c>
      <c r="AS457" s="3">
        <f>Cost!AS457*1.18/0.5</f>
        <v>4399.926814778074</v>
      </c>
    </row>
    <row r="458" spans="1:45">
      <c r="A458" s="2" t="s">
        <v>453</v>
      </c>
      <c r="B458" s="3">
        <f>Cost!B458*1.18/0.5</f>
        <v>3796.5588302643273</v>
      </c>
      <c r="C458" s="3">
        <f>Cost!C458*1.18/0.5</f>
        <v>4083.1027366854732</v>
      </c>
      <c r="D458" s="3">
        <f>Cost!D458*1.18/0.5</f>
        <v>4124.5601529336391</v>
      </c>
      <c r="E458" s="3">
        <f>Cost!E458*1.18/0.5</f>
        <v>11015.026600533201</v>
      </c>
      <c r="F458" s="3">
        <f>Cost!F458*1.18/0.5</f>
        <v>8367.848639510612</v>
      </c>
      <c r="G458" s="3">
        <f>Cost!G458*1.18/0.5</f>
        <v>9385.9940091346853</v>
      </c>
      <c r="H458" s="3">
        <f>Cost!H458*1.18/0.5</f>
        <v>5924.2997524128386</v>
      </c>
      <c r="I458" s="3">
        <f>Cost!I458*1.18/0.5</f>
        <v>18142.044187901713</v>
      </c>
      <c r="J458" s="3">
        <f>Cost!J458*1.18/0.5</f>
        <v>3692.9152896439127</v>
      </c>
      <c r="K458" s="3">
        <f>Cost!K458*1.18/0.5</f>
        <v>3755.101414016161</v>
      </c>
      <c r="L458" s="3">
        <f>Cost!L458*1.18/0.5</f>
        <v>5517.0416045632091</v>
      </c>
      <c r="M458" s="3">
        <f>Cost!M458*1.18/0.5</f>
        <v>4893.9610250687165</v>
      </c>
      <c r="N458" s="3">
        <f>Cost!N458*1.18/0.5</f>
        <v>5180.5049314898633</v>
      </c>
      <c r="O458" s="3">
        <f>Cost!O458*1.18/0.5</f>
        <v>5221.9623477380292</v>
      </c>
      <c r="P458" s="3">
        <f>Cost!P458*1.18/0.5</f>
        <v>12112.428795337592</v>
      </c>
      <c r="Q458" s="3">
        <f>Cost!Q458*1.18/0.5</f>
        <v>9465.2508343150039</v>
      </c>
      <c r="R458" s="3">
        <f>Cost!R458*1.18/0.5</f>
        <v>10483.396203939075</v>
      </c>
      <c r="S458" s="3">
        <f>Cost!S458*1.18/0.5</f>
        <v>7021.7019472172278</v>
      </c>
      <c r="T458" s="3">
        <f>Cost!T458*1.18/0.5</f>
        <v>19239.446382706101</v>
      </c>
      <c r="U458" s="3">
        <f>Cost!U458*1.18/0.5</f>
        <v>4790.3174844483028</v>
      </c>
      <c r="V458" s="3">
        <f>Cost!V458*1.18/0.5</f>
        <v>4852.5036088205516</v>
      </c>
      <c r="W458" s="3">
        <f>Cost!W458*1.18/0.5</f>
        <v>6614.4437993675992</v>
      </c>
      <c r="X458" s="3">
        <f>Cost!X458*1.18/0.5</f>
        <v>3750.8337388141445</v>
      </c>
      <c r="Y458" s="3">
        <f>Cost!Y458*1.18/0.5</f>
        <v>4037.3776452352909</v>
      </c>
      <c r="Z458" s="3">
        <f>Cost!Z458*1.18/0.5</f>
        <v>4078.8350614834567</v>
      </c>
      <c r="AA458" s="3">
        <f>Cost!AA458*1.18/0.5</f>
        <v>10969.301509083019</v>
      </c>
      <c r="AB458" s="3">
        <f>Cost!AB458*1.18/0.5</f>
        <v>8322.12354806043</v>
      </c>
      <c r="AC458" s="3">
        <f>Cost!AC458*1.18/0.5</f>
        <v>9340.2689176845015</v>
      </c>
      <c r="AD458" s="3">
        <f>Cost!AD458*1.18/0.5</f>
        <v>5878.5746609626549</v>
      </c>
      <c r="AE458" s="3">
        <f>Cost!AE458*1.18/0.5</f>
        <v>18096.319096451527</v>
      </c>
      <c r="AF458" s="3">
        <f>Cost!AF458*1.18/0.5</f>
        <v>5878.5746609626549</v>
      </c>
      <c r="AG458" s="3">
        <f>Cost!AG458*1.18/0.5</f>
        <v>3709.3763225659786</v>
      </c>
      <c r="AH458" s="3">
        <f>Cost!AH458*1.18/0.5</f>
        <v>5471.3165131130263</v>
      </c>
      <c r="AI458" s="3">
        <f>Cost!AI458*1.18/0.5</f>
        <v>3385.0330072126812</v>
      </c>
      <c r="AJ458" s="3">
        <f>Cost!AJ458*1.18/0.5</f>
        <v>3671.5769136338272</v>
      </c>
      <c r="AK458" s="3">
        <f>Cost!AK458*1.18/0.5</f>
        <v>3713.034329881993</v>
      </c>
      <c r="AL458" s="3">
        <f>Cost!AL458*1.18/0.5</f>
        <v>10603.500777481557</v>
      </c>
      <c r="AM458" s="3">
        <f>Cost!AM458*1.18/0.5</f>
        <v>7956.3228164589664</v>
      </c>
      <c r="AN458" s="3">
        <f>Cost!AN458*1.18/0.5</f>
        <v>8974.4681860830387</v>
      </c>
      <c r="AO458" s="3">
        <f>Cost!AO458*1.18/0.5</f>
        <v>5512.7739293611921</v>
      </c>
      <c r="AP458" s="3">
        <f>Cost!AP458*1.18/0.5</f>
        <v>17730.518364850064</v>
      </c>
      <c r="AQ458" s="3">
        <f>Cost!AQ458*1.18/0.5</f>
        <v>3281.3894665922662</v>
      </c>
      <c r="AR458" s="3">
        <f>Cost!AR458*1.18/0.5</f>
        <v>3343.575590964515</v>
      </c>
      <c r="AS458" s="3">
        <f>Cost!AS458*1.18/0.5</f>
        <v>5105.5157815115635</v>
      </c>
    </row>
    <row r="459" spans="1:45">
      <c r="A459" s="2" t="s">
        <v>454</v>
      </c>
      <c r="B459" s="3">
        <f>Cost!B459*1.18/0.5</f>
        <v>4257.6201690536709</v>
      </c>
      <c r="C459" s="3">
        <f>Cost!C459*1.18/0.5</f>
        <v>4567.0266211999087</v>
      </c>
      <c r="D459" s="3">
        <f>Cost!D459*1.18/0.5</f>
        <v>4608.4840374480746</v>
      </c>
      <c r="E459" s="3">
        <f>Cost!E459*1.18/0.5</f>
        <v>12287.708312563294</v>
      </c>
      <c r="F459" s="3">
        <f>Cost!F459*1.18/0.5</f>
        <v>9343.3172571145133</v>
      </c>
      <c r="G459" s="3">
        <f>Cost!G459*1.18/0.5</f>
        <v>10475.775355364045</v>
      </c>
      <c r="H459" s="3">
        <f>Cost!H459*1.18/0.5</f>
        <v>6625.4178213156429</v>
      </c>
      <c r="I459" s="3">
        <f>Cost!I459*1.18/0.5</f>
        <v>20214.91500031</v>
      </c>
      <c r="J459" s="3">
        <f>Cost!J459*1.18/0.5</f>
        <v>4153.9766284332563</v>
      </c>
      <c r="K459" s="3">
        <f>Cost!K459*1.18/0.5</f>
        <v>4216.162752805506</v>
      </c>
      <c r="L459" s="3">
        <f>Cost!L459*1.18/0.5</f>
        <v>6172.4345820158314</v>
      </c>
      <c r="M459" s="3">
        <f>Cost!M459*1.18/0.5</f>
        <v>5537.9227296587924</v>
      </c>
      <c r="N459" s="3">
        <f>Cost!N459*1.18/0.5</f>
        <v>5847.3291818050302</v>
      </c>
      <c r="O459" s="3">
        <f>Cost!O459*1.18/0.5</f>
        <v>5888.7865980531951</v>
      </c>
      <c r="P459" s="3">
        <f>Cost!P459*1.18/0.5</f>
        <v>13568.010873168414</v>
      </c>
      <c r="Q459" s="3">
        <f>Cost!Q459*1.18/0.5</f>
        <v>10623.619817719635</v>
      </c>
      <c r="R459" s="3">
        <f>Cost!R459*1.18/0.5</f>
        <v>11756.077915969166</v>
      </c>
      <c r="S459" s="3">
        <f>Cost!S459*1.18/0.5</f>
        <v>7905.7203819207643</v>
      </c>
      <c r="T459" s="3">
        <f>Cost!T459*1.18/0.5</f>
        <v>21495.217560915124</v>
      </c>
      <c r="U459" s="3">
        <f>Cost!U459*1.18/0.5</f>
        <v>5434.2791890383778</v>
      </c>
      <c r="V459" s="3">
        <f>Cost!V459*1.18/0.5</f>
        <v>5496.4653134106265</v>
      </c>
      <c r="W459" s="3">
        <f>Cost!W459*1.18/0.5</f>
        <v>7452.737142620952</v>
      </c>
      <c r="X459" s="3">
        <f>Cost!X459*1.18/0.5</f>
        <v>4204.2742290284586</v>
      </c>
      <c r="Y459" s="3">
        <f>Cost!Y459*1.18/0.5</f>
        <v>4513.6806811746956</v>
      </c>
      <c r="Z459" s="3">
        <f>Cost!Z459*1.18/0.5</f>
        <v>4555.1380974228614</v>
      </c>
      <c r="AA459" s="3">
        <f>Cost!AA459*1.18/0.5</f>
        <v>12234.362372538078</v>
      </c>
      <c r="AB459" s="3">
        <f>Cost!AB459*1.18/0.5</f>
        <v>9289.971317089301</v>
      </c>
      <c r="AC459" s="3">
        <f>Cost!AC459*1.18/0.5</f>
        <v>10422.429415338831</v>
      </c>
      <c r="AD459" s="3">
        <f>Cost!AD459*1.18/0.5</f>
        <v>6572.0718812904297</v>
      </c>
      <c r="AE459" s="3">
        <f>Cost!AE459*1.18/0.5</f>
        <v>20161.56906028479</v>
      </c>
      <c r="AF459" s="3">
        <f>Cost!AF459*1.18/0.5</f>
        <v>6572.0718812904297</v>
      </c>
      <c r="AG459" s="3">
        <f>Cost!AG459*1.18/0.5</f>
        <v>4162.8168127802919</v>
      </c>
      <c r="AH459" s="3">
        <f>Cost!AH459*1.18/0.5</f>
        <v>6119.0886419906165</v>
      </c>
      <c r="AI459" s="3">
        <f>Cost!AI459*1.18/0.5</f>
        <v>3777.506708826751</v>
      </c>
      <c r="AJ459" s="3">
        <f>Cost!AJ459*1.18/0.5</f>
        <v>4086.9131609729884</v>
      </c>
      <c r="AK459" s="3">
        <f>Cost!AK459*1.18/0.5</f>
        <v>4128.3705772211542</v>
      </c>
      <c r="AL459" s="3">
        <f>Cost!AL459*1.18/0.5</f>
        <v>11807.594852336371</v>
      </c>
      <c r="AM459" s="3">
        <f>Cost!AM459*1.18/0.5</f>
        <v>8863.2037968875939</v>
      </c>
      <c r="AN459" s="3">
        <f>Cost!AN459*1.18/0.5</f>
        <v>9995.6618951371238</v>
      </c>
      <c r="AO459" s="3">
        <f>Cost!AO459*1.18/0.5</f>
        <v>6145.3043610887225</v>
      </c>
      <c r="AP459" s="3">
        <f>Cost!AP459*1.18/0.5</f>
        <v>19734.801540083081</v>
      </c>
      <c r="AQ459" s="3">
        <f>Cost!AQ459*1.18/0.5</f>
        <v>3673.8631682063365</v>
      </c>
      <c r="AR459" s="3">
        <f>Cost!AR459*1.18/0.5</f>
        <v>3736.0492925785852</v>
      </c>
      <c r="AS459" s="3">
        <f>Cost!AS459*1.18/0.5</f>
        <v>5692.3211217889093</v>
      </c>
    </row>
    <row r="460" spans="1:45">
      <c r="A460" s="2" t="s">
        <v>455</v>
      </c>
      <c r="B460" s="3">
        <f>Cost!B460*1.18/0.5</f>
        <v>4792.3497107349776</v>
      </c>
      <c r="C460" s="3">
        <f>Cost!C460*1.18/0.5</f>
        <v>5143.9248583297167</v>
      </c>
      <c r="D460" s="3">
        <f>Cost!D460*1.18/0.5</f>
        <v>5199.2014133272705</v>
      </c>
      <c r="E460" s="3">
        <f>Cost!E460*1.18/0.5</f>
        <v>13334.81290677248</v>
      </c>
      <c r="F460" s="3">
        <f>Cost!F460*1.18/0.5</f>
        <v>10201.526417977278</v>
      </c>
      <c r="G460" s="3">
        <f>Cost!G460*1.18/0.5</f>
        <v>11406.636605975433</v>
      </c>
      <c r="H460" s="3">
        <f>Cost!H460*1.18/0.5</f>
        <v>7309.2619667817107</v>
      </c>
      <c r="I460" s="3">
        <f>Cost!I460*1.18/0.5</f>
        <v>21770.584222759557</v>
      </c>
      <c r="J460" s="3">
        <f>Cost!J460*1.18/0.5</f>
        <v>4654.1583232410912</v>
      </c>
      <c r="K460" s="3">
        <f>Cost!K460*1.18/0.5</f>
        <v>4737.073155737422</v>
      </c>
      <c r="L460" s="3">
        <f>Cost!L460*1.18/0.5</f>
        <v>6827.2178915824497</v>
      </c>
      <c r="M460" s="3">
        <f>Cost!M460*1.18/0.5</f>
        <v>6255.5526371408296</v>
      </c>
      <c r="N460" s="3">
        <f>Cost!N460*1.18/0.5</f>
        <v>6607.1277847355695</v>
      </c>
      <c r="O460" s="3">
        <f>Cost!O460*1.18/0.5</f>
        <v>6662.4043397331234</v>
      </c>
      <c r="P460" s="3">
        <f>Cost!P460*1.18/0.5</f>
        <v>14798.015833178331</v>
      </c>
      <c r="Q460" s="3">
        <f>Cost!Q460*1.18/0.5</f>
        <v>11664.729344383133</v>
      </c>
      <c r="R460" s="3">
        <f>Cost!R460*1.18/0.5</f>
        <v>12869.839532381287</v>
      </c>
      <c r="S460" s="3">
        <f>Cost!S460*1.18/0.5</f>
        <v>8772.4648931875636</v>
      </c>
      <c r="T460" s="3">
        <f>Cost!T460*1.18/0.5</f>
        <v>23233.787149165408</v>
      </c>
      <c r="U460" s="3">
        <f>Cost!U460*1.18/0.5</f>
        <v>6117.3612496469432</v>
      </c>
      <c r="V460" s="3">
        <f>Cost!V460*1.18/0.5</f>
        <v>6200.2760821432757</v>
      </c>
      <c r="W460" s="3">
        <f>Cost!W460*1.18/0.5</f>
        <v>8290.4208179883026</v>
      </c>
      <c r="X460" s="3">
        <f>Cost!X460*1.18/0.5</f>
        <v>4731.3829221347332</v>
      </c>
      <c r="Y460" s="3">
        <f>Cost!Y460*1.18/0.5</f>
        <v>5082.9580697294732</v>
      </c>
      <c r="Z460" s="3">
        <f>Cost!Z460*1.18/0.5</f>
        <v>5138.234624727027</v>
      </c>
      <c r="AA460" s="3">
        <f>Cost!AA460*1.18/0.5</f>
        <v>13273.846118172236</v>
      </c>
      <c r="AB460" s="3">
        <f>Cost!AB460*1.18/0.5</f>
        <v>10140.559629377036</v>
      </c>
      <c r="AC460" s="3">
        <f>Cost!AC460*1.18/0.5</f>
        <v>11345.66981737519</v>
      </c>
      <c r="AD460" s="3">
        <f>Cost!AD460*1.18/0.5</f>
        <v>7248.2951781814672</v>
      </c>
      <c r="AE460" s="3">
        <f>Cost!AE460*1.18/0.5</f>
        <v>21709.617434159311</v>
      </c>
      <c r="AF460" s="3">
        <f>Cost!AF460*1.18/0.5</f>
        <v>7248.2951781814672</v>
      </c>
      <c r="AG460" s="3">
        <f>Cost!AG460*1.18/0.5</f>
        <v>4676.1063671371785</v>
      </c>
      <c r="AH460" s="3">
        <f>Cost!AH460*1.18/0.5</f>
        <v>6766.2511029822062</v>
      </c>
      <c r="AI460" s="3">
        <f>Cost!AI460*1.18/0.5</f>
        <v>4243.6486133327826</v>
      </c>
      <c r="AJ460" s="3">
        <f>Cost!AJ460*1.18/0.5</f>
        <v>4595.2237609275217</v>
      </c>
      <c r="AK460" s="3">
        <f>Cost!AK460*1.18/0.5</f>
        <v>4650.5003159250755</v>
      </c>
      <c r="AL460" s="3">
        <f>Cost!AL460*1.18/0.5</f>
        <v>12786.111809370286</v>
      </c>
      <c r="AM460" s="3">
        <f>Cost!AM460*1.18/0.5</f>
        <v>9652.8253205750843</v>
      </c>
      <c r="AN460" s="3">
        <f>Cost!AN460*1.18/0.5</f>
        <v>10857.935508573239</v>
      </c>
      <c r="AO460" s="3">
        <f>Cost!AO460*1.18/0.5</f>
        <v>6760.5608693795166</v>
      </c>
      <c r="AP460" s="3">
        <f>Cost!AP460*1.18/0.5</f>
        <v>21221.883125357359</v>
      </c>
      <c r="AQ460" s="3">
        <f>Cost!AQ460*1.18/0.5</f>
        <v>4105.4572258388962</v>
      </c>
      <c r="AR460" s="3">
        <f>Cost!AR460*1.18/0.5</f>
        <v>4188.3720583352269</v>
      </c>
      <c r="AS460" s="3">
        <f>Cost!AS460*1.18/0.5</f>
        <v>6278.5167941802547</v>
      </c>
    </row>
    <row r="461" spans="1:45">
      <c r="A461" s="2" t="s">
        <v>456</v>
      </c>
      <c r="B461" s="3">
        <f>Cost!B461*1.18/0.5</f>
        <v>5374.0744852956377</v>
      </c>
      <c r="C461" s="3">
        <f>Cost!C461*1.18/0.5</f>
        <v>5751.0524614738115</v>
      </c>
      <c r="D461" s="3">
        <f>Cost!D461*1.18/0.5</f>
        <v>5806.3290164713653</v>
      </c>
      <c r="E461" s="3">
        <f>Cost!E461*1.18/0.5</f>
        <v>14818.338096045081</v>
      </c>
      <c r="F461" s="3">
        <f>Cost!F461*1.18/0.5</f>
        <v>11354.814835665227</v>
      </c>
      <c r="G461" s="3">
        <f>Cost!G461*1.18/0.5</f>
        <v>12686.939166580556</v>
      </c>
      <c r="H461" s="3">
        <f>Cost!H461*1.18/0.5</f>
        <v>8157.7164414684385</v>
      </c>
      <c r="I461" s="3">
        <f>Cost!I461*1.18/0.5</f>
        <v>24143.208412452383</v>
      </c>
      <c r="J461" s="3">
        <f>Cost!J461*1.18/0.5</f>
        <v>5235.8830978017513</v>
      </c>
      <c r="K461" s="3">
        <f>Cost!K461*1.18/0.5</f>
        <v>5318.7979302980839</v>
      </c>
      <c r="L461" s="3">
        <f>Cost!L461*1.18/0.5</f>
        <v>7624.8667091023071</v>
      </c>
      <c r="M461" s="3">
        <f>Cost!M461*1.18/0.5</f>
        <v>7081.1445661024654</v>
      </c>
      <c r="N461" s="3">
        <f>Cost!N461*1.18/0.5</f>
        <v>7458.1225422806392</v>
      </c>
      <c r="O461" s="3">
        <f>Cost!O461*1.18/0.5</f>
        <v>7513.3990972781939</v>
      </c>
      <c r="P461" s="3">
        <f>Cost!P461*1.18/0.5</f>
        <v>16525.40817685191</v>
      </c>
      <c r="Q461" s="3">
        <f>Cost!Q461*1.18/0.5</f>
        <v>13061.884916472054</v>
      </c>
      <c r="R461" s="3">
        <f>Cost!R461*1.18/0.5</f>
        <v>14394.009247387385</v>
      </c>
      <c r="S461" s="3">
        <f>Cost!S461*1.18/0.5</f>
        <v>9864.786522275268</v>
      </c>
      <c r="T461" s="3">
        <f>Cost!T461*1.18/0.5</f>
        <v>25850.278493259211</v>
      </c>
      <c r="U461" s="3">
        <f>Cost!U461*1.18/0.5</f>
        <v>6942.953178608579</v>
      </c>
      <c r="V461" s="3">
        <f>Cost!V461*1.18/0.5</f>
        <v>7025.8680111049116</v>
      </c>
      <c r="W461" s="3">
        <f>Cost!W461*1.18/0.5</f>
        <v>9331.9367899091339</v>
      </c>
      <c r="X461" s="3">
        <f>Cost!X461*1.18/0.5</f>
        <v>5302.9465652620192</v>
      </c>
      <c r="Y461" s="3">
        <f>Cost!Y461*1.18/0.5</f>
        <v>5679.9245414401939</v>
      </c>
      <c r="Z461" s="3">
        <f>Cost!Z461*1.18/0.5</f>
        <v>5735.2010964377487</v>
      </c>
      <c r="AA461" s="3">
        <f>Cost!AA461*1.18/0.5</f>
        <v>14747.210176011464</v>
      </c>
      <c r="AB461" s="3">
        <f>Cost!AB461*1.18/0.5</f>
        <v>11283.686915631608</v>
      </c>
      <c r="AC461" s="3">
        <f>Cost!AC461*1.18/0.5</f>
        <v>12615.811246546937</v>
      </c>
      <c r="AD461" s="3">
        <f>Cost!AD461*1.18/0.5</f>
        <v>8086.5885214348209</v>
      </c>
      <c r="AE461" s="3">
        <f>Cost!AE461*1.18/0.5</f>
        <v>24072.080492418765</v>
      </c>
      <c r="AF461" s="3">
        <f>Cost!AF461*1.18/0.5</f>
        <v>8086.5885214348209</v>
      </c>
      <c r="AG461" s="3">
        <f>Cost!AG461*1.18/0.5</f>
        <v>5247.6700102644645</v>
      </c>
      <c r="AH461" s="3">
        <f>Cost!AH461*1.18/0.5</f>
        <v>7553.7387890686896</v>
      </c>
      <c r="AI461" s="3">
        <f>Cost!AI461*1.18/0.5</f>
        <v>4733.923204993077</v>
      </c>
      <c r="AJ461" s="3">
        <f>Cost!AJ461*1.18/0.5</f>
        <v>5110.9011811712508</v>
      </c>
      <c r="AK461" s="3">
        <f>Cost!AK461*1.18/0.5</f>
        <v>5166.1777361688055</v>
      </c>
      <c r="AL461" s="3">
        <f>Cost!AL461*1.18/0.5</f>
        <v>14178.186815742522</v>
      </c>
      <c r="AM461" s="3">
        <f>Cost!AM461*1.18/0.5</f>
        <v>10714.663555362666</v>
      </c>
      <c r="AN461" s="3">
        <f>Cost!AN461*1.18/0.5</f>
        <v>12046.787886277996</v>
      </c>
      <c r="AO461" s="3">
        <f>Cost!AO461*1.18/0.5</f>
        <v>7517.5651611658786</v>
      </c>
      <c r="AP461" s="3">
        <f>Cost!AP461*1.18/0.5</f>
        <v>23503.057132149817</v>
      </c>
      <c r="AQ461" s="3">
        <f>Cost!AQ461*1.18/0.5</f>
        <v>4595.7318174991906</v>
      </c>
      <c r="AR461" s="3">
        <f>Cost!AR461*1.18/0.5</f>
        <v>4678.6466499955222</v>
      </c>
      <c r="AS461" s="3">
        <f>Cost!AS461*1.18/0.5</f>
        <v>6984.7154287997464</v>
      </c>
    </row>
    <row r="462" spans="1:45">
      <c r="A462" s="2" t="s">
        <v>457</v>
      </c>
      <c r="B462" s="3">
        <f>Cost!B462*1.18/0.5</f>
        <v>5290.2451509703023</v>
      </c>
      <c r="C462" s="3">
        <f>Cost!C462*1.18/0.5</f>
        <v>5674.3359191518402</v>
      </c>
      <c r="D462" s="3">
        <f>Cost!D462*1.18/0.5</f>
        <v>5736.5220435240881</v>
      </c>
      <c r="E462" s="3">
        <f>Cost!E462*1.18/0.5</f>
        <v>14494.706059892123</v>
      </c>
      <c r="F462" s="3">
        <f>Cost!F462*1.18/0.5</f>
        <v>11118.365307210615</v>
      </c>
      <c r="G462" s="3">
        <f>Cost!G462*1.18/0.5</f>
        <v>12416.957904395811</v>
      </c>
      <c r="H462" s="3">
        <f>Cost!H462*1.18/0.5</f>
        <v>8001.7430739661486</v>
      </c>
      <c r="I462" s="3">
        <f>Cost!I462*1.18/0.5</f>
        <v>23584.854240188481</v>
      </c>
      <c r="J462" s="3">
        <f>Cost!J462*1.18/0.5</f>
        <v>5134.7798400396805</v>
      </c>
      <c r="K462" s="3">
        <f>Cost!K462*1.18/0.5</f>
        <v>5228.0590265980545</v>
      </c>
      <c r="L462" s="3">
        <f>Cost!L462*1.18/0.5</f>
        <v>7482.3060350920714</v>
      </c>
      <c r="M462" s="3">
        <f>Cost!M462*1.18/0.5</f>
        <v>6936.3484431768866</v>
      </c>
      <c r="N462" s="3">
        <f>Cost!N462*1.18/0.5</f>
        <v>7320.4392113584236</v>
      </c>
      <c r="O462" s="3">
        <f>Cost!O462*1.18/0.5</f>
        <v>7382.6253357306714</v>
      </c>
      <c r="P462" s="3">
        <f>Cost!P462*1.18/0.5</f>
        <v>16140.809352098706</v>
      </c>
      <c r="Q462" s="3">
        <f>Cost!Q462*1.18/0.5</f>
        <v>12764.4685994172</v>
      </c>
      <c r="R462" s="3">
        <f>Cost!R462*1.18/0.5</f>
        <v>14063.061196602395</v>
      </c>
      <c r="S462" s="3">
        <f>Cost!S462*1.18/0.5</f>
        <v>9647.8463661727328</v>
      </c>
      <c r="T462" s="3">
        <f>Cost!T462*1.18/0.5</f>
        <v>25230.957532395063</v>
      </c>
      <c r="U462" s="3">
        <f>Cost!U462*1.18/0.5</f>
        <v>6780.8831322462656</v>
      </c>
      <c r="V462" s="3">
        <f>Cost!V462*1.18/0.5</f>
        <v>6874.1623188046378</v>
      </c>
      <c r="W462" s="3">
        <f>Cost!W462*1.18/0.5</f>
        <v>9128.4093272986556</v>
      </c>
      <c r="X462" s="3">
        <f>Cost!X462*1.18/0.5</f>
        <v>5221.6575137950285</v>
      </c>
      <c r="Y462" s="3">
        <f>Cost!Y462*1.18/0.5</f>
        <v>5605.7482819765637</v>
      </c>
      <c r="Z462" s="3">
        <f>Cost!Z462*1.18/0.5</f>
        <v>5667.9344063488143</v>
      </c>
      <c r="AA462" s="3">
        <f>Cost!AA462*1.18/0.5</f>
        <v>14426.118422716847</v>
      </c>
      <c r="AB462" s="3">
        <f>Cost!AB462*1.18/0.5</f>
        <v>11049.777670035341</v>
      </c>
      <c r="AC462" s="3">
        <f>Cost!AC462*1.18/0.5</f>
        <v>12348.370267220536</v>
      </c>
      <c r="AD462" s="3">
        <f>Cost!AD462*1.18/0.5</f>
        <v>7933.1554367908748</v>
      </c>
      <c r="AE462" s="3">
        <f>Cost!AE462*1.18/0.5</f>
        <v>23516.26660301321</v>
      </c>
      <c r="AF462" s="3">
        <f>Cost!AF462*1.18/0.5</f>
        <v>7933.1554367908748</v>
      </c>
      <c r="AG462" s="3">
        <f>Cost!AG462*1.18/0.5</f>
        <v>5159.471389422778</v>
      </c>
      <c r="AH462" s="3">
        <f>Cost!AH462*1.18/0.5</f>
        <v>7413.7183979167967</v>
      </c>
      <c r="AI462" s="3">
        <f>Cost!AI462*1.18/0.5</f>
        <v>4672.9564163928335</v>
      </c>
      <c r="AJ462" s="3">
        <f>Cost!AJ462*1.18/0.5</f>
        <v>5057.0471845743696</v>
      </c>
      <c r="AK462" s="3">
        <f>Cost!AK462*1.18/0.5</f>
        <v>5119.2333089466183</v>
      </c>
      <c r="AL462" s="3">
        <f>Cost!AL462*1.18/0.5</f>
        <v>13877.417325314653</v>
      </c>
      <c r="AM462" s="3">
        <f>Cost!AM462*1.18/0.5</f>
        <v>10501.076572633148</v>
      </c>
      <c r="AN462" s="3">
        <f>Cost!AN462*1.18/0.5</f>
        <v>11799.66916981834</v>
      </c>
      <c r="AO462" s="3">
        <f>Cost!AO462*1.18/0.5</f>
        <v>7384.4543393886788</v>
      </c>
      <c r="AP462" s="3">
        <f>Cost!AP462*1.18/0.5</f>
        <v>22967.565505611012</v>
      </c>
      <c r="AQ462" s="3">
        <f>Cost!AQ462*1.18/0.5</f>
        <v>4517.4911054622116</v>
      </c>
      <c r="AR462" s="3">
        <f>Cost!AR462*1.18/0.5</f>
        <v>4610.7702920205838</v>
      </c>
      <c r="AS462" s="3">
        <f>Cost!AS462*1.18/0.5</f>
        <v>6865.0173005146016</v>
      </c>
    </row>
    <row r="463" spans="1:45">
      <c r="A463" s="2" t="s">
        <v>458</v>
      </c>
      <c r="B463" s="3">
        <f>Cost!B463*1.18/0.5</f>
        <v>5932.3016434166202</v>
      </c>
      <c r="C463" s="3">
        <f>Cost!C463*1.18/0.5</f>
        <v>6343.0653816107633</v>
      </c>
      <c r="D463" s="3">
        <f>Cost!D463*1.18/0.5</f>
        <v>6405.2515059830121</v>
      </c>
      <c r="E463" s="3">
        <f>Cost!E463*1.18/0.5</f>
        <v>16083.652987785976</v>
      </c>
      <c r="F463" s="3">
        <f>Cost!F463*1.18/0.5</f>
        <v>12360.563624940583</v>
      </c>
      <c r="G463" s="3">
        <f>Cost!G463*1.18/0.5</f>
        <v>13792.521072188811</v>
      </c>
      <c r="H463" s="3">
        <f>Cost!H463*1.18/0.5</f>
        <v>8923.8657515448376</v>
      </c>
      <c r="I463" s="3">
        <f>Cost!I463*1.18/0.5</f>
        <v>26107.35511852357</v>
      </c>
      <c r="J463" s="3">
        <f>Cost!J463*1.18/0.5</f>
        <v>5776.8363324859984</v>
      </c>
      <c r="K463" s="3">
        <f>Cost!K463*1.18/0.5</f>
        <v>5870.1155190443715</v>
      </c>
      <c r="L463" s="3">
        <f>Cost!L463*1.18/0.5</f>
        <v>8351.0827726455445</v>
      </c>
      <c r="M463" s="3">
        <f>Cost!M463*1.18/0.5</f>
        <v>7852.7554843243024</v>
      </c>
      <c r="N463" s="3">
        <f>Cost!N463*1.18/0.5</f>
        <v>8263.5192225184455</v>
      </c>
      <c r="O463" s="3">
        <f>Cost!O463*1.18/0.5</f>
        <v>8325.7053468906943</v>
      </c>
      <c r="P463" s="3">
        <f>Cost!P463*1.18/0.5</f>
        <v>18004.106828693657</v>
      </c>
      <c r="Q463" s="3">
        <f>Cost!Q463*1.18/0.5</f>
        <v>14281.017465848267</v>
      </c>
      <c r="R463" s="3">
        <f>Cost!R463*1.18/0.5</f>
        <v>15712.974913096494</v>
      </c>
      <c r="S463" s="3">
        <f>Cost!S463*1.18/0.5</f>
        <v>10844.319592452519</v>
      </c>
      <c r="T463" s="3">
        <f>Cost!T463*1.18/0.5</f>
        <v>28027.808959431248</v>
      </c>
      <c r="U463" s="3">
        <f>Cost!U463*1.18/0.5</f>
        <v>7697.2901733936815</v>
      </c>
      <c r="V463" s="3">
        <f>Cost!V463*1.18/0.5</f>
        <v>7790.5693599520537</v>
      </c>
      <c r="W463" s="3">
        <f>Cost!W463*1.18/0.5</f>
        <v>10271.536613553226</v>
      </c>
      <c r="X463" s="3">
        <f>Cost!X463*1.18/0.5</f>
        <v>5852.2827333788009</v>
      </c>
      <c r="Y463" s="3">
        <f>Cost!Y463*1.18/0.5</f>
        <v>6263.0464715729431</v>
      </c>
      <c r="Z463" s="3">
        <f>Cost!Z463*1.18/0.5</f>
        <v>6325.232595945191</v>
      </c>
      <c r="AA463" s="3">
        <f>Cost!AA463*1.18/0.5</f>
        <v>16003.634077748155</v>
      </c>
      <c r="AB463" s="3">
        <f>Cost!AB463*1.18/0.5</f>
        <v>12280.544714902764</v>
      </c>
      <c r="AC463" s="3">
        <f>Cost!AC463*1.18/0.5</f>
        <v>13712.502162150991</v>
      </c>
      <c r="AD463" s="3">
        <f>Cost!AD463*1.18/0.5</f>
        <v>8843.8468415070147</v>
      </c>
      <c r="AE463" s="3">
        <f>Cost!AE463*1.18/0.5</f>
        <v>26027.336208485747</v>
      </c>
      <c r="AF463" s="3">
        <f>Cost!AF463*1.18/0.5</f>
        <v>8843.8468415070147</v>
      </c>
      <c r="AG463" s="3">
        <f>Cost!AG463*1.18/0.5</f>
        <v>5790.0966090065513</v>
      </c>
      <c r="AH463" s="3">
        <f>Cost!AH463*1.18/0.5</f>
        <v>8271.0638626077252</v>
      </c>
      <c r="AI463" s="3">
        <f>Cost!AI463*1.18/0.5</f>
        <v>5212.1314530762402</v>
      </c>
      <c r="AJ463" s="3">
        <f>Cost!AJ463*1.18/0.5</f>
        <v>5622.8951912703824</v>
      </c>
      <c r="AK463" s="3">
        <f>Cost!AK463*1.18/0.5</f>
        <v>5685.0813156426311</v>
      </c>
      <c r="AL463" s="3">
        <f>Cost!AL463*1.18/0.5</f>
        <v>15363.482797445595</v>
      </c>
      <c r="AM463" s="3">
        <f>Cost!AM463*1.18/0.5</f>
        <v>11640.393434600202</v>
      </c>
      <c r="AN463" s="3">
        <f>Cost!AN463*1.18/0.5</f>
        <v>13072.35088184843</v>
      </c>
      <c r="AO463" s="3">
        <f>Cost!AO463*1.18/0.5</f>
        <v>8203.6955612044549</v>
      </c>
      <c r="AP463" s="3">
        <f>Cost!AP463*1.18/0.5</f>
        <v>25387.184928183189</v>
      </c>
      <c r="AQ463" s="3">
        <f>Cost!AQ463*1.18/0.5</f>
        <v>5056.6661421456174</v>
      </c>
      <c r="AR463" s="3">
        <f>Cost!AR463*1.18/0.5</f>
        <v>5149.9453287039914</v>
      </c>
      <c r="AS463" s="3">
        <f>Cost!AS463*1.18/0.5</f>
        <v>7630.9125823051645</v>
      </c>
    </row>
    <row r="464" spans="1:45">
      <c r="A464" s="2" t="s">
        <v>459</v>
      </c>
      <c r="B464" s="3">
        <f>Cost!B464*1.18/0.5</f>
        <v>5788.1405912056271</v>
      </c>
      <c r="C464" s="3">
        <f>Cost!C464*1.18/0.5</f>
        <v>6204.7469799739602</v>
      </c>
      <c r="D464" s="3">
        <f>Cost!D464*1.18/0.5</f>
        <v>6273.842673720902</v>
      </c>
      <c r="E464" s="3">
        <f>Cost!E464*1.18/0.5</f>
        <v>15654.599213011759</v>
      </c>
      <c r="F464" s="3">
        <f>Cost!F464*1.18/0.5</f>
        <v>12035.204196443947</v>
      </c>
      <c r="G464" s="3">
        <f>Cost!G464*1.18/0.5</f>
        <v>13427.279202816186</v>
      </c>
      <c r="H464" s="3">
        <f>Cost!H464*1.18/0.5</f>
        <v>8694.2241811505846</v>
      </c>
      <c r="I464" s="3">
        <f>Cost!I464*1.18/0.5</f>
        <v>25399.124257617408</v>
      </c>
      <c r="J464" s="3">
        <f>Cost!J464*1.18/0.5</f>
        <v>5615.4013568382688</v>
      </c>
      <c r="K464" s="3">
        <f>Cost!K464*1.18/0.5</f>
        <v>5719.0448974586834</v>
      </c>
      <c r="L464" s="3">
        <f>Cost!L464*1.18/0.5</f>
        <v>8137.3941786016903</v>
      </c>
      <c r="M464" s="3">
        <f>Cost!M464*1.18/0.5</f>
        <v>7617.1442492129418</v>
      </c>
      <c r="N464" s="3">
        <f>Cost!N464*1.18/0.5</f>
        <v>8033.7506379812748</v>
      </c>
      <c r="O464" s="3">
        <f>Cost!O464*1.18/0.5</f>
        <v>8102.8463317282176</v>
      </c>
      <c r="P464" s="3">
        <f>Cost!P464*1.18/0.5</f>
        <v>17483.602871019077</v>
      </c>
      <c r="Q464" s="3">
        <f>Cost!Q464*1.18/0.5</f>
        <v>13864.207854451264</v>
      </c>
      <c r="R464" s="3">
        <f>Cost!R464*1.18/0.5</f>
        <v>15256.2828608235</v>
      </c>
      <c r="S464" s="3">
        <f>Cost!S464*1.18/0.5</f>
        <v>10523.2278391579</v>
      </c>
      <c r="T464" s="3">
        <f>Cost!T464*1.18/0.5</f>
        <v>27228.127915624718</v>
      </c>
      <c r="U464" s="3">
        <f>Cost!U464*1.18/0.5</f>
        <v>7444.4050148455854</v>
      </c>
      <c r="V464" s="3">
        <f>Cost!V464*1.18/0.5</f>
        <v>7548.048555465999</v>
      </c>
      <c r="W464" s="3">
        <f>Cost!W464*1.18/0.5</f>
        <v>9966.3978366090068</v>
      </c>
      <c r="X464" s="3">
        <f>Cost!X464*1.18/0.5</f>
        <v>5711.932105455322</v>
      </c>
      <c r="Y464" s="3">
        <f>Cost!Y464*1.18/0.5</f>
        <v>6128.5384942236551</v>
      </c>
      <c r="Z464" s="3">
        <f>Cost!Z464*1.18/0.5</f>
        <v>6197.6341879705978</v>
      </c>
      <c r="AA464" s="3">
        <f>Cost!AA464*1.18/0.5</f>
        <v>15578.390727261456</v>
      </c>
      <c r="AB464" s="3">
        <f>Cost!AB464*1.18/0.5</f>
        <v>11958.995710693644</v>
      </c>
      <c r="AC464" s="3">
        <f>Cost!AC464*1.18/0.5</f>
        <v>13351.070717065879</v>
      </c>
      <c r="AD464" s="3">
        <f>Cost!AD464*1.18/0.5</f>
        <v>8618.0156954002796</v>
      </c>
      <c r="AE464" s="3">
        <f>Cost!AE464*1.18/0.5</f>
        <v>25322.915771867101</v>
      </c>
      <c r="AF464" s="3">
        <f>Cost!AF464*1.18/0.5</f>
        <v>8618.0156954002796</v>
      </c>
      <c r="AG464" s="3">
        <f>Cost!AG464*1.18/0.5</f>
        <v>5642.8364117083793</v>
      </c>
      <c r="AH464" s="3">
        <f>Cost!AH464*1.18/0.5</f>
        <v>8061.1856928513871</v>
      </c>
      <c r="AI464" s="3">
        <f>Cost!AI464*1.18/0.5</f>
        <v>5102.2642194528826</v>
      </c>
      <c r="AJ464" s="3">
        <f>Cost!AJ464*1.18/0.5</f>
        <v>5518.8706082212166</v>
      </c>
      <c r="AK464" s="3">
        <f>Cost!AK464*1.18/0.5</f>
        <v>5587.9663019681593</v>
      </c>
      <c r="AL464" s="3">
        <f>Cost!AL464*1.18/0.5</f>
        <v>14968.722841259016</v>
      </c>
      <c r="AM464" s="3">
        <f>Cost!AM464*1.18/0.5</f>
        <v>11349.327824691203</v>
      </c>
      <c r="AN464" s="3">
        <f>Cost!AN464*1.18/0.5</f>
        <v>12741.40283106344</v>
      </c>
      <c r="AO464" s="3">
        <f>Cost!AO464*1.18/0.5</f>
        <v>8008.347809397841</v>
      </c>
      <c r="AP464" s="3">
        <f>Cost!AP464*1.18/0.5</f>
        <v>24713.247885864665</v>
      </c>
      <c r="AQ464" s="3">
        <f>Cost!AQ464*1.18/0.5</f>
        <v>4929.5249850855262</v>
      </c>
      <c r="AR464" s="3">
        <f>Cost!AR464*1.18/0.5</f>
        <v>5033.1685257059407</v>
      </c>
      <c r="AS464" s="3">
        <f>Cost!AS464*1.18/0.5</f>
        <v>7451.5178068489467</v>
      </c>
    </row>
    <row r="465" spans="1:45">
      <c r="A465" s="2" t="s">
        <v>460</v>
      </c>
      <c r="B465" s="3">
        <f>Cost!B465*1.18/0.5</f>
        <v>6490.5288015376036</v>
      </c>
      <c r="C465" s="3">
        <f>Cost!C465*1.18/0.5</f>
        <v>6935.0783017477161</v>
      </c>
      <c r="D465" s="3">
        <f>Cost!D465*1.18/0.5</f>
        <v>7004.1739954946579</v>
      </c>
      <c r="E465" s="3">
        <f>Cost!E465*1.18/0.5</f>
        <v>17348.96787952687</v>
      </c>
      <c r="F465" s="3">
        <f>Cost!F465*1.18/0.5</f>
        <v>13366.312414215939</v>
      </c>
      <c r="G465" s="3">
        <f>Cost!G465*1.18/0.5</f>
        <v>14898.102977797067</v>
      </c>
      <c r="H465" s="3">
        <f>Cost!H465*1.18/0.5</f>
        <v>9690.0150616212341</v>
      </c>
      <c r="I465" s="3">
        <f>Cost!I465*1.18/0.5</f>
        <v>28071.501824594761</v>
      </c>
      <c r="J465" s="3">
        <f>Cost!J465*1.18/0.5</f>
        <v>6317.7895671702454</v>
      </c>
      <c r="K465" s="3">
        <f>Cost!K465*1.18/0.5</f>
        <v>6421.43310779066</v>
      </c>
      <c r="L465" s="3">
        <f>Cost!L465*1.18/0.5</f>
        <v>9077.2988361887838</v>
      </c>
      <c r="M465" s="3">
        <f>Cost!M465*1.18/0.5</f>
        <v>8624.3664025461367</v>
      </c>
      <c r="N465" s="3">
        <f>Cost!N465*1.18/0.5</f>
        <v>9068.9159027562509</v>
      </c>
      <c r="O465" s="3">
        <f>Cost!O465*1.18/0.5</f>
        <v>9138.0115965031928</v>
      </c>
      <c r="P465" s="3">
        <f>Cost!P465*1.18/0.5</f>
        <v>19482.805480535404</v>
      </c>
      <c r="Q465" s="3">
        <f>Cost!Q465*1.18/0.5</f>
        <v>15500.150015224475</v>
      </c>
      <c r="R465" s="3">
        <f>Cost!R465*1.18/0.5</f>
        <v>17031.940578805603</v>
      </c>
      <c r="S465" s="3">
        <f>Cost!S465*1.18/0.5</f>
        <v>11823.85266262977</v>
      </c>
      <c r="T465" s="3">
        <f>Cost!T465*1.18/0.5</f>
        <v>30205.339425603295</v>
      </c>
      <c r="U465" s="3">
        <f>Cost!U465*1.18/0.5</f>
        <v>8451.6271681787803</v>
      </c>
      <c r="V465" s="3">
        <f>Cost!V465*1.18/0.5</f>
        <v>8555.2707087991948</v>
      </c>
      <c r="W465" s="3">
        <f>Cost!W465*1.18/0.5</f>
        <v>11211.13643719732</v>
      </c>
      <c r="X465" s="3">
        <f>Cost!X465*1.18/0.5</f>
        <v>6401.6189014955808</v>
      </c>
      <c r="Y465" s="3">
        <f>Cost!Y465*1.18/0.5</f>
        <v>6846.1684017056923</v>
      </c>
      <c r="Z465" s="3">
        <f>Cost!Z465*1.18/0.5</f>
        <v>6915.2640954526341</v>
      </c>
      <c r="AA465" s="3">
        <f>Cost!AA465*1.18/0.5</f>
        <v>17260.057979484849</v>
      </c>
      <c r="AB465" s="3">
        <f>Cost!AB465*1.18/0.5</f>
        <v>13277.402514173915</v>
      </c>
      <c r="AC465" s="3">
        <f>Cost!AC465*1.18/0.5</f>
        <v>14809.193077755046</v>
      </c>
      <c r="AD465" s="3">
        <f>Cost!AD465*1.18/0.5</f>
        <v>9601.105161579213</v>
      </c>
      <c r="AE465" s="3">
        <f>Cost!AE465*1.18/0.5</f>
        <v>27982.59192455274</v>
      </c>
      <c r="AF465" s="3">
        <f>Cost!AF465*1.18/0.5</f>
        <v>9601.105161579213</v>
      </c>
      <c r="AG465" s="3">
        <f>Cost!AG465*1.18/0.5</f>
        <v>6332.523207748638</v>
      </c>
      <c r="AH465" s="3">
        <f>Cost!AH465*1.18/0.5</f>
        <v>8988.3889361467609</v>
      </c>
      <c r="AI465" s="3">
        <f>Cost!AI465*1.18/0.5</f>
        <v>5690.3397011594025</v>
      </c>
      <c r="AJ465" s="3">
        <f>Cost!AJ465*1.18/0.5</f>
        <v>6134.8892013695131</v>
      </c>
      <c r="AK465" s="3">
        <f>Cost!AK465*1.18/0.5</f>
        <v>6203.9848951164568</v>
      </c>
      <c r="AL465" s="3">
        <f>Cost!AL465*1.18/0.5</f>
        <v>16548.77877914867</v>
      </c>
      <c r="AM465" s="3">
        <f>Cost!AM465*1.18/0.5</f>
        <v>12566.123313837737</v>
      </c>
      <c r="AN465" s="3">
        <f>Cost!AN465*1.18/0.5</f>
        <v>14097.913877418865</v>
      </c>
      <c r="AO465" s="3">
        <f>Cost!AO465*1.18/0.5</f>
        <v>8889.8259612430338</v>
      </c>
      <c r="AP465" s="3">
        <f>Cost!AP465*1.18/0.5</f>
        <v>27271.312724216561</v>
      </c>
      <c r="AQ465" s="3">
        <f>Cost!AQ465*1.18/0.5</f>
        <v>5517.6004667920442</v>
      </c>
      <c r="AR465" s="3">
        <f>Cost!AR465*1.18/0.5</f>
        <v>5621.2440074124588</v>
      </c>
      <c r="AS465" s="3">
        <f>Cost!AS465*1.18/0.5</f>
        <v>8277.1097358105817</v>
      </c>
    </row>
    <row r="466" spans="1:45">
      <c r="A466" s="2" t="s">
        <v>461</v>
      </c>
      <c r="B466" s="3">
        <f>Cost!B466*1.18/0.5</f>
        <v>6783.9314716762774</v>
      </c>
      <c r="C466" s="3">
        <f>Cost!C466*1.18/0.5</f>
        <v>7265.5691016182027</v>
      </c>
      <c r="D466" s="3">
        <f>Cost!D466*1.18/0.5</f>
        <v>7348.4839341145353</v>
      </c>
      <c r="E466" s="3">
        <f>Cost!E466*1.18/0.5</f>
        <v>17974.385519251038</v>
      </c>
      <c r="F466" s="3">
        <f>Cost!F466*1.18/0.5</f>
        <v>13868.881974910617</v>
      </c>
      <c r="G466" s="3">
        <f>Cost!G466*1.18/0.5</f>
        <v>15447.921799656933</v>
      </c>
      <c r="H466" s="3">
        <f>Cost!H466*1.18/0.5</f>
        <v>10079.186395519457</v>
      </c>
      <c r="I466" s="3">
        <f>Cost!I466*1.18/0.5</f>
        <v>29027.664292475256</v>
      </c>
      <c r="J466" s="3">
        <f>Cost!J466*1.18/0.5</f>
        <v>6576.6443904354473</v>
      </c>
      <c r="K466" s="3">
        <f>Cost!K466*1.18/0.5</f>
        <v>6701.0166391799448</v>
      </c>
      <c r="L466" s="3">
        <f>Cost!L466*1.18/0.5</f>
        <v>9447.5704656209309</v>
      </c>
      <c r="M466" s="3">
        <f>Cost!M466*1.18/0.5</f>
        <v>8978.7358612850567</v>
      </c>
      <c r="N466" s="3">
        <f>Cost!N466*1.18/0.5</f>
        <v>9460.3734912269829</v>
      </c>
      <c r="O466" s="3">
        <f>Cost!O466*1.18/0.5</f>
        <v>9543.2883237233145</v>
      </c>
      <c r="P466" s="3">
        <f>Cost!P466*1.18/0.5</f>
        <v>20169.189908859815</v>
      </c>
      <c r="Q466" s="3">
        <f>Cost!Q466*1.18/0.5</f>
        <v>16063.686364519395</v>
      </c>
      <c r="R466" s="3">
        <f>Cost!R466*1.18/0.5</f>
        <v>17642.726189265712</v>
      </c>
      <c r="S466" s="3">
        <f>Cost!S466*1.18/0.5</f>
        <v>12273.990785128239</v>
      </c>
      <c r="T466" s="3">
        <f>Cost!T466*1.18/0.5</f>
        <v>31222.468682084036</v>
      </c>
      <c r="U466" s="3">
        <f>Cost!U466*1.18/0.5</f>
        <v>8771.4487800442275</v>
      </c>
      <c r="V466" s="3">
        <f>Cost!V466*1.18/0.5</f>
        <v>8895.821028788725</v>
      </c>
      <c r="W466" s="3">
        <f>Cost!W466*1.18/0.5</f>
        <v>11642.374855229711</v>
      </c>
      <c r="X466" s="3">
        <f>Cost!X466*1.18/0.5</f>
        <v>6692.4812887759117</v>
      </c>
      <c r="Y466" s="3">
        <f>Cost!Y466*1.18/0.5</f>
        <v>7174.1189187178379</v>
      </c>
      <c r="Z466" s="3">
        <f>Cost!Z466*1.18/0.5</f>
        <v>7257.0337512141696</v>
      </c>
      <c r="AA466" s="3">
        <f>Cost!AA466*1.18/0.5</f>
        <v>17882.935336350671</v>
      </c>
      <c r="AB466" s="3">
        <f>Cost!AB466*1.18/0.5</f>
        <v>13777.431792010249</v>
      </c>
      <c r="AC466" s="3">
        <f>Cost!AC466*1.18/0.5</f>
        <v>15356.471616756568</v>
      </c>
      <c r="AD466" s="3">
        <f>Cost!AD466*1.18/0.5</f>
        <v>9987.7362126190928</v>
      </c>
      <c r="AE466" s="3">
        <f>Cost!AE466*1.18/0.5</f>
        <v>28936.214109574888</v>
      </c>
      <c r="AF466" s="3">
        <f>Cost!AF466*1.18/0.5</f>
        <v>9987.7362126190928</v>
      </c>
      <c r="AG466" s="3">
        <f>Cost!AG466*1.18/0.5</f>
        <v>6609.5664562795791</v>
      </c>
      <c r="AH466" s="3">
        <f>Cost!AH466*1.18/0.5</f>
        <v>9356.1202827205652</v>
      </c>
      <c r="AI466" s="3">
        <f>Cost!AI466*1.18/0.5</f>
        <v>5960.8798255729844</v>
      </c>
      <c r="AJ466" s="3">
        <f>Cost!AJ466*1.18/0.5</f>
        <v>6442.5174555149106</v>
      </c>
      <c r="AK466" s="3">
        <f>Cost!AK466*1.18/0.5</f>
        <v>6525.4322880112431</v>
      </c>
      <c r="AL466" s="3">
        <f>Cost!AL466*1.18/0.5</f>
        <v>17151.333873147745</v>
      </c>
      <c r="AM466" s="3">
        <f>Cost!AM466*1.18/0.5</f>
        <v>13045.830328807324</v>
      </c>
      <c r="AN466" s="3">
        <f>Cost!AN466*1.18/0.5</f>
        <v>14624.87015355364</v>
      </c>
      <c r="AO466" s="3">
        <f>Cost!AO466*1.18/0.5</f>
        <v>9256.1347494161655</v>
      </c>
      <c r="AP466" s="3">
        <f>Cost!AP466*1.18/0.5</f>
        <v>28204.612646371963</v>
      </c>
      <c r="AQ466" s="3">
        <f>Cost!AQ466*1.18/0.5</f>
        <v>5753.5927443321552</v>
      </c>
      <c r="AR466" s="3">
        <f>Cost!AR466*1.18/0.5</f>
        <v>5877.9649930766527</v>
      </c>
      <c r="AS466" s="3">
        <f>Cost!AS466*1.18/0.5</f>
        <v>8624.5188195176397</v>
      </c>
    </row>
    <row r="467" spans="1:45">
      <c r="A467" s="2" t="s">
        <v>462</v>
      </c>
      <c r="B467" s="3">
        <f>Cost!B467*1.18/0.5</f>
        <v>7606.9831177795686</v>
      </c>
      <c r="C467" s="3">
        <f>Cost!C467*1.18/0.5</f>
        <v>8119.104142021617</v>
      </c>
      <c r="D467" s="3">
        <f>Cost!D467*1.18/0.5</f>
        <v>8202.0189745179487</v>
      </c>
      <c r="E467" s="3">
        <f>Cost!E467*1.18/0.5</f>
        <v>19879.597663008659</v>
      </c>
      <c r="F467" s="3">
        <f>Cost!F467*1.18/0.5</f>
        <v>15377.809992766652</v>
      </c>
      <c r="G467" s="3">
        <f>Cost!G467*1.18/0.5</f>
        <v>17109.266789013578</v>
      </c>
      <c r="H467" s="3">
        <f>Cost!H467*1.18/0.5</f>
        <v>11222.313681774029</v>
      </c>
      <c r="I467" s="3">
        <f>Cost!I467*1.18/0.5</f>
        <v>31999.79523673714</v>
      </c>
      <c r="J467" s="3">
        <f>Cost!J467*1.18/0.5</f>
        <v>7399.6960365387404</v>
      </c>
      <c r="K467" s="3">
        <f>Cost!K467*1.18/0.5</f>
        <v>7524.0682852832379</v>
      </c>
      <c r="L467" s="3">
        <f>Cost!L467*1.18/0.5</f>
        <v>10529.73096327526</v>
      </c>
      <c r="M467" s="3">
        <f>Cost!M467*1.18/0.5</f>
        <v>10167.588238989811</v>
      </c>
      <c r="N467" s="3">
        <f>Cost!N467*1.18/0.5</f>
        <v>10679.70926323186</v>
      </c>
      <c r="O467" s="3">
        <f>Cost!O467*1.18/0.5</f>
        <v>10762.624095728192</v>
      </c>
      <c r="P467" s="3">
        <f>Cost!P467*1.18/0.5</f>
        <v>22440.202784218898</v>
      </c>
      <c r="Q467" s="3">
        <f>Cost!Q467*1.18/0.5</f>
        <v>17938.415113976895</v>
      </c>
      <c r="R467" s="3">
        <f>Cost!R467*1.18/0.5</f>
        <v>19669.871910223817</v>
      </c>
      <c r="S467" s="3">
        <f>Cost!S467*1.18/0.5</f>
        <v>13782.918802984273</v>
      </c>
      <c r="T467" s="3">
        <f>Cost!T467*1.18/0.5</f>
        <v>34560.400357947379</v>
      </c>
      <c r="U467" s="3">
        <f>Cost!U467*1.18/0.5</f>
        <v>9960.3011577489815</v>
      </c>
      <c r="V467" s="3">
        <f>Cost!V467*1.18/0.5</f>
        <v>10084.673406493479</v>
      </c>
      <c r="W467" s="3">
        <f>Cost!W467*1.18/0.5</f>
        <v>13090.336084485501</v>
      </c>
      <c r="X467" s="3">
        <f>Cost!X467*1.18/0.5</f>
        <v>7500.2912377291423</v>
      </c>
      <c r="Y467" s="3">
        <f>Cost!Y467*1.18/0.5</f>
        <v>8012.4122619711907</v>
      </c>
      <c r="Z467" s="3">
        <f>Cost!Z467*1.18/0.5</f>
        <v>8095.3270944675223</v>
      </c>
      <c r="AA467" s="3">
        <f>Cost!AA467*1.18/0.5</f>
        <v>19772.905782958231</v>
      </c>
      <c r="AB467" s="3">
        <f>Cost!AB467*1.18/0.5</f>
        <v>15271.118112716224</v>
      </c>
      <c r="AC467" s="3">
        <f>Cost!AC467*1.18/0.5</f>
        <v>17002.57490896315</v>
      </c>
      <c r="AD467" s="3">
        <f>Cost!AD467*1.18/0.5</f>
        <v>11115.621801723602</v>
      </c>
      <c r="AE467" s="3">
        <f>Cost!AE467*1.18/0.5</f>
        <v>31893.103356686715</v>
      </c>
      <c r="AF467" s="3">
        <f>Cost!AF467*1.18/0.5</f>
        <v>11115.621801723602</v>
      </c>
      <c r="AG467" s="3">
        <f>Cost!AG467*1.18/0.5</f>
        <v>7417.3764052328106</v>
      </c>
      <c r="AH467" s="3">
        <f>Cost!AH467*1.18/0.5</f>
        <v>10423.039083224832</v>
      </c>
      <c r="AI467" s="3">
        <f>Cost!AI467*1.18/0.5</f>
        <v>6646.756197325728</v>
      </c>
      <c r="AJ467" s="3">
        <f>Cost!AJ467*1.18/0.5</f>
        <v>7158.8772215677773</v>
      </c>
      <c r="AK467" s="3">
        <f>Cost!AK467*1.18/0.5</f>
        <v>7241.792054064108</v>
      </c>
      <c r="AL467" s="3">
        <f>Cost!AL467*1.18/0.5</f>
        <v>18919.370742554816</v>
      </c>
      <c r="AM467" s="3">
        <f>Cost!AM467*1.18/0.5</f>
        <v>14417.583072312809</v>
      </c>
      <c r="AN467" s="3">
        <f>Cost!AN467*1.18/0.5</f>
        <v>16149.039868559736</v>
      </c>
      <c r="AO467" s="3">
        <f>Cost!AO467*1.18/0.5</f>
        <v>10262.086761320188</v>
      </c>
      <c r="AP467" s="3">
        <f>Cost!AP467*1.18/0.5</f>
        <v>31039.568316283301</v>
      </c>
      <c r="AQ467" s="3">
        <f>Cost!AQ467*1.18/0.5</f>
        <v>6439.4691160848988</v>
      </c>
      <c r="AR467" s="3">
        <f>Cost!AR467*1.18/0.5</f>
        <v>6563.8413648293954</v>
      </c>
      <c r="AS467" s="3">
        <f>Cost!AS467*1.18/0.5</f>
        <v>9569.5040428214179</v>
      </c>
    </row>
    <row r="468" spans="1:45">
      <c r="A468" s="2" t="s">
        <v>463</v>
      </c>
      <c r="B468" s="3">
        <f>Cost!B468*1.18/0.5</f>
        <v>3481.5637558297335</v>
      </c>
      <c r="C468" s="3">
        <f>Cost!C468*1.18/0.5</f>
        <v>3743.7209468107826</v>
      </c>
      <c r="D468" s="3">
        <f>Cost!D468*1.18/0.5</f>
        <v>3771.3592243095595</v>
      </c>
      <c r="E468" s="3">
        <f>Cost!E468*1.18/0.5</f>
        <v>10818.916763869083</v>
      </c>
      <c r="F468" s="3">
        <f>Cost!F468*1.18/0.5</f>
        <v>8129.4684960836585</v>
      </c>
      <c r="G468" s="3">
        <f>Cost!G468*1.18/0.5</f>
        <v>9163.8716760011303</v>
      </c>
      <c r="H468" s="3">
        <f>Cost!H468*1.18/0.5</f>
        <v>5646.9008642817289</v>
      </c>
      <c r="I468" s="3">
        <f>Cost!I468*1.18/0.5</f>
        <v>18059.739023291382</v>
      </c>
      <c r="J468" s="3">
        <f>Cost!J468*1.18/0.5</f>
        <v>3412.4680620827903</v>
      </c>
      <c r="K468" s="3">
        <f>Cost!K468*1.18/0.5</f>
        <v>3453.9254783309561</v>
      </c>
      <c r="L468" s="3">
        <f>Cost!L468*1.18/0.5</f>
        <v>5233.1395923147402</v>
      </c>
      <c r="M468" s="3">
        <f>Cost!M468*1.18/0.5</f>
        <v>4457.0323734336353</v>
      </c>
      <c r="N468" s="3">
        <f>Cost!N468*1.18/0.5</f>
        <v>4719.1895644146844</v>
      </c>
      <c r="O468" s="3">
        <f>Cost!O468*1.18/0.5</f>
        <v>4746.8278419134613</v>
      </c>
      <c r="P468" s="3">
        <f>Cost!P468*1.18/0.5</f>
        <v>11794.385381472985</v>
      </c>
      <c r="Q468" s="3">
        <f>Cost!Q468*1.18/0.5</f>
        <v>9104.9371136875598</v>
      </c>
      <c r="R468" s="3">
        <f>Cost!R468*1.18/0.5</f>
        <v>10139.340293605032</v>
      </c>
      <c r="S468" s="3">
        <f>Cost!S468*1.18/0.5</f>
        <v>6622.3694818856311</v>
      </c>
      <c r="T468" s="3">
        <f>Cost!T468*1.18/0.5</f>
        <v>19035.207640895282</v>
      </c>
      <c r="U468" s="3">
        <f>Cost!U468*1.18/0.5</f>
        <v>4387.9366796866925</v>
      </c>
      <c r="V468" s="3">
        <f>Cost!V468*1.18/0.5</f>
        <v>4429.3940959348583</v>
      </c>
      <c r="W468" s="3">
        <f>Cost!W468*1.18/0.5</f>
        <v>6208.6082099186415</v>
      </c>
      <c r="X468" s="3">
        <f>Cost!X468*1.18/0.5</f>
        <v>3440.9192300962377</v>
      </c>
      <c r="Y468" s="3">
        <f>Cost!Y468*1.18/0.5</f>
        <v>3703.0764210772863</v>
      </c>
      <c r="Z468" s="3">
        <f>Cost!Z468*1.18/0.5</f>
        <v>3730.7146985760637</v>
      </c>
      <c r="AA468" s="3">
        <f>Cost!AA468*1.18/0.5</f>
        <v>10778.272238135585</v>
      </c>
      <c r="AB468" s="3">
        <f>Cost!AB468*1.18/0.5</f>
        <v>8088.8239703501631</v>
      </c>
      <c r="AC468" s="3">
        <f>Cost!AC468*1.18/0.5</f>
        <v>9123.227150267634</v>
      </c>
      <c r="AD468" s="3">
        <f>Cost!AD468*1.18/0.5</f>
        <v>5606.2563385482317</v>
      </c>
      <c r="AE468" s="3">
        <f>Cost!AE468*1.18/0.5</f>
        <v>18019.094497557882</v>
      </c>
      <c r="AF468" s="3">
        <f>Cost!AF468*1.18/0.5</f>
        <v>5606.2563385482317</v>
      </c>
      <c r="AG468" s="3">
        <f>Cost!AG468*1.18/0.5</f>
        <v>3413.2809525974603</v>
      </c>
      <c r="AH468" s="3">
        <f>Cost!AH468*1.18/0.5</f>
        <v>5192.4950665812439</v>
      </c>
      <c r="AI468" s="3">
        <f>Cost!AI468*1.18/0.5</f>
        <v>3115.7630242282708</v>
      </c>
      <c r="AJ468" s="3">
        <f>Cost!AJ468*1.18/0.5</f>
        <v>3377.9202152093189</v>
      </c>
      <c r="AK468" s="3">
        <f>Cost!AK468*1.18/0.5</f>
        <v>3405.5584927080963</v>
      </c>
      <c r="AL468" s="3">
        <f>Cost!AL468*1.18/0.5</f>
        <v>10453.116032267621</v>
      </c>
      <c r="AM468" s="3">
        <f>Cost!AM468*1.18/0.5</f>
        <v>7763.6677644821948</v>
      </c>
      <c r="AN468" s="3">
        <f>Cost!AN468*1.18/0.5</f>
        <v>8798.0709443996657</v>
      </c>
      <c r="AO468" s="3">
        <f>Cost!AO468*1.18/0.5</f>
        <v>5281.1001326802652</v>
      </c>
      <c r="AP468" s="3">
        <f>Cost!AP468*1.18/0.5</f>
        <v>17693.938291689916</v>
      </c>
      <c r="AQ468" s="3">
        <f>Cost!AQ468*1.18/0.5</f>
        <v>3046.6673304813276</v>
      </c>
      <c r="AR468" s="3">
        <f>Cost!AR468*1.18/0.5</f>
        <v>3088.1247467294934</v>
      </c>
      <c r="AS468" s="3">
        <f>Cost!AS468*1.18/0.5</f>
        <v>4867.3388607132765</v>
      </c>
    </row>
    <row r="469" spans="1:45">
      <c r="A469" s="2" t="s">
        <v>464</v>
      </c>
      <c r="B469" s="3">
        <f>Cost!B469*1.18/0.5</f>
        <v>4100.1226318363742</v>
      </c>
      <c r="C469" s="3">
        <f>Cost!C469*1.18/0.5</f>
        <v>4397.3357262625641</v>
      </c>
      <c r="D469" s="3">
        <f>Cost!D469*1.18/0.5</f>
        <v>4431.883573136035</v>
      </c>
      <c r="E469" s="3">
        <f>Cost!E469*1.18/0.5</f>
        <v>12189.653394231231</v>
      </c>
      <c r="F469" s="3">
        <f>Cost!F469*1.18/0.5</f>
        <v>9224.1271854010374</v>
      </c>
      <c r="G469" s="3">
        <f>Cost!G469*1.18/0.5</f>
        <v>10364.714188797265</v>
      </c>
      <c r="H469" s="3">
        <f>Cost!H469*1.18/0.5</f>
        <v>6486.7183772500875</v>
      </c>
      <c r="I469" s="3">
        <f>Cost!I469*1.18/0.5</f>
        <v>20173.762418004833</v>
      </c>
      <c r="J469" s="3">
        <f>Cost!J469*1.18/0.5</f>
        <v>4013.7530146526965</v>
      </c>
      <c r="K469" s="3">
        <f>Cost!K469*1.18/0.5</f>
        <v>4065.5747849629038</v>
      </c>
      <c r="L469" s="3">
        <f>Cost!L469*1.18/0.5</f>
        <v>6030.483575891596</v>
      </c>
      <c r="M469" s="3">
        <f>Cost!M469*1.18/0.5</f>
        <v>5319.4584038412522</v>
      </c>
      <c r="N469" s="3">
        <f>Cost!N469*1.18/0.5</f>
        <v>5616.6714982674412</v>
      </c>
      <c r="O469" s="3">
        <f>Cost!O469*1.18/0.5</f>
        <v>5651.219345140913</v>
      </c>
      <c r="P469" s="3">
        <f>Cost!P469*1.18/0.5</f>
        <v>13408.98916623611</v>
      </c>
      <c r="Q469" s="3">
        <f>Cost!Q469*1.18/0.5</f>
        <v>10443.462957405913</v>
      </c>
      <c r="R469" s="3">
        <f>Cost!R469*1.18/0.5</f>
        <v>11584.049960802144</v>
      </c>
      <c r="S469" s="3">
        <f>Cost!S469*1.18/0.5</f>
        <v>7706.0541492549646</v>
      </c>
      <c r="T469" s="3">
        <f>Cost!T469*1.18/0.5</f>
        <v>21393.09819000971</v>
      </c>
      <c r="U469" s="3">
        <f>Cost!U469*1.18/0.5</f>
        <v>5233.0887866575731</v>
      </c>
      <c r="V469" s="3">
        <f>Cost!V469*1.18/0.5</f>
        <v>5284.9105569677813</v>
      </c>
      <c r="W469" s="3">
        <f>Cost!W469*1.18/0.5</f>
        <v>7249.819347896474</v>
      </c>
      <c r="X469" s="3">
        <f>Cost!X469*1.18/0.5</f>
        <v>4049.3169746695048</v>
      </c>
      <c r="Y469" s="3">
        <f>Cost!Y469*1.18/0.5</f>
        <v>4346.5300690956938</v>
      </c>
      <c r="Z469" s="3">
        <f>Cost!Z469*1.18/0.5</f>
        <v>4381.0779159691656</v>
      </c>
      <c r="AA469" s="3">
        <f>Cost!AA469*1.18/0.5</f>
        <v>12138.847737064361</v>
      </c>
      <c r="AB469" s="3">
        <f>Cost!AB469*1.18/0.5</f>
        <v>9173.321528234168</v>
      </c>
      <c r="AC469" s="3">
        <f>Cost!AC469*1.18/0.5</f>
        <v>10313.908531630397</v>
      </c>
      <c r="AD469" s="3">
        <f>Cost!AD469*1.18/0.5</f>
        <v>6435.9127200832181</v>
      </c>
      <c r="AE469" s="3">
        <f>Cost!AE469*1.18/0.5</f>
        <v>20122.956760837962</v>
      </c>
      <c r="AF469" s="3">
        <f>Cost!AF469*1.18/0.5</f>
        <v>6435.9127200832181</v>
      </c>
      <c r="AG469" s="3">
        <f>Cost!AG469*1.18/0.5</f>
        <v>4014.7691277960339</v>
      </c>
      <c r="AH469" s="3">
        <f>Cost!AH469*1.18/0.5</f>
        <v>5979.6779187247257</v>
      </c>
      <c r="AI469" s="3">
        <f>Cost!AI469*1.18/0.5</f>
        <v>3642.8717173345458</v>
      </c>
      <c r="AJ469" s="3">
        <f>Cost!AJ469*1.18/0.5</f>
        <v>3940.0848117607352</v>
      </c>
      <c r="AK469" s="3">
        <f>Cost!AK469*1.18/0.5</f>
        <v>3974.6326586342061</v>
      </c>
      <c r="AL469" s="3">
        <f>Cost!AL469*1.18/0.5</f>
        <v>11732.402479729402</v>
      </c>
      <c r="AM469" s="3">
        <f>Cost!AM469*1.18/0.5</f>
        <v>8766.876270899209</v>
      </c>
      <c r="AN469" s="3">
        <f>Cost!AN469*1.18/0.5</f>
        <v>9907.4632742954382</v>
      </c>
      <c r="AO469" s="3">
        <f>Cost!AO469*1.18/0.5</f>
        <v>6029.4674627482582</v>
      </c>
      <c r="AP469" s="3">
        <f>Cost!AP469*1.18/0.5</f>
        <v>19716.511503503007</v>
      </c>
      <c r="AQ469" s="3">
        <f>Cost!AQ469*1.18/0.5</f>
        <v>3556.5021001508671</v>
      </c>
      <c r="AR469" s="3">
        <f>Cost!AR469*1.18/0.5</f>
        <v>3608.3238704610744</v>
      </c>
      <c r="AS469" s="3">
        <f>Cost!AS469*1.18/0.5</f>
        <v>5573.2326613897676</v>
      </c>
    </row>
    <row r="470" spans="1:45">
      <c r="A470" s="2" t="s">
        <v>465</v>
      </c>
      <c r="B470" s="3">
        <f>Cost!B470*1.18/0.5</f>
        <v>4718.6815078430154</v>
      </c>
      <c r="C470" s="3">
        <f>Cost!C470*1.18/0.5</f>
        <v>5050.9505057143451</v>
      </c>
      <c r="D470" s="3">
        <f>Cost!D470*1.18/0.5</f>
        <v>5092.40792196251</v>
      </c>
      <c r="E470" s="3">
        <f>Cost!E470*1.18/0.5</f>
        <v>13560.390024593384</v>
      </c>
      <c r="F470" s="3">
        <f>Cost!F470*1.18/0.5</f>
        <v>10318.785874718416</v>
      </c>
      <c r="G470" s="3">
        <f>Cost!G470*1.18/0.5</f>
        <v>11565.556701593401</v>
      </c>
      <c r="H470" s="3">
        <f>Cost!H470*1.18/0.5</f>
        <v>7326.5358902184471</v>
      </c>
      <c r="I470" s="3">
        <f>Cost!I470*1.18/0.5</f>
        <v>22287.785812718292</v>
      </c>
      <c r="J470" s="3">
        <f>Cost!J470*1.18/0.5</f>
        <v>4615.0379672226009</v>
      </c>
      <c r="K470" s="3">
        <f>Cost!K470*1.18/0.5</f>
        <v>4677.2240915948496</v>
      </c>
      <c r="L470" s="3">
        <f>Cost!L470*1.18/0.5</f>
        <v>6827.8275594684528</v>
      </c>
      <c r="M470" s="3">
        <f>Cost!M470*1.18/0.5</f>
        <v>6181.8844342488683</v>
      </c>
      <c r="N470" s="3">
        <f>Cost!N470*1.18/0.5</f>
        <v>6514.1534321201971</v>
      </c>
      <c r="O470" s="3">
        <f>Cost!O470*1.18/0.5</f>
        <v>6555.6108483683638</v>
      </c>
      <c r="P470" s="3">
        <f>Cost!P470*1.18/0.5</f>
        <v>15023.592950999233</v>
      </c>
      <c r="Q470" s="3">
        <f>Cost!Q470*1.18/0.5</f>
        <v>11781.988801124269</v>
      </c>
      <c r="R470" s="3">
        <f>Cost!R470*1.18/0.5</f>
        <v>13028.759627999256</v>
      </c>
      <c r="S470" s="3">
        <f>Cost!S470*1.18/0.5</f>
        <v>8789.7388166242999</v>
      </c>
      <c r="T470" s="3">
        <f>Cost!T470*1.18/0.5</f>
        <v>23750.988739124143</v>
      </c>
      <c r="U470" s="3">
        <f>Cost!U470*1.18/0.5</f>
        <v>6078.2408936284537</v>
      </c>
      <c r="V470" s="3">
        <f>Cost!V470*1.18/0.5</f>
        <v>6140.4270180007024</v>
      </c>
      <c r="W470" s="3">
        <f>Cost!W470*1.18/0.5</f>
        <v>8291.0304858743057</v>
      </c>
      <c r="X470" s="3">
        <f>Cost!X470*1.18/0.5</f>
        <v>4657.7147192427719</v>
      </c>
      <c r="Y470" s="3">
        <f>Cost!Y470*1.18/0.5</f>
        <v>4989.9837171141007</v>
      </c>
      <c r="Z470" s="3">
        <f>Cost!Z470*1.18/0.5</f>
        <v>5031.4411333622666</v>
      </c>
      <c r="AA470" s="3">
        <f>Cost!AA470*1.18/0.5</f>
        <v>13499.423235993137</v>
      </c>
      <c r="AB470" s="3">
        <f>Cost!AB470*1.18/0.5</f>
        <v>10257.819086118172</v>
      </c>
      <c r="AC470" s="3">
        <f>Cost!AC470*1.18/0.5</f>
        <v>11504.589912993159</v>
      </c>
      <c r="AD470" s="3">
        <f>Cost!AD470*1.18/0.5</f>
        <v>7265.5691016182027</v>
      </c>
      <c r="AE470" s="3">
        <f>Cost!AE470*1.18/0.5</f>
        <v>22226.819024118049</v>
      </c>
      <c r="AF470" s="3">
        <f>Cost!AF470*1.18/0.5</f>
        <v>7265.5691016182027</v>
      </c>
      <c r="AG470" s="3">
        <f>Cost!AG470*1.18/0.5</f>
        <v>4616.2573029946052</v>
      </c>
      <c r="AH470" s="3">
        <f>Cost!AH470*1.18/0.5</f>
        <v>6766.8607708682084</v>
      </c>
      <c r="AI470" s="3">
        <f>Cost!AI470*1.18/0.5</f>
        <v>4169.9804104408204</v>
      </c>
      <c r="AJ470" s="3">
        <f>Cost!AJ470*1.18/0.5</f>
        <v>4502.2494083121501</v>
      </c>
      <c r="AK470" s="3">
        <f>Cost!AK470*1.18/0.5</f>
        <v>4543.706824560315</v>
      </c>
      <c r="AL470" s="3">
        <f>Cost!AL470*1.18/0.5</f>
        <v>13011.688927191188</v>
      </c>
      <c r="AM470" s="3">
        <f>Cost!AM470*1.18/0.5</f>
        <v>9770.0847773162204</v>
      </c>
      <c r="AN470" s="3">
        <f>Cost!AN470*1.18/0.5</f>
        <v>11016.855604191207</v>
      </c>
      <c r="AO470" s="3">
        <f>Cost!AO470*1.18/0.5</f>
        <v>6777.834792816252</v>
      </c>
      <c r="AP470" s="3">
        <f>Cost!AP470*1.18/0.5</f>
        <v>21739.084715316098</v>
      </c>
      <c r="AQ470" s="3">
        <f>Cost!AQ470*1.18/0.5</f>
        <v>4066.3368698204058</v>
      </c>
      <c r="AR470" s="3">
        <f>Cost!AR470*1.18/0.5</f>
        <v>4128.5229941926555</v>
      </c>
      <c r="AS470" s="3">
        <f>Cost!AS470*1.18/0.5</f>
        <v>6279.1264620662569</v>
      </c>
    </row>
    <row r="471" spans="1:45">
      <c r="A471" s="2" t="s">
        <v>466</v>
      </c>
      <c r="B471" s="3">
        <f>Cost!B471*1.18/0.5</f>
        <v>5955.7992598562969</v>
      </c>
      <c r="C471" s="3">
        <f>Cost!C471*1.18/0.5</f>
        <v>6358.1800646179063</v>
      </c>
      <c r="D471" s="3">
        <f>Cost!D471*1.18/0.5</f>
        <v>6413.4566196154619</v>
      </c>
      <c r="E471" s="3">
        <f>Cost!E471*1.18/0.5</f>
        <v>16301.86328531768</v>
      </c>
      <c r="F471" s="3">
        <f>Cost!F471*1.18/0.5</f>
        <v>12508.103253353174</v>
      </c>
      <c r="G471" s="3">
        <f>Cost!G471*1.18/0.5</f>
        <v>13967.241727185678</v>
      </c>
      <c r="H471" s="3">
        <f>Cost!H471*1.18/0.5</f>
        <v>9006.1709161551644</v>
      </c>
      <c r="I471" s="3">
        <f>Cost!I471*1.18/0.5</f>
        <v>26515.832602145209</v>
      </c>
      <c r="J471" s="3">
        <f>Cost!J471*1.18/0.5</f>
        <v>5817.6078723624105</v>
      </c>
      <c r="K471" s="3">
        <f>Cost!K471*1.18/0.5</f>
        <v>5900.5227048587431</v>
      </c>
      <c r="L471" s="3">
        <f>Cost!L471*1.18/0.5</f>
        <v>8422.5155266221645</v>
      </c>
      <c r="M471" s="3">
        <f>Cost!M471*1.18/0.5</f>
        <v>7906.7364950641004</v>
      </c>
      <c r="N471" s="3">
        <f>Cost!N471*1.18/0.5</f>
        <v>8309.1172998257116</v>
      </c>
      <c r="O471" s="3">
        <f>Cost!O471*1.18/0.5</f>
        <v>8364.3938548232654</v>
      </c>
      <c r="P471" s="3">
        <f>Cost!P471*1.18/0.5</f>
        <v>18252.800520525489</v>
      </c>
      <c r="Q471" s="3">
        <f>Cost!Q471*1.18/0.5</f>
        <v>14459.040488560977</v>
      </c>
      <c r="R471" s="3">
        <f>Cost!R471*1.18/0.5</f>
        <v>15918.17896239348</v>
      </c>
      <c r="S471" s="3">
        <f>Cost!S471*1.18/0.5</f>
        <v>10957.108151362969</v>
      </c>
      <c r="T471" s="3">
        <f>Cost!T471*1.18/0.5</f>
        <v>28466.769837353011</v>
      </c>
      <c r="U471" s="3">
        <f>Cost!U471*1.18/0.5</f>
        <v>7768.5451075702167</v>
      </c>
      <c r="V471" s="3">
        <f>Cost!V471*1.18/0.5</f>
        <v>7851.4599400665466</v>
      </c>
      <c r="W471" s="3">
        <f>Cost!W471*1.18/0.5</f>
        <v>10373.452761829969</v>
      </c>
      <c r="X471" s="3">
        <f>Cost!X471*1.18/0.5</f>
        <v>5874.5102083893053</v>
      </c>
      <c r="Y471" s="3">
        <f>Cost!Y471*1.18/0.5</f>
        <v>6276.8910131509147</v>
      </c>
      <c r="Z471" s="3">
        <f>Cost!Z471*1.18/0.5</f>
        <v>6332.1675681484694</v>
      </c>
      <c r="AA471" s="3">
        <f>Cost!AA471*1.18/0.5</f>
        <v>16220.57423385069</v>
      </c>
      <c r="AB471" s="3">
        <f>Cost!AB471*1.18/0.5</f>
        <v>12426.81420188618</v>
      </c>
      <c r="AC471" s="3">
        <f>Cost!AC471*1.18/0.5</f>
        <v>13885.952675718685</v>
      </c>
      <c r="AD471" s="3">
        <f>Cost!AD471*1.18/0.5</f>
        <v>8924.8818646881737</v>
      </c>
      <c r="AE471" s="3">
        <f>Cost!AE471*1.18/0.5</f>
        <v>26434.543550678212</v>
      </c>
      <c r="AF471" s="3">
        <f>Cost!AF471*1.18/0.5</f>
        <v>8924.8818646881737</v>
      </c>
      <c r="AG471" s="3">
        <f>Cost!AG471*1.18/0.5</f>
        <v>5819.2336533917505</v>
      </c>
      <c r="AH471" s="3">
        <f>Cost!AH471*1.18/0.5</f>
        <v>8341.226475155172</v>
      </c>
      <c r="AI471" s="3">
        <f>Cost!AI471*1.18/0.5</f>
        <v>5224.1977966533723</v>
      </c>
      <c r="AJ471" s="3">
        <f>Cost!AJ471*1.18/0.5</f>
        <v>5626.5786014149808</v>
      </c>
      <c r="AK471" s="3">
        <f>Cost!AK471*1.18/0.5</f>
        <v>5681.8551564125355</v>
      </c>
      <c r="AL471" s="3">
        <f>Cost!AL471*1.18/0.5</f>
        <v>15570.261822114757</v>
      </c>
      <c r="AM471" s="3">
        <f>Cost!AM471*1.18/0.5</f>
        <v>11776.501790150247</v>
      </c>
      <c r="AN471" s="3">
        <f>Cost!AN471*1.18/0.5</f>
        <v>13235.64026398275</v>
      </c>
      <c r="AO471" s="3">
        <f>Cost!AO471*1.18/0.5</f>
        <v>8274.5694529522389</v>
      </c>
      <c r="AP471" s="3">
        <f>Cost!AP471*1.18/0.5</f>
        <v>25784.231138942279</v>
      </c>
      <c r="AQ471" s="3">
        <f>Cost!AQ471*1.18/0.5</f>
        <v>5086.006409159485</v>
      </c>
      <c r="AR471" s="3">
        <f>Cost!AR471*1.18/0.5</f>
        <v>5168.9212416558166</v>
      </c>
      <c r="AS471" s="3">
        <f>Cost!AS471*1.18/0.5</f>
        <v>7690.9140634192372</v>
      </c>
    </row>
    <row r="472" spans="1:45">
      <c r="A472" s="2" t="s">
        <v>467</v>
      </c>
      <c r="B472" s="3">
        <f>Cost!B472*1.18/0.5</f>
        <v>6574.3581358629381</v>
      </c>
      <c r="C472" s="3">
        <f>Cost!C472*1.18/0.5</f>
        <v>7011.7948440696882</v>
      </c>
      <c r="D472" s="3">
        <f>Cost!D472*1.18/0.5</f>
        <v>7073.9809684419361</v>
      </c>
      <c r="E472" s="3">
        <f>Cost!E472*1.18/0.5</f>
        <v>17672.599915679832</v>
      </c>
      <c r="F472" s="3">
        <f>Cost!F472*1.18/0.5</f>
        <v>13602.761942670551</v>
      </c>
      <c r="G472" s="3">
        <f>Cost!G472*1.18/0.5</f>
        <v>15168.084239981814</v>
      </c>
      <c r="H472" s="3">
        <f>Cost!H472*1.18/0.5</f>
        <v>9845.9884291235248</v>
      </c>
      <c r="I472" s="3">
        <f>Cost!I472*1.18/0.5</f>
        <v>28629.855996858663</v>
      </c>
      <c r="J472" s="3">
        <f>Cost!J472*1.18/0.5</f>
        <v>6418.8928249323171</v>
      </c>
      <c r="K472" s="3">
        <f>Cost!K472*1.18/0.5</f>
        <v>6512.1720114906902</v>
      </c>
      <c r="L472" s="3">
        <f>Cost!L472*1.18/0.5</f>
        <v>9219.8595101990195</v>
      </c>
      <c r="M472" s="3">
        <f>Cost!M472*1.18/0.5</f>
        <v>8769.1625254717183</v>
      </c>
      <c r="N472" s="3">
        <f>Cost!N472*1.18/0.5</f>
        <v>9206.5992336784675</v>
      </c>
      <c r="O472" s="3">
        <f>Cost!O472*1.18/0.5</f>
        <v>9268.7853580507162</v>
      </c>
      <c r="P472" s="3">
        <f>Cost!P472*1.18/0.5</f>
        <v>19867.404305288612</v>
      </c>
      <c r="Q472" s="3">
        <f>Cost!Q472*1.18/0.5</f>
        <v>15797.566332279333</v>
      </c>
      <c r="R472" s="3">
        <f>Cost!R472*1.18/0.5</f>
        <v>17362.888629590594</v>
      </c>
      <c r="S472" s="3">
        <f>Cost!S472*1.18/0.5</f>
        <v>12040.792818732307</v>
      </c>
      <c r="T472" s="3">
        <f>Cost!T472*1.18/0.5</f>
        <v>30824.66038646744</v>
      </c>
      <c r="U472" s="3">
        <f>Cost!U472*1.18/0.5</f>
        <v>8613.6972145410982</v>
      </c>
      <c r="V472" s="3">
        <f>Cost!V472*1.18/0.5</f>
        <v>8706.9764010994695</v>
      </c>
      <c r="W472" s="3">
        <f>Cost!W472*1.18/0.5</f>
        <v>11414.6638998078</v>
      </c>
      <c r="X472" s="3">
        <f>Cost!X472*1.18/0.5</f>
        <v>6482.9079529625724</v>
      </c>
      <c r="Y472" s="3">
        <f>Cost!Y472*1.18/0.5</f>
        <v>6920.3446611693225</v>
      </c>
      <c r="Z472" s="3">
        <f>Cost!Z472*1.18/0.5</f>
        <v>6982.5307855415713</v>
      </c>
      <c r="AA472" s="3">
        <f>Cost!AA472*1.18/0.5</f>
        <v>17581.149732779464</v>
      </c>
      <c r="AB472" s="3">
        <f>Cost!AB472*1.18/0.5</f>
        <v>13511.311759770188</v>
      </c>
      <c r="AC472" s="3">
        <f>Cost!AC472*1.18/0.5</f>
        <v>15076.63405708145</v>
      </c>
      <c r="AD472" s="3">
        <f>Cost!AD472*1.18/0.5</f>
        <v>9754.538246223161</v>
      </c>
      <c r="AE472" s="3">
        <f>Cost!AE472*1.18/0.5</f>
        <v>28538.405813958296</v>
      </c>
      <c r="AF472" s="3">
        <f>Cost!AF472*1.18/0.5</f>
        <v>9754.538246223161</v>
      </c>
      <c r="AG472" s="3">
        <f>Cost!AG472*1.18/0.5</f>
        <v>6420.7218285903245</v>
      </c>
      <c r="AH472" s="3">
        <f>Cost!AH472*1.18/0.5</f>
        <v>9128.4093272986556</v>
      </c>
      <c r="AI472" s="3">
        <f>Cost!AI472*1.18/0.5</f>
        <v>5751.3064897596469</v>
      </c>
      <c r="AJ472" s="3">
        <f>Cost!AJ472*1.18/0.5</f>
        <v>6188.7431979663952</v>
      </c>
      <c r="AK472" s="3">
        <f>Cost!AK472*1.18/0.5</f>
        <v>6250.9293223386449</v>
      </c>
      <c r="AL472" s="3">
        <f>Cost!AL472*1.18/0.5</f>
        <v>16849.548269576542</v>
      </c>
      <c r="AM472" s="3">
        <f>Cost!AM472*1.18/0.5</f>
        <v>12779.71029656726</v>
      </c>
      <c r="AN472" s="3">
        <f>Cost!AN472*1.18/0.5</f>
        <v>14345.032593878519</v>
      </c>
      <c r="AO472" s="3">
        <f>Cost!AO472*1.18/0.5</f>
        <v>9022.9367830202336</v>
      </c>
      <c r="AP472" s="3">
        <f>Cost!AP472*1.18/0.5</f>
        <v>27806.80435075537</v>
      </c>
      <c r="AQ472" s="3">
        <f>Cost!AQ472*1.18/0.5</f>
        <v>5595.8411788290241</v>
      </c>
      <c r="AR472" s="3">
        <f>Cost!AR472*1.18/0.5</f>
        <v>5689.1203653873972</v>
      </c>
      <c r="AS472" s="3">
        <f>Cost!AS472*1.18/0.5</f>
        <v>8396.8078640957283</v>
      </c>
    </row>
    <row r="473" spans="1:45">
      <c r="A473" s="2" t="s">
        <v>468</v>
      </c>
      <c r="B473" s="3">
        <f>Cost!B473*1.18/0.5</f>
        <v>7192.9170118695802</v>
      </c>
      <c r="C473" s="3">
        <f>Cost!C473*1.18/0.5</f>
        <v>7665.4096235214693</v>
      </c>
      <c r="D473" s="3">
        <f>Cost!D473*1.18/0.5</f>
        <v>7734.505317268412</v>
      </c>
      <c r="E473" s="3">
        <f>Cost!E473*1.18/0.5</f>
        <v>19043.336546041981</v>
      </c>
      <c r="F473" s="3">
        <f>Cost!F473*1.18/0.5</f>
        <v>14697.42063198793</v>
      </c>
      <c r="G473" s="3">
        <f>Cost!G473*1.18/0.5</f>
        <v>16368.92675277795</v>
      </c>
      <c r="H473" s="3">
        <f>Cost!H473*1.18/0.5</f>
        <v>10685.805942091885</v>
      </c>
      <c r="I473" s="3">
        <f>Cost!I473*1.18/0.5</f>
        <v>30743.879391572114</v>
      </c>
      <c r="J473" s="3">
        <f>Cost!J473*1.18/0.5</f>
        <v>7020.1777775022219</v>
      </c>
      <c r="K473" s="3">
        <f>Cost!K473*1.18/0.5</f>
        <v>7123.8213181226365</v>
      </c>
      <c r="L473" s="3">
        <f>Cost!L473*1.18/0.5</f>
        <v>10017.203493775876</v>
      </c>
      <c r="M473" s="3">
        <f>Cost!M473*1.18/0.5</f>
        <v>9631.5885558793343</v>
      </c>
      <c r="N473" s="3">
        <f>Cost!N473*1.18/0.5</f>
        <v>10104.081167531223</v>
      </c>
      <c r="O473" s="3">
        <f>Cost!O473*1.18/0.5</f>
        <v>10173.176861278167</v>
      </c>
      <c r="P473" s="3">
        <f>Cost!P473*1.18/0.5</f>
        <v>21482.008090051735</v>
      </c>
      <c r="Q473" s="3">
        <f>Cost!Q473*1.18/0.5</f>
        <v>17136.092175997685</v>
      </c>
      <c r="R473" s="3">
        <f>Cost!R473*1.18/0.5</f>
        <v>18807.598296787706</v>
      </c>
      <c r="S473" s="3">
        <f>Cost!S473*1.18/0.5</f>
        <v>13124.477486101639</v>
      </c>
      <c r="T473" s="3">
        <f>Cost!T473*1.18/0.5</f>
        <v>33182.550935581865</v>
      </c>
      <c r="U473" s="3">
        <f>Cost!U473*1.18/0.5</f>
        <v>9458.8493215119761</v>
      </c>
      <c r="V473" s="3">
        <f>Cost!V473*1.18/0.5</f>
        <v>9562.4928621323925</v>
      </c>
      <c r="W473" s="3">
        <f>Cost!W473*1.18/0.5</f>
        <v>12455.875037785632</v>
      </c>
      <c r="X473" s="3">
        <f>Cost!X473*1.18/0.5</f>
        <v>7091.3056975358395</v>
      </c>
      <c r="Y473" s="3">
        <f>Cost!Y473*1.18/0.5</f>
        <v>7563.7983091877286</v>
      </c>
      <c r="Z473" s="3">
        <f>Cost!Z473*1.18/0.5</f>
        <v>7632.8940029346722</v>
      </c>
      <c r="AA473" s="3">
        <f>Cost!AA473*1.18/0.5</f>
        <v>18941.725231708238</v>
      </c>
      <c r="AB473" s="3">
        <f>Cost!AB473*1.18/0.5</f>
        <v>14595.80931765419</v>
      </c>
      <c r="AC473" s="3">
        <f>Cost!AC473*1.18/0.5</f>
        <v>16267.315438444211</v>
      </c>
      <c r="AD473" s="3">
        <f>Cost!AD473*1.18/0.5</f>
        <v>10584.194627758145</v>
      </c>
      <c r="AE473" s="3">
        <f>Cost!AE473*1.18/0.5</f>
        <v>30642.268077238376</v>
      </c>
      <c r="AF473" s="3">
        <f>Cost!AF473*1.18/0.5</f>
        <v>10584.194627758145</v>
      </c>
      <c r="AG473" s="3">
        <f>Cost!AG473*1.18/0.5</f>
        <v>7022.2100037888977</v>
      </c>
      <c r="AH473" s="3">
        <f>Cost!AH473*1.18/0.5</f>
        <v>9915.5921794421374</v>
      </c>
      <c r="AI473" s="3">
        <f>Cost!AI473*1.18/0.5</f>
        <v>6278.4151828659215</v>
      </c>
      <c r="AJ473" s="3">
        <f>Cost!AJ473*1.18/0.5</f>
        <v>6750.9077945178115</v>
      </c>
      <c r="AK473" s="3">
        <f>Cost!AK473*1.18/0.5</f>
        <v>6820.0034882647542</v>
      </c>
      <c r="AL473" s="3">
        <f>Cost!AL473*1.18/0.5</f>
        <v>18128.834717038324</v>
      </c>
      <c r="AM473" s="3">
        <f>Cost!AM473*1.18/0.5</f>
        <v>13782.918802984275</v>
      </c>
      <c r="AN473" s="3">
        <f>Cost!AN473*1.18/0.5</f>
        <v>15454.424923774293</v>
      </c>
      <c r="AO473" s="3">
        <f>Cost!AO473*1.18/0.5</f>
        <v>9771.3041130882266</v>
      </c>
      <c r="AP473" s="3">
        <f>Cost!AP473*1.18/0.5</f>
        <v>29829.377562568458</v>
      </c>
      <c r="AQ473" s="3">
        <f>Cost!AQ473*1.18/0.5</f>
        <v>6105.6759484985641</v>
      </c>
      <c r="AR473" s="3">
        <f>Cost!AR473*1.18/0.5</f>
        <v>6209.3194891189778</v>
      </c>
      <c r="AS473" s="3">
        <f>Cost!AS473*1.18/0.5</f>
        <v>9102.7016647722176</v>
      </c>
    </row>
    <row r="474" spans="1:45">
      <c r="A474" s="2" t="s">
        <v>469</v>
      </c>
      <c r="B474" s="3">
        <f>Cost!B474*1.18/0.5</f>
        <v>8430.0347638828607</v>
      </c>
      <c r="C474" s="3">
        <f>Cost!C474*1.18/0.5</f>
        <v>8972.6391824250313</v>
      </c>
      <c r="D474" s="3">
        <f>Cost!D474*1.18/0.5</f>
        <v>9055.554014921363</v>
      </c>
      <c r="E474" s="3">
        <f>Cost!E474*1.18/0.5</f>
        <v>21784.809806766283</v>
      </c>
      <c r="F474" s="3">
        <f>Cost!F474*1.18/0.5</f>
        <v>16886.738010622688</v>
      </c>
      <c r="G474" s="3">
        <f>Cost!G474*1.18/0.5</f>
        <v>18770.611778370225</v>
      </c>
      <c r="H474" s="3">
        <f>Cost!H474*1.18/0.5</f>
        <v>12365.440968028604</v>
      </c>
      <c r="I474" s="3">
        <f>Cost!I474*1.18/0.5</f>
        <v>34971.926180999028</v>
      </c>
      <c r="J474" s="3">
        <f>Cost!J474*1.18/0.5</f>
        <v>8222.7476826420316</v>
      </c>
      <c r="K474" s="3">
        <f>Cost!K474*1.18/0.5</f>
        <v>8347.1199313865291</v>
      </c>
      <c r="L474" s="3">
        <f>Cost!L474*1.18/0.5</f>
        <v>11611.891460929588</v>
      </c>
      <c r="M474" s="3">
        <f>Cost!M474*1.18/0.5</f>
        <v>11356.440616694566</v>
      </c>
      <c r="N474" s="3">
        <f>Cost!N474*1.18/0.5</f>
        <v>11899.045035236735</v>
      </c>
      <c r="O474" s="3">
        <f>Cost!O474*1.18/0.5</f>
        <v>11981.959867733069</v>
      </c>
      <c r="P474" s="3">
        <f>Cost!P474*1.18/0.5</f>
        <v>24711.215659577982</v>
      </c>
      <c r="Q474" s="3">
        <f>Cost!Q474*1.18/0.5</f>
        <v>19813.14386343439</v>
      </c>
      <c r="R474" s="3">
        <f>Cost!R474*1.18/0.5</f>
        <v>21697.01763118193</v>
      </c>
      <c r="S474" s="3">
        <f>Cost!S474*1.18/0.5</f>
        <v>15291.846820840308</v>
      </c>
      <c r="T474" s="3">
        <f>Cost!T474*1.18/0.5</f>
        <v>37898.332033810737</v>
      </c>
      <c r="U474" s="3">
        <f>Cost!U474*1.18/0.5</f>
        <v>11149.153535453739</v>
      </c>
      <c r="V474" s="3">
        <f>Cost!V474*1.18/0.5</f>
        <v>11273.525784198235</v>
      </c>
      <c r="W474" s="3">
        <f>Cost!W474*1.18/0.5</f>
        <v>14538.297313741294</v>
      </c>
      <c r="X474" s="3">
        <f>Cost!X474*1.18/0.5</f>
        <v>8308.1011866823737</v>
      </c>
      <c r="Y474" s="3">
        <f>Cost!Y474*1.18/0.5</f>
        <v>8850.7056052245443</v>
      </c>
      <c r="Z474" s="3">
        <f>Cost!Z474*1.18/0.5</f>
        <v>8933.620437720876</v>
      </c>
      <c r="AA474" s="3">
        <f>Cost!AA474*1.18/0.5</f>
        <v>21662.876229565794</v>
      </c>
      <c r="AB474" s="3">
        <f>Cost!AB474*1.18/0.5</f>
        <v>16764.8044334222</v>
      </c>
      <c r="AC474" s="3">
        <f>Cost!AC474*1.18/0.5</f>
        <v>18648.678201169736</v>
      </c>
      <c r="AD474" s="3">
        <f>Cost!AD474*1.18/0.5</f>
        <v>12243.507390828116</v>
      </c>
      <c r="AE474" s="3">
        <f>Cost!AE474*1.18/0.5</f>
        <v>34849.992603798542</v>
      </c>
      <c r="AF474" s="3">
        <f>Cost!AF474*1.18/0.5</f>
        <v>12243.507390828116</v>
      </c>
      <c r="AG474" s="3">
        <f>Cost!AG474*1.18/0.5</f>
        <v>8225.1863541860421</v>
      </c>
      <c r="AH474" s="3">
        <f>Cost!AH474*1.18/0.5</f>
        <v>11489.957883729099</v>
      </c>
      <c r="AI474" s="3">
        <f>Cost!AI474*1.18/0.5</f>
        <v>7332.6325690784706</v>
      </c>
      <c r="AJ474" s="3">
        <f>Cost!AJ474*1.18/0.5</f>
        <v>7875.2369876206421</v>
      </c>
      <c r="AK474" s="3">
        <f>Cost!AK474*1.18/0.5</f>
        <v>7958.1518201169729</v>
      </c>
      <c r="AL474" s="3">
        <f>Cost!AL474*1.18/0.5</f>
        <v>20687.407611961891</v>
      </c>
      <c r="AM474" s="3">
        <f>Cost!AM474*1.18/0.5</f>
        <v>15789.335815818298</v>
      </c>
      <c r="AN474" s="3">
        <f>Cost!AN474*1.18/0.5</f>
        <v>17673.209583565833</v>
      </c>
      <c r="AO474" s="3">
        <f>Cost!AO474*1.18/0.5</f>
        <v>11268.038773224214</v>
      </c>
      <c r="AP474" s="3">
        <f>Cost!AP474*1.18/0.5</f>
        <v>33874.523986194639</v>
      </c>
      <c r="AQ474" s="3">
        <f>Cost!AQ474*1.18/0.5</f>
        <v>7125.3454878376424</v>
      </c>
      <c r="AR474" s="3">
        <f>Cost!AR474*1.18/0.5</f>
        <v>7249.7177365821399</v>
      </c>
      <c r="AS474" s="3">
        <f>Cost!AS474*1.18/0.5</f>
        <v>10514.4892661252</v>
      </c>
    </row>
    <row r="475" spans="1:45">
      <c r="A475" s="2" t="s">
        <v>470</v>
      </c>
      <c r="B475" s="3">
        <f>Cost!B475*1.18/0.5</f>
        <v>3821.9616588477625</v>
      </c>
      <c r="C475" s="3">
        <f>Cost!C475*1.18/0.5</f>
        <v>4104.4411126955592</v>
      </c>
      <c r="D475" s="3">
        <f>Cost!D475*1.18/0.5</f>
        <v>4132.0793901943362</v>
      </c>
      <c r="E475" s="3">
        <f>Cost!E475*1.18/0.5</f>
        <v>11880.754998656666</v>
      </c>
      <c r="F475" s="3">
        <f>Cost!F475*1.18/0.5</f>
        <v>8927.1173136035177</v>
      </c>
      <c r="G475" s="3">
        <f>Cost!G475*1.18/0.5</f>
        <v>10063.131807854727</v>
      </c>
      <c r="H475" s="3">
        <f>Cost!H475*1.18/0.5</f>
        <v>6200.6825274006114</v>
      </c>
      <c r="I475" s="3">
        <f>Cost!I475*1.18/0.5</f>
        <v>19832.856458415139</v>
      </c>
      <c r="J475" s="3">
        <f>Cost!J475*1.18/0.5</f>
        <v>3752.8659651008193</v>
      </c>
      <c r="K475" s="3">
        <f>Cost!K475*1.18/0.5</f>
        <v>3794.3233813489851</v>
      </c>
      <c r="L475" s="3">
        <f>Cost!L475*1.18/0.5</f>
        <v>5746.2767297001265</v>
      </c>
      <c r="M475" s="3">
        <f>Cost!M475*1.18/0.5</f>
        <v>4919.3638536521521</v>
      </c>
      <c r="N475" s="3">
        <f>Cost!N475*1.18/0.5</f>
        <v>5201.8433074999493</v>
      </c>
      <c r="O475" s="3">
        <f>Cost!O475*1.18/0.5</f>
        <v>5229.4815849987253</v>
      </c>
      <c r="P475" s="3">
        <f>Cost!P475*1.18/0.5</f>
        <v>12978.157193461055</v>
      </c>
      <c r="Q475" s="3">
        <f>Cost!Q475*1.18/0.5</f>
        <v>10024.519508407908</v>
      </c>
      <c r="R475" s="3">
        <f>Cost!R475*1.18/0.5</f>
        <v>11160.534002659117</v>
      </c>
      <c r="S475" s="3">
        <f>Cost!S475*1.18/0.5</f>
        <v>7298.0847222050006</v>
      </c>
      <c r="T475" s="3">
        <f>Cost!T475*1.18/0.5</f>
        <v>20930.258653219531</v>
      </c>
      <c r="U475" s="3">
        <f>Cost!U475*1.18/0.5</f>
        <v>4850.2681599052094</v>
      </c>
      <c r="V475" s="3">
        <f>Cost!V475*1.18/0.5</f>
        <v>4891.7255761533761</v>
      </c>
      <c r="W475" s="3">
        <f>Cost!W475*1.18/0.5</f>
        <v>6843.6789245045156</v>
      </c>
      <c r="X475" s="3">
        <f>Cost!X475*1.18/0.5</f>
        <v>3776.2365673975796</v>
      </c>
      <c r="Y475" s="3">
        <f>Cost!Y475*1.18/0.5</f>
        <v>4058.7160212453759</v>
      </c>
      <c r="Z475" s="3">
        <f>Cost!Z475*1.18/0.5</f>
        <v>4086.3542987441533</v>
      </c>
      <c r="AA475" s="3">
        <f>Cost!AA475*1.18/0.5</f>
        <v>11835.029907206483</v>
      </c>
      <c r="AB475" s="3">
        <f>Cost!AB475*1.18/0.5</f>
        <v>8881.3922221533339</v>
      </c>
      <c r="AC475" s="3">
        <f>Cost!AC475*1.18/0.5</f>
        <v>10017.406716404546</v>
      </c>
      <c r="AD475" s="3">
        <f>Cost!AD475*1.18/0.5</f>
        <v>6154.9574359504277</v>
      </c>
      <c r="AE475" s="3">
        <f>Cost!AE475*1.18/0.5</f>
        <v>19787.131366964957</v>
      </c>
      <c r="AF475" s="3">
        <f>Cost!AF475*1.18/0.5</f>
        <v>6154.9574359504277</v>
      </c>
      <c r="AG475" s="3">
        <f>Cost!AG475*1.18/0.5</f>
        <v>3748.5982898988027</v>
      </c>
      <c r="AH475" s="3">
        <f>Cost!AH475*1.18/0.5</f>
        <v>5700.5516382499436</v>
      </c>
      <c r="AI475" s="3">
        <f>Cost!AI475*1.18/0.5</f>
        <v>3410.435835796116</v>
      </c>
      <c r="AJ475" s="3">
        <f>Cost!AJ475*1.18/0.5</f>
        <v>3692.9152896439127</v>
      </c>
      <c r="AK475" s="3">
        <f>Cost!AK475*1.18/0.5</f>
        <v>3720.5535671426901</v>
      </c>
      <c r="AL475" s="3">
        <f>Cost!AL475*1.18/0.5</f>
        <v>11469.22917560502</v>
      </c>
      <c r="AM475" s="3">
        <f>Cost!AM475*1.18/0.5</f>
        <v>8515.5914905518712</v>
      </c>
      <c r="AN475" s="3">
        <f>Cost!AN475*1.18/0.5</f>
        <v>9651.6059848030818</v>
      </c>
      <c r="AO475" s="3">
        <f>Cost!AO475*1.18/0.5</f>
        <v>5789.156704348964</v>
      </c>
      <c r="AP475" s="3">
        <f>Cost!AP475*1.18/0.5</f>
        <v>19421.330635363491</v>
      </c>
      <c r="AQ475" s="3">
        <f>Cost!AQ475*1.18/0.5</f>
        <v>3341.3401420491728</v>
      </c>
      <c r="AR475" s="3">
        <f>Cost!AR475*1.18/0.5</f>
        <v>3382.797558297339</v>
      </c>
      <c r="AS475" s="3">
        <f>Cost!AS475*1.18/0.5</f>
        <v>5334.7509066484799</v>
      </c>
    </row>
    <row r="476" spans="1:45">
      <c r="A476" s="2" t="s">
        <v>471</v>
      </c>
      <c r="B476" s="3">
        <f>Cost!B476*1.18/0.5</f>
        <v>4500.852252740061</v>
      </c>
      <c r="C476" s="3">
        <f>Cost!C476*1.18/0.5</f>
        <v>4819.6577514621695</v>
      </c>
      <c r="D476" s="3">
        <f>Cost!D476*1.18/0.5</f>
        <v>4854.2055983356413</v>
      </c>
      <c r="E476" s="3">
        <f>Cost!E476*1.18/0.5</f>
        <v>13356.913367640071</v>
      </c>
      <c r="F476" s="3">
        <f>Cost!F476*1.18/0.5</f>
        <v>10110.685902962918</v>
      </c>
      <c r="G476" s="3">
        <f>Cost!G476*1.18/0.5</f>
        <v>11359.234927838745</v>
      </c>
      <c r="H476" s="3">
        <f>Cost!H476*1.18/0.5</f>
        <v>7114.1682432609314</v>
      </c>
      <c r="I476" s="3">
        <f>Cost!I476*1.18/0.5</f>
        <v>22096.756541770865</v>
      </c>
      <c r="J476" s="3">
        <f>Cost!J476*1.18/0.5</f>
        <v>4414.4826355563819</v>
      </c>
      <c r="K476" s="3">
        <f>Cost!K476*1.18/0.5</f>
        <v>4466.3044058665901</v>
      </c>
      <c r="L476" s="3">
        <f>Cost!L476*1.18/0.5</f>
        <v>6614.7486333105999</v>
      </c>
      <c r="M476" s="3">
        <f>Cost!M476*1.18/0.5</f>
        <v>5872.6049962455481</v>
      </c>
      <c r="N476" s="3">
        <f>Cost!N476*1.18/0.5</f>
        <v>6191.4104949676557</v>
      </c>
      <c r="O476" s="3">
        <f>Cost!O476*1.18/0.5</f>
        <v>6225.9583418411275</v>
      </c>
      <c r="P476" s="3">
        <f>Cost!P476*1.18/0.5</f>
        <v>14728.666111145556</v>
      </c>
      <c r="Q476" s="3">
        <f>Cost!Q476*1.18/0.5</f>
        <v>11482.438646468403</v>
      </c>
      <c r="R476" s="3">
        <f>Cost!R476*1.18/0.5</f>
        <v>12730.987671344232</v>
      </c>
      <c r="S476" s="3">
        <f>Cost!S476*1.18/0.5</f>
        <v>8485.9209867664176</v>
      </c>
      <c r="T476" s="3">
        <f>Cost!T476*1.18/0.5</f>
        <v>23468.509285276348</v>
      </c>
      <c r="U476" s="3">
        <f>Cost!U476*1.18/0.5</f>
        <v>5786.235379061869</v>
      </c>
      <c r="V476" s="3">
        <f>Cost!V476*1.18/0.5</f>
        <v>5838.0571493720763</v>
      </c>
      <c r="W476" s="3">
        <f>Cost!W476*1.18/0.5</f>
        <v>7986.501376816087</v>
      </c>
      <c r="X476" s="3">
        <f>Cost!X476*1.18/0.5</f>
        <v>4443.6958884273326</v>
      </c>
      <c r="Y476" s="3">
        <f>Cost!Y476*1.18/0.5</f>
        <v>4762.5013871494402</v>
      </c>
      <c r="Z476" s="3">
        <f>Cost!Z476*1.18/0.5</f>
        <v>4797.049234022913</v>
      </c>
      <c r="AA476" s="3">
        <f>Cost!AA476*1.18/0.5</f>
        <v>13299.75700332734</v>
      </c>
      <c r="AB476" s="3">
        <f>Cost!AB476*1.18/0.5</f>
        <v>10053.529538650188</v>
      </c>
      <c r="AC476" s="3">
        <f>Cost!AC476*1.18/0.5</f>
        <v>11302.078563526016</v>
      </c>
      <c r="AD476" s="3">
        <f>Cost!AD476*1.18/0.5</f>
        <v>7057.0118789482021</v>
      </c>
      <c r="AE476" s="3">
        <f>Cost!AE476*1.18/0.5</f>
        <v>22039.600177458131</v>
      </c>
      <c r="AF476" s="3">
        <f>Cost!AF476*1.18/0.5</f>
        <v>7057.0118789482021</v>
      </c>
      <c r="AG476" s="3">
        <f>Cost!AG476*1.18/0.5</f>
        <v>4409.1480415538617</v>
      </c>
      <c r="AH476" s="3">
        <f>Cost!AH476*1.18/0.5</f>
        <v>6557.5922689978715</v>
      </c>
      <c r="AI476" s="3">
        <f>Cost!AI476*1.18/0.5</f>
        <v>3986.4449739255037</v>
      </c>
      <c r="AJ476" s="3">
        <f>Cost!AJ476*1.18/0.5</f>
        <v>4305.2504726476109</v>
      </c>
      <c r="AK476" s="3">
        <f>Cost!AK476*1.18/0.5</f>
        <v>4339.7983195210836</v>
      </c>
      <c r="AL476" s="3">
        <f>Cost!AL476*1.18/0.5</f>
        <v>12842.506088825512</v>
      </c>
      <c r="AM476" s="3">
        <f>Cost!AM476*1.18/0.5</f>
        <v>9596.2786241483591</v>
      </c>
      <c r="AN476" s="3">
        <f>Cost!AN476*1.18/0.5</f>
        <v>10844.827649024186</v>
      </c>
      <c r="AO476" s="3">
        <f>Cost!AO476*1.18/0.5</f>
        <v>6599.7609644463728</v>
      </c>
      <c r="AP476" s="3">
        <f>Cost!AP476*1.18/0.5</f>
        <v>21582.349262956304</v>
      </c>
      <c r="AQ476" s="3">
        <f>Cost!AQ476*1.18/0.5</f>
        <v>3900.0753567418242</v>
      </c>
      <c r="AR476" s="3">
        <f>Cost!AR476*1.18/0.5</f>
        <v>3951.8971270520315</v>
      </c>
      <c r="AS476" s="3">
        <f>Cost!AS476*1.18/0.5</f>
        <v>6100.3413544960422</v>
      </c>
    </row>
    <row r="477" spans="1:45">
      <c r="A477" s="2" t="s">
        <v>472</v>
      </c>
      <c r="B477" s="3">
        <f>Cost!B477*1.18/0.5</f>
        <v>5179.7428466323609</v>
      </c>
      <c r="C477" s="3">
        <f>Cost!C477*1.18/0.5</f>
        <v>5534.8743902287806</v>
      </c>
      <c r="D477" s="3">
        <f>Cost!D477*1.18/0.5</f>
        <v>5576.3318064769464</v>
      </c>
      <c r="E477" s="3">
        <f>Cost!E477*1.18/0.5</f>
        <v>14833.071736623475</v>
      </c>
      <c r="F477" s="3">
        <f>Cost!F477*1.18/0.5</f>
        <v>11294.254492322319</v>
      </c>
      <c r="G477" s="3">
        <f>Cost!G477*1.18/0.5</f>
        <v>12655.338047822765</v>
      </c>
      <c r="H477" s="3">
        <f>Cost!H477*1.18/0.5</f>
        <v>8027.6539591212522</v>
      </c>
      <c r="I477" s="3">
        <f>Cost!I477*1.18/0.5</f>
        <v>24360.656625126587</v>
      </c>
      <c r="J477" s="3">
        <f>Cost!J477*1.18/0.5</f>
        <v>5076.0993060119454</v>
      </c>
      <c r="K477" s="3">
        <f>Cost!K477*1.18/0.5</f>
        <v>5138.285430384195</v>
      </c>
      <c r="L477" s="3">
        <f>Cost!L477*1.18/0.5</f>
        <v>7483.2205369210742</v>
      </c>
      <c r="M477" s="3">
        <f>Cost!M477*1.18/0.5</f>
        <v>6825.8461388389451</v>
      </c>
      <c r="N477" s="3">
        <f>Cost!N477*1.18/0.5</f>
        <v>7180.9776824353648</v>
      </c>
      <c r="O477" s="3">
        <f>Cost!O477*1.18/0.5</f>
        <v>7222.4350986835307</v>
      </c>
      <c r="P477" s="3">
        <f>Cost!P477*1.18/0.5</f>
        <v>16479.175028830061</v>
      </c>
      <c r="Q477" s="3">
        <f>Cost!Q477*1.18/0.5</f>
        <v>12940.357784528902</v>
      </c>
      <c r="R477" s="3">
        <f>Cost!R477*1.18/0.5</f>
        <v>14301.441340029347</v>
      </c>
      <c r="S477" s="3">
        <f>Cost!S477*1.18/0.5</f>
        <v>9673.7572513278374</v>
      </c>
      <c r="T477" s="3">
        <f>Cost!T477*1.18/0.5</f>
        <v>26006.759917333169</v>
      </c>
      <c r="U477" s="3">
        <f>Cost!U477*1.18/0.5</f>
        <v>6722.2025982185305</v>
      </c>
      <c r="V477" s="3">
        <f>Cost!V477*1.18/0.5</f>
        <v>6784.3887225907783</v>
      </c>
      <c r="W477" s="3">
        <f>Cost!W477*1.18/0.5</f>
        <v>9129.3238291276575</v>
      </c>
      <c r="X477" s="3">
        <f>Cost!X477*1.18/0.5</f>
        <v>5111.1552094570852</v>
      </c>
      <c r="Y477" s="3">
        <f>Cost!Y477*1.18/0.5</f>
        <v>5466.2867530535068</v>
      </c>
      <c r="Z477" s="3">
        <f>Cost!Z477*1.18/0.5</f>
        <v>5507.7441693016717</v>
      </c>
      <c r="AA477" s="3">
        <f>Cost!AA477*1.18/0.5</f>
        <v>14764.4840994482</v>
      </c>
      <c r="AB477" s="3">
        <f>Cost!AB477*1.18/0.5</f>
        <v>11225.666855147045</v>
      </c>
      <c r="AC477" s="3">
        <f>Cost!AC477*1.18/0.5</f>
        <v>12586.75041064749</v>
      </c>
      <c r="AD477" s="3">
        <f>Cost!AD477*1.18/0.5</f>
        <v>7959.0663219459784</v>
      </c>
      <c r="AE477" s="3">
        <f>Cost!AE477*1.18/0.5</f>
        <v>24292.068987951316</v>
      </c>
      <c r="AF477" s="3">
        <f>Cost!AF477*1.18/0.5</f>
        <v>7959.0663219459784</v>
      </c>
      <c r="AG477" s="3">
        <f>Cost!AG477*1.18/0.5</f>
        <v>5069.6977932089203</v>
      </c>
      <c r="AH477" s="3">
        <f>Cost!AH477*1.18/0.5</f>
        <v>7414.6328997458004</v>
      </c>
      <c r="AI477" s="3">
        <f>Cost!AI477*1.18/0.5</f>
        <v>4562.4541120548911</v>
      </c>
      <c r="AJ477" s="3">
        <f>Cost!AJ477*1.18/0.5</f>
        <v>4917.5856556513118</v>
      </c>
      <c r="AK477" s="3">
        <f>Cost!AK477*1.18/0.5</f>
        <v>4959.0430718994767</v>
      </c>
      <c r="AL477" s="3">
        <f>Cost!AL477*1.18/0.5</f>
        <v>14215.783002046004</v>
      </c>
      <c r="AM477" s="3">
        <f>Cost!AM477*1.18/0.5</f>
        <v>10676.965757744851</v>
      </c>
      <c r="AN477" s="3">
        <f>Cost!AN477*1.18/0.5</f>
        <v>12038.049313245294</v>
      </c>
      <c r="AO477" s="3">
        <f>Cost!AO477*1.18/0.5</f>
        <v>7410.3652245437834</v>
      </c>
      <c r="AP477" s="3">
        <f>Cost!AP477*1.18/0.5</f>
        <v>23743.367890549118</v>
      </c>
      <c r="AQ477" s="3">
        <f>Cost!AQ477*1.18/0.5</f>
        <v>4458.8105714344765</v>
      </c>
      <c r="AR477" s="3">
        <f>Cost!AR477*1.18/0.5</f>
        <v>4520.9966958067253</v>
      </c>
      <c r="AS477" s="3">
        <f>Cost!AS477*1.18/0.5</f>
        <v>6865.9318023436044</v>
      </c>
    </row>
    <row r="478" spans="1:45">
      <c r="A478" s="2" t="s">
        <v>473</v>
      </c>
      <c r="B478" s="3">
        <f>Cost!B478*1.18/0.5</f>
        <v>6537.5240344169579</v>
      </c>
      <c r="C478" s="3">
        <f>Cost!C478*1.18/0.5</f>
        <v>6965.3076677620029</v>
      </c>
      <c r="D478" s="3">
        <f>Cost!D478*1.18/0.5</f>
        <v>7020.5842227595567</v>
      </c>
      <c r="E478" s="3">
        <f>Cost!E478*1.18/0.5</f>
        <v>17785.388474590283</v>
      </c>
      <c r="F478" s="3">
        <f>Cost!F478*1.18/0.5</f>
        <v>13661.391671041119</v>
      </c>
      <c r="G478" s="3">
        <f>Cost!G478*1.18/0.5</f>
        <v>15247.544287790797</v>
      </c>
      <c r="H478" s="3">
        <f>Cost!H478*1.18/0.5</f>
        <v>9854.625390841893</v>
      </c>
      <c r="I478" s="3">
        <f>Cost!I478*1.18/0.5</f>
        <v>28888.456791838031</v>
      </c>
      <c r="J478" s="3">
        <f>Cost!J478*1.18/0.5</f>
        <v>6399.3326469230715</v>
      </c>
      <c r="K478" s="3">
        <f>Cost!K478*1.18/0.5</f>
        <v>6482.2474794194031</v>
      </c>
      <c r="L478" s="3">
        <f>Cost!L478*1.18/0.5</f>
        <v>9220.1643441420219</v>
      </c>
      <c r="M478" s="3">
        <f>Cost!M478*1.18/0.5</f>
        <v>8732.3284240257381</v>
      </c>
      <c r="N478" s="3">
        <f>Cost!N478*1.18/0.5</f>
        <v>9160.1120573707813</v>
      </c>
      <c r="O478" s="3">
        <f>Cost!O478*1.18/0.5</f>
        <v>9215.3886123683369</v>
      </c>
      <c r="P478" s="3">
        <f>Cost!P478*1.18/0.5</f>
        <v>19980.192864199063</v>
      </c>
      <c r="Q478" s="3">
        <f>Cost!Q478*1.18/0.5</f>
        <v>15856.1960606499</v>
      </c>
      <c r="R478" s="3">
        <f>Cost!R478*1.18/0.5</f>
        <v>17442.348677399579</v>
      </c>
      <c r="S478" s="3">
        <f>Cost!S478*1.18/0.5</f>
        <v>12049.429780450675</v>
      </c>
      <c r="T478" s="3">
        <f>Cost!T478*1.18/0.5</f>
        <v>31083.261181446811</v>
      </c>
      <c r="U478" s="3">
        <f>Cost!U478*1.18/0.5</f>
        <v>8594.1370365318526</v>
      </c>
      <c r="V478" s="3">
        <f>Cost!V478*1.18/0.5</f>
        <v>8677.0518690281842</v>
      </c>
      <c r="W478" s="3">
        <f>Cost!W478*1.18/0.5</f>
        <v>11414.968733750802</v>
      </c>
      <c r="X478" s="3">
        <f>Cost!X478*1.18/0.5</f>
        <v>6446.0738515165922</v>
      </c>
      <c r="Y478" s="3">
        <f>Cost!Y478*1.18/0.5</f>
        <v>6873.8574848616372</v>
      </c>
      <c r="Z478" s="3">
        <f>Cost!Z478*1.18/0.5</f>
        <v>6929.134039859191</v>
      </c>
      <c r="AA478" s="3">
        <f>Cost!AA478*1.18/0.5</f>
        <v>17693.938291689919</v>
      </c>
      <c r="AB478" s="3">
        <f>Cost!AB478*1.18/0.5</f>
        <v>13569.941488140754</v>
      </c>
      <c r="AC478" s="3">
        <f>Cost!AC478*1.18/0.5</f>
        <v>15156.094104890433</v>
      </c>
      <c r="AD478" s="3">
        <f>Cost!AD478*1.18/0.5</f>
        <v>9763.1752079415292</v>
      </c>
      <c r="AE478" s="3">
        <f>Cost!AE478*1.18/0.5</f>
        <v>28797.006608937663</v>
      </c>
      <c r="AF478" s="3">
        <f>Cost!AF478*1.18/0.5</f>
        <v>9763.1752079415292</v>
      </c>
      <c r="AG478" s="3">
        <f>Cost!AG478*1.18/0.5</f>
        <v>6390.7972965190374</v>
      </c>
      <c r="AH478" s="3">
        <f>Cost!AH478*1.18/0.5</f>
        <v>9128.7141612416563</v>
      </c>
      <c r="AI478" s="3">
        <f>Cost!AI478*1.18/0.5</f>
        <v>5714.4723883136658</v>
      </c>
      <c r="AJ478" s="3">
        <f>Cost!AJ478*1.18/0.5</f>
        <v>6142.2560216587099</v>
      </c>
      <c r="AK478" s="3">
        <f>Cost!AK478*1.18/0.5</f>
        <v>6197.5325766562637</v>
      </c>
      <c r="AL478" s="3">
        <f>Cost!AL478*1.18/0.5</f>
        <v>16962.336828486994</v>
      </c>
      <c r="AM478" s="3">
        <f>Cost!AM478*1.18/0.5</f>
        <v>12838.340024937828</v>
      </c>
      <c r="AN478" s="3">
        <f>Cost!AN478*1.18/0.5</f>
        <v>14424.492641687506</v>
      </c>
      <c r="AO478" s="3">
        <f>Cost!AO478*1.18/0.5</f>
        <v>9031.5737447386018</v>
      </c>
      <c r="AP478" s="3">
        <f>Cost!AP478*1.18/0.5</f>
        <v>28065.405145734738</v>
      </c>
      <c r="AQ478" s="3">
        <f>Cost!AQ478*1.18/0.5</f>
        <v>5576.2810008197794</v>
      </c>
      <c r="AR478" s="3">
        <f>Cost!AR478*1.18/0.5</f>
        <v>5659.195833316111</v>
      </c>
      <c r="AS478" s="3">
        <f>Cost!AS478*1.18/0.5</f>
        <v>8397.1126980387307</v>
      </c>
    </row>
    <row r="479" spans="1:45">
      <c r="A479" s="2" t="s">
        <v>474</v>
      </c>
      <c r="B479" s="3">
        <f>Cost!B479*1.18/0.5</f>
        <v>7216.4146283092559</v>
      </c>
      <c r="C479" s="3">
        <f>Cost!C479*1.18/0.5</f>
        <v>7680.5243065286131</v>
      </c>
      <c r="D479" s="3">
        <f>Cost!D479*1.18/0.5</f>
        <v>7742.710430900861</v>
      </c>
      <c r="E479" s="3">
        <f>Cost!E479*1.18/0.5</f>
        <v>19261.546843573688</v>
      </c>
      <c r="F479" s="3">
        <f>Cost!F479*1.18/0.5</f>
        <v>14844.960260400521</v>
      </c>
      <c r="G479" s="3">
        <f>Cost!G479*1.18/0.5</f>
        <v>16543.647407774813</v>
      </c>
      <c r="H479" s="3">
        <f>Cost!H479*1.18/0.5</f>
        <v>10768.111106702212</v>
      </c>
      <c r="I479" s="3">
        <f>Cost!I479*1.18/0.5</f>
        <v>31152.356875193749</v>
      </c>
      <c r="J479" s="3">
        <f>Cost!J479*1.18/0.5</f>
        <v>7060.9493173786341</v>
      </c>
      <c r="K479" s="3">
        <f>Cost!K479*1.18/0.5</f>
        <v>7154.2285039370072</v>
      </c>
      <c r="L479" s="3">
        <f>Cost!L479*1.18/0.5</f>
        <v>10088.636247752494</v>
      </c>
      <c r="M479" s="3">
        <f>Cost!M479*1.18/0.5</f>
        <v>9685.569566619135</v>
      </c>
      <c r="N479" s="3">
        <f>Cost!N479*1.18/0.5</f>
        <v>10149.679244838491</v>
      </c>
      <c r="O479" s="3">
        <f>Cost!O479*1.18/0.5</f>
        <v>10211.865369210738</v>
      </c>
      <c r="P479" s="3">
        <f>Cost!P479*1.18/0.5</f>
        <v>21730.701781883563</v>
      </c>
      <c r="Q479" s="3">
        <f>Cost!Q479*1.18/0.5</f>
        <v>17314.115198710395</v>
      </c>
      <c r="R479" s="3">
        <f>Cost!R479*1.18/0.5</f>
        <v>19012.802346084693</v>
      </c>
      <c r="S479" s="3">
        <f>Cost!S479*1.18/0.5</f>
        <v>13237.266045012089</v>
      </c>
      <c r="T479" s="3">
        <f>Cost!T479*1.18/0.5</f>
        <v>33621.511813503625</v>
      </c>
      <c r="U479" s="3">
        <f>Cost!U479*1.18/0.5</f>
        <v>9530.1042556885113</v>
      </c>
      <c r="V479" s="3">
        <f>Cost!V479*1.18/0.5</f>
        <v>9623.3834422468844</v>
      </c>
      <c r="W479" s="3">
        <f>Cost!W479*1.18/0.5</f>
        <v>12557.791186062372</v>
      </c>
      <c r="X479" s="3">
        <f>Cost!X479*1.18/0.5</f>
        <v>7113.5331725463448</v>
      </c>
      <c r="Y479" s="3">
        <f>Cost!Y479*1.18/0.5</f>
        <v>7577.642850765701</v>
      </c>
      <c r="Z479" s="3">
        <f>Cost!Z479*1.18/0.5</f>
        <v>7639.8289751379507</v>
      </c>
      <c r="AA479" s="3">
        <f>Cost!AA479*1.18/0.5</f>
        <v>19158.665387810775</v>
      </c>
      <c r="AB479" s="3">
        <f>Cost!AB479*1.18/0.5</f>
        <v>14742.078804637609</v>
      </c>
      <c r="AC479" s="3">
        <f>Cost!AC479*1.18/0.5</f>
        <v>16440.765952011901</v>
      </c>
      <c r="AD479" s="3">
        <f>Cost!AD479*1.18/0.5</f>
        <v>10665.2296509393</v>
      </c>
      <c r="AE479" s="3">
        <f>Cost!AE479*1.18/0.5</f>
        <v>31049.475419430837</v>
      </c>
      <c r="AF479" s="3">
        <f>Cost!AF479*1.18/0.5</f>
        <v>10665.2296509393</v>
      </c>
      <c r="AG479" s="3">
        <f>Cost!AG479*1.18/0.5</f>
        <v>7051.3470481740951</v>
      </c>
      <c r="AH479" s="3">
        <f>Cost!AH479*1.18/0.5</f>
        <v>9985.7547919895842</v>
      </c>
      <c r="AI479" s="3">
        <f>Cost!AI479*1.18/0.5</f>
        <v>6290.4815264430526</v>
      </c>
      <c r="AJ479" s="3">
        <f>Cost!AJ479*1.18/0.5</f>
        <v>6754.5912046624098</v>
      </c>
      <c r="AK479" s="3">
        <f>Cost!AK479*1.18/0.5</f>
        <v>6816.7773290346586</v>
      </c>
      <c r="AL479" s="3">
        <f>Cost!AL479*1.18/0.5</f>
        <v>18335.613741707482</v>
      </c>
      <c r="AM479" s="3">
        <f>Cost!AM479*1.18/0.5</f>
        <v>13919.027158534318</v>
      </c>
      <c r="AN479" s="3">
        <f>Cost!AN479*1.18/0.5</f>
        <v>15617.714305908612</v>
      </c>
      <c r="AO479" s="3">
        <f>Cost!AO479*1.18/0.5</f>
        <v>9842.1780048360088</v>
      </c>
      <c r="AP479" s="3">
        <f>Cost!AP479*1.18/0.5</f>
        <v>30226.423773327548</v>
      </c>
      <c r="AQ479" s="3">
        <f>Cost!AQ479*1.18/0.5</f>
        <v>6135.0162155124317</v>
      </c>
      <c r="AR479" s="3">
        <f>Cost!AR479*1.18/0.5</f>
        <v>6228.2954020708039</v>
      </c>
      <c r="AS479" s="3">
        <f>Cost!AS479*1.18/0.5</f>
        <v>9162.703145886293</v>
      </c>
    </row>
    <row r="480" spans="1:45">
      <c r="A480" s="2" t="s">
        <v>475</v>
      </c>
      <c r="B480" s="3">
        <f>Cost!B480*1.18/0.5</f>
        <v>7895.3052222015549</v>
      </c>
      <c r="C480" s="3">
        <f>Cost!C480*1.18/0.5</f>
        <v>8395.7409452952234</v>
      </c>
      <c r="D480" s="3">
        <f>Cost!D480*1.18/0.5</f>
        <v>8464.836639042167</v>
      </c>
      <c r="E480" s="3">
        <f>Cost!E480*1.18/0.5</f>
        <v>20737.705212557095</v>
      </c>
      <c r="F480" s="3">
        <f>Cost!F480*1.18/0.5</f>
        <v>16028.528849759921</v>
      </c>
      <c r="G480" s="3">
        <f>Cost!G480*1.18/0.5</f>
        <v>17839.750527758835</v>
      </c>
      <c r="H480" s="3">
        <f>Cost!H480*1.18/0.5</f>
        <v>11681.596822562535</v>
      </c>
      <c r="I480" s="3">
        <f>Cost!I480*1.18/0.5</f>
        <v>33416.256958549471</v>
      </c>
      <c r="J480" s="3">
        <f>Cost!J480*1.18/0.5</f>
        <v>7722.5659878341976</v>
      </c>
      <c r="K480" s="3">
        <f>Cost!K480*1.18/0.5</f>
        <v>7826.2095284546131</v>
      </c>
      <c r="L480" s="3">
        <f>Cost!L480*1.18/0.5</f>
        <v>10957.108151362969</v>
      </c>
      <c r="M480" s="3">
        <f>Cost!M480*1.18/0.5</f>
        <v>10638.810709212528</v>
      </c>
      <c r="N480" s="3">
        <f>Cost!N480*1.18/0.5</f>
        <v>11139.246432306198</v>
      </c>
      <c r="O480" s="3">
        <f>Cost!O480*1.18/0.5</f>
        <v>11208.34212605314</v>
      </c>
      <c r="P480" s="3">
        <f>Cost!P480*1.18/0.5</f>
        <v>23481.210699568066</v>
      </c>
      <c r="Q480" s="3">
        <f>Cost!Q480*1.18/0.5</f>
        <v>18772.034336770896</v>
      </c>
      <c r="R480" s="3">
        <f>Cost!R480*1.18/0.5</f>
        <v>20583.25601476981</v>
      </c>
      <c r="S480" s="3">
        <f>Cost!S480*1.18/0.5</f>
        <v>14425.102309573507</v>
      </c>
      <c r="T480" s="3">
        <f>Cost!T480*1.18/0.5</f>
        <v>36159.762445560445</v>
      </c>
      <c r="U480" s="3">
        <f>Cost!U480*1.18/0.5</f>
        <v>10466.071474845172</v>
      </c>
      <c r="V480" s="3">
        <f>Cost!V480*1.18/0.5</f>
        <v>10569.715015465586</v>
      </c>
      <c r="W480" s="3">
        <f>Cost!W480*1.18/0.5</f>
        <v>13700.613638373945</v>
      </c>
      <c r="X480" s="3">
        <f>Cost!X480*1.18/0.5</f>
        <v>7780.9924935760982</v>
      </c>
      <c r="Y480" s="3">
        <f>Cost!Y480*1.18/0.5</f>
        <v>8281.4282166697667</v>
      </c>
      <c r="Z480" s="3">
        <f>Cost!Z480*1.18/0.5</f>
        <v>8350.5239104167104</v>
      </c>
      <c r="AA480" s="3">
        <f>Cost!AA480*1.18/0.5</f>
        <v>20623.392483931635</v>
      </c>
      <c r="AB480" s="3">
        <f>Cost!AB480*1.18/0.5</f>
        <v>15914.216121134465</v>
      </c>
      <c r="AC480" s="3">
        <f>Cost!AC480*1.18/0.5</f>
        <v>17725.437799133379</v>
      </c>
      <c r="AD480" s="3">
        <f>Cost!AD480*1.18/0.5</f>
        <v>11567.284093937078</v>
      </c>
      <c r="AE480" s="3">
        <f>Cost!AE480*1.18/0.5</f>
        <v>33301.944229924018</v>
      </c>
      <c r="AF480" s="3">
        <f>Cost!AF480*1.18/0.5</f>
        <v>11567.284093937078</v>
      </c>
      <c r="AG480" s="3">
        <f>Cost!AG480*1.18/0.5</f>
        <v>7711.8967998291555</v>
      </c>
      <c r="AH480" s="3">
        <f>Cost!AH480*1.18/0.5</f>
        <v>10842.795422737512</v>
      </c>
      <c r="AI480" s="3">
        <f>Cost!AI480*1.18/0.5</f>
        <v>6866.4906645724395</v>
      </c>
      <c r="AJ480" s="3">
        <f>Cost!AJ480*1.18/0.5</f>
        <v>7366.926387666108</v>
      </c>
      <c r="AK480" s="3">
        <f>Cost!AK480*1.18/0.5</f>
        <v>7436.0220814130507</v>
      </c>
      <c r="AL480" s="3">
        <f>Cost!AL480*1.18/0.5</f>
        <v>19708.890654927978</v>
      </c>
      <c r="AM480" s="3">
        <f>Cost!AM480*1.18/0.5</f>
        <v>14999.714292130806</v>
      </c>
      <c r="AN480" s="3">
        <f>Cost!AN480*1.18/0.5</f>
        <v>16810.935970129718</v>
      </c>
      <c r="AO480" s="3">
        <f>Cost!AO480*1.18/0.5</f>
        <v>10652.782264933419</v>
      </c>
      <c r="AP480" s="3">
        <f>Cost!AP480*1.18/0.5</f>
        <v>32387.442400920361</v>
      </c>
      <c r="AQ480" s="3">
        <f>Cost!AQ480*1.18/0.5</f>
        <v>6693.7514302050831</v>
      </c>
      <c r="AR480" s="3">
        <f>Cost!AR480*1.18/0.5</f>
        <v>6797.3949708254977</v>
      </c>
      <c r="AS480" s="3">
        <f>Cost!AS480*1.18/0.5</f>
        <v>9928.2935937338534</v>
      </c>
    </row>
    <row r="481" spans="1:45">
      <c r="A481" s="2" t="s">
        <v>476</v>
      </c>
      <c r="B481" s="3">
        <f>Cost!B481*1.18/0.5</f>
        <v>9253.0864099861537</v>
      </c>
      <c r="C481" s="3">
        <f>Cost!C481*1.18/0.5</f>
        <v>9826.1742228284456</v>
      </c>
      <c r="D481" s="3">
        <f>Cost!D481*1.18/0.5</f>
        <v>9909.0890553247773</v>
      </c>
      <c r="E481" s="3">
        <f>Cost!E481*1.18/0.5</f>
        <v>23690.021950523904</v>
      </c>
      <c r="F481" s="3">
        <f>Cost!F481*1.18/0.5</f>
        <v>18395.666028478729</v>
      </c>
      <c r="G481" s="3">
        <f>Cost!G481*1.18/0.5</f>
        <v>20431.956767726868</v>
      </c>
      <c r="H481" s="3">
        <f>Cost!H481*1.18/0.5</f>
        <v>13508.568254283175</v>
      </c>
      <c r="I481" s="3">
        <f>Cost!I481*1.18/0.5</f>
        <v>37944.057125260922</v>
      </c>
      <c r="J481" s="3">
        <f>Cost!J481*1.18/0.5</f>
        <v>9045.7993287453246</v>
      </c>
      <c r="K481" s="3">
        <f>Cost!K481*1.18/0.5</f>
        <v>9170.1715774898221</v>
      </c>
      <c r="L481" s="3">
        <f>Cost!L481*1.18/0.5</f>
        <v>12694.051958583917</v>
      </c>
      <c r="M481" s="3">
        <f>Cost!M481*1.18/0.5</f>
        <v>12545.292994399322</v>
      </c>
      <c r="N481" s="3">
        <f>Cost!N481*1.18/0.5</f>
        <v>13118.380807241618</v>
      </c>
      <c r="O481" s="3">
        <f>Cost!O481*1.18/0.5</f>
        <v>13201.295639737946</v>
      </c>
      <c r="P481" s="3">
        <f>Cost!P481*1.18/0.5</f>
        <v>26982.228534937072</v>
      </c>
      <c r="Q481" s="3">
        <f>Cost!Q481*1.18/0.5</f>
        <v>21687.872612891893</v>
      </c>
      <c r="R481" s="3">
        <f>Cost!R481*1.18/0.5</f>
        <v>23724.163352140036</v>
      </c>
      <c r="S481" s="3">
        <f>Cost!S481*1.18/0.5</f>
        <v>16800.774838696347</v>
      </c>
      <c r="T481" s="3">
        <f>Cost!T481*1.18/0.5</f>
        <v>41236.263709674087</v>
      </c>
      <c r="U481" s="3">
        <f>Cost!U481*1.18/0.5</f>
        <v>12338.005913158493</v>
      </c>
      <c r="V481" s="3">
        <f>Cost!V481*1.18/0.5</f>
        <v>12462.378161902991</v>
      </c>
      <c r="W481" s="3">
        <f>Cost!W481*1.18/0.5</f>
        <v>15986.258542997086</v>
      </c>
      <c r="X481" s="3">
        <f>Cost!X481*1.18/0.5</f>
        <v>9115.9111356356043</v>
      </c>
      <c r="Y481" s="3">
        <f>Cost!Y481*1.18/0.5</f>
        <v>9688.998948477898</v>
      </c>
      <c r="Z481" s="3">
        <f>Cost!Z481*1.18/0.5</f>
        <v>9771.9137809742297</v>
      </c>
      <c r="AA481" s="3">
        <f>Cost!AA481*1.18/0.5</f>
        <v>23552.846676173354</v>
      </c>
      <c r="AB481" s="3">
        <f>Cost!AB481*1.18/0.5</f>
        <v>18258.490754128175</v>
      </c>
      <c r="AC481" s="3">
        <f>Cost!AC481*1.18/0.5</f>
        <v>20294.781493376322</v>
      </c>
      <c r="AD481" s="3">
        <f>Cost!AD481*1.18/0.5</f>
        <v>13371.392979932627</v>
      </c>
      <c r="AE481" s="3">
        <f>Cost!AE481*1.18/0.5</f>
        <v>37806.881850910373</v>
      </c>
      <c r="AF481" s="3">
        <f>Cost!AF481*1.18/0.5</f>
        <v>13371.392979932627</v>
      </c>
      <c r="AG481" s="3">
        <f>Cost!AG481*1.18/0.5</f>
        <v>9032.9963031392726</v>
      </c>
      <c r="AH481" s="3">
        <f>Cost!AH481*1.18/0.5</f>
        <v>12556.87668423337</v>
      </c>
      <c r="AI481" s="3">
        <f>Cost!AI481*1.18/0.5</f>
        <v>8018.5089408312151</v>
      </c>
      <c r="AJ481" s="3">
        <f>Cost!AJ481*1.18/0.5</f>
        <v>8591.5967536735079</v>
      </c>
      <c r="AK481" s="3">
        <f>Cost!AK481*1.18/0.5</f>
        <v>8674.5115861698396</v>
      </c>
      <c r="AL481" s="3">
        <f>Cost!AL481*1.18/0.5</f>
        <v>22455.444481368962</v>
      </c>
      <c r="AM481" s="3">
        <f>Cost!AM481*1.18/0.5</f>
        <v>17161.088559323787</v>
      </c>
      <c r="AN481" s="3">
        <f>Cost!AN481*1.18/0.5</f>
        <v>19197.37929857193</v>
      </c>
      <c r="AO481" s="3">
        <f>Cost!AO481*1.18/0.5</f>
        <v>12273.990785128239</v>
      </c>
      <c r="AP481" s="3">
        <f>Cost!AP481*1.18/0.5</f>
        <v>36709.479656105985</v>
      </c>
      <c r="AQ481" s="3">
        <f>Cost!AQ481*1.18/0.5</f>
        <v>7811.221859590386</v>
      </c>
      <c r="AR481" s="3">
        <f>Cost!AR481*1.18/0.5</f>
        <v>7935.5941083348835</v>
      </c>
      <c r="AS481" s="3">
        <f>Cost!AS481*1.18/0.5</f>
        <v>11459.47448942898</v>
      </c>
    </row>
    <row r="482" spans="1:45">
      <c r="A482" s="2" t="s">
        <v>477</v>
      </c>
      <c r="B482" s="3">
        <f>Cost!B482*1.18/0.5</f>
        <v>1410.4957720048774</v>
      </c>
      <c r="C482" s="3">
        <f>Cost!C482*1.18/0.5</f>
        <v>1501.9459549052433</v>
      </c>
      <c r="D482" s="3">
        <f>Cost!D482*1.18/0.5</f>
        <v>1501.9459549052433</v>
      </c>
      <c r="E482" s="3">
        <f>Cost!E482*1.18/0.5</f>
        <v>4656.9772649678634</v>
      </c>
      <c r="F482" s="3">
        <f>Cost!F482*1.18/0.5</f>
        <v>3468.1248872631081</v>
      </c>
      <c r="G482" s="3">
        <f>Cost!G482*1.18/0.5</f>
        <v>3925.3758017649361</v>
      </c>
      <c r="H482" s="3">
        <f>Cost!H482*1.18/0.5</f>
        <v>2370.722692458718</v>
      </c>
      <c r="I482" s="3">
        <f>Cost!I482*1.18/0.5</f>
        <v>7857.7336664806653</v>
      </c>
      <c r="J482" s="3">
        <f>Cost!J482*1.18/0.5</f>
        <v>1410.4957720048774</v>
      </c>
      <c r="K482" s="3">
        <f>Cost!K482*1.18/0.5</f>
        <v>1410.4957720048774</v>
      </c>
      <c r="L482" s="3">
        <f>Cost!L482*1.18/0.5</f>
        <v>2187.8223266579867</v>
      </c>
      <c r="M482" s="3">
        <f>Cost!M482*1.18/0.5</f>
        <v>1776.2965036063406</v>
      </c>
      <c r="N482" s="3">
        <f>Cost!N482*1.18/0.5</f>
        <v>1867.7466865067063</v>
      </c>
      <c r="O482" s="3">
        <f>Cost!O482*1.18/0.5</f>
        <v>1867.7466865067063</v>
      </c>
      <c r="P482" s="3">
        <f>Cost!P482*1.18/0.5</f>
        <v>5022.7779965693262</v>
      </c>
      <c r="Q482" s="3">
        <f>Cost!Q482*1.18/0.5</f>
        <v>3833.9256188645709</v>
      </c>
      <c r="R482" s="3">
        <f>Cost!R482*1.18/0.5</f>
        <v>4291.1765333663998</v>
      </c>
      <c r="S482" s="3">
        <f>Cost!S482*1.18/0.5</f>
        <v>2736.5234240601812</v>
      </c>
      <c r="T482" s="3">
        <f>Cost!T482*1.18/0.5</f>
        <v>8223.534398082129</v>
      </c>
      <c r="U482" s="3">
        <f>Cost!U482*1.18/0.5</f>
        <v>1776.2965036063406</v>
      </c>
      <c r="V482" s="3">
        <f>Cost!V482*1.18/0.5</f>
        <v>1776.2965036063406</v>
      </c>
      <c r="W482" s="3">
        <f>Cost!W482*1.18/0.5</f>
        <v>2553.6230582594494</v>
      </c>
      <c r="X482" s="3">
        <f>Cost!X482*1.18/0.5</f>
        <v>1395.2540748548165</v>
      </c>
      <c r="Y482" s="3">
        <f>Cost!Y482*1.18/0.5</f>
        <v>1486.704257755182</v>
      </c>
      <c r="Z482" s="3">
        <f>Cost!Z482*1.18/0.5</f>
        <v>1486.704257755182</v>
      </c>
      <c r="AA482" s="3">
        <f>Cost!AA482*1.18/0.5</f>
        <v>4641.7355678178019</v>
      </c>
      <c r="AB482" s="3">
        <f>Cost!AB482*1.18/0.5</f>
        <v>3452.883190113047</v>
      </c>
      <c r="AC482" s="3">
        <f>Cost!AC482*1.18/0.5</f>
        <v>3910.1341046148755</v>
      </c>
      <c r="AD482" s="3">
        <f>Cost!AD482*1.18/0.5</f>
        <v>2355.4809953086574</v>
      </c>
      <c r="AE482" s="3">
        <f>Cost!AE482*1.18/0.5</f>
        <v>7842.4919693306047</v>
      </c>
      <c r="AF482" s="3">
        <f>Cost!AF482*1.18/0.5</f>
        <v>2355.4809953086574</v>
      </c>
      <c r="AG482" s="3">
        <f>Cost!AG482*1.18/0.5</f>
        <v>1395.2540748548165</v>
      </c>
      <c r="AH482" s="3">
        <f>Cost!AH482*1.18/0.5</f>
        <v>2172.5806295079256</v>
      </c>
      <c r="AI482" s="3">
        <f>Cost!AI482*1.18/0.5</f>
        <v>1273.3204976543286</v>
      </c>
      <c r="AJ482" s="3">
        <f>Cost!AJ482*1.18/0.5</f>
        <v>1364.7706805546943</v>
      </c>
      <c r="AK482" s="3">
        <f>Cost!AK482*1.18/0.5</f>
        <v>1364.7706805546943</v>
      </c>
      <c r="AL482" s="3">
        <f>Cost!AL482*1.18/0.5</f>
        <v>4519.801990617314</v>
      </c>
      <c r="AM482" s="3">
        <f>Cost!AM482*1.18/0.5</f>
        <v>3330.9496129125591</v>
      </c>
      <c r="AN482" s="3">
        <f>Cost!AN482*1.18/0.5</f>
        <v>3788.2005274143876</v>
      </c>
      <c r="AO482" s="3">
        <f>Cost!AO482*1.18/0.5</f>
        <v>2233.5474181081695</v>
      </c>
      <c r="AP482" s="3">
        <f>Cost!AP482*1.18/0.5</f>
        <v>7720.5583921301168</v>
      </c>
      <c r="AQ482" s="3">
        <f>Cost!AQ482*1.18/0.5</f>
        <v>1273.3204976543286</v>
      </c>
      <c r="AR482" s="3">
        <f>Cost!AR482*1.18/0.5</f>
        <v>1273.3204976543286</v>
      </c>
      <c r="AS482" s="3">
        <f>Cost!AS482*1.18/0.5</f>
        <v>2050.6470523074377</v>
      </c>
    </row>
    <row r="483" spans="1:45">
      <c r="A483" s="2" t="s">
        <v>478</v>
      </c>
      <c r="B483" s="3">
        <f>Cost!B483*1.18/0.5</f>
        <v>1641.0264413995496</v>
      </c>
      <c r="C483" s="3">
        <f>Cost!C483*1.18/0.5</f>
        <v>1743.907897162461</v>
      </c>
      <c r="D483" s="3">
        <f>Cost!D483*1.18/0.5</f>
        <v>1743.907897162461</v>
      </c>
      <c r="E483" s="3">
        <f>Cost!E483*1.18/0.5</f>
        <v>5293.318120982909</v>
      </c>
      <c r="F483" s="3">
        <f>Cost!F483*1.18/0.5</f>
        <v>3955.8591960650583</v>
      </c>
      <c r="G483" s="3">
        <f>Cost!G483*1.18/0.5</f>
        <v>4470.266474879616</v>
      </c>
      <c r="H483" s="3">
        <f>Cost!H483*1.18/0.5</f>
        <v>2721.2817269101206</v>
      </c>
      <c r="I483" s="3">
        <f>Cost!I483*1.18/0.5</f>
        <v>8894.1690726848119</v>
      </c>
      <c r="J483" s="3">
        <f>Cost!J483*1.18/0.5</f>
        <v>1641.0264413995496</v>
      </c>
      <c r="K483" s="3">
        <f>Cost!K483*1.18/0.5</f>
        <v>1641.0264413995496</v>
      </c>
      <c r="L483" s="3">
        <f>Cost!L483*1.18/0.5</f>
        <v>2515.5188153842973</v>
      </c>
      <c r="M483" s="3">
        <f>Cost!M483*1.18/0.5</f>
        <v>2098.2773559013781</v>
      </c>
      <c r="N483" s="3">
        <f>Cost!N483*1.18/0.5</f>
        <v>2201.1588116642897</v>
      </c>
      <c r="O483" s="3">
        <f>Cost!O483*1.18/0.5</f>
        <v>2201.1588116642897</v>
      </c>
      <c r="P483" s="3">
        <f>Cost!P483*1.18/0.5</f>
        <v>5750.5690354847384</v>
      </c>
      <c r="Q483" s="3">
        <f>Cost!Q483*1.18/0.5</f>
        <v>4413.1101105668877</v>
      </c>
      <c r="R483" s="3">
        <f>Cost!R483*1.18/0.5</f>
        <v>4927.5173893814454</v>
      </c>
      <c r="S483" s="3">
        <f>Cost!S483*1.18/0.5</f>
        <v>3178.5326414119495</v>
      </c>
      <c r="T483" s="3">
        <f>Cost!T483*1.18/0.5</f>
        <v>9351.4199871866422</v>
      </c>
      <c r="U483" s="3">
        <f>Cost!U483*1.18/0.5</f>
        <v>2098.2773559013781</v>
      </c>
      <c r="V483" s="3">
        <f>Cost!V483*1.18/0.5</f>
        <v>2098.2773559013781</v>
      </c>
      <c r="W483" s="3">
        <f>Cost!W483*1.18/0.5</f>
        <v>2972.7697298861258</v>
      </c>
      <c r="X483" s="3">
        <f>Cost!X483*1.18/0.5</f>
        <v>1621.9743199619732</v>
      </c>
      <c r="Y483" s="3">
        <f>Cost!Y483*1.18/0.5</f>
        <v>1724.8557757248846</v>
      </c>
      <c r="Z483" s="3">
        <f>Cost!Z483*1.18/0.5</f>
        <v>1724.8557757248846</v>
      </c>
      <c r="AA483" s="3">
        <f>Cost!AA483*1.18/0.5</f>
        <v>5274.2659995453323</v>
      </c>
      <c r="AB483" s="3">
        <f>Cost!AB483*1.18/0.5</f>
        <v>3936.8070746274825</v>
      </c>
      <c r="AC483" s="3">
        <f>Cost!AC483*1.18/0.5</f>
        <v>4451.2143534420402</v>
      </c>
      <c r="AD483" s="3">
        <f>Cost!AD483*1.18/0.5</f>
        <v>2702.2296054725443</v>
      </c>
      <c r="AE483" s="3">
        <f>Cost!AE483*1.18/0.5</f>
        <v>8875.116951247237</v>
      </c>
      <c r="AF483" s="3">
        <f>Cost!AF483*1.18/0.5</f>
        <v>2702.2296054725443</v>
      </c>
      <c r="AG483" s="3">
        <f>Cost!AG483*1.18/0.5</f>
        <v>1621.9743199619732</v>
      </c>
      <c r="AH483" s="3">
        <f>Cost!AH483*1.18/0.5</f>
        <v>2496.4666939467211</v>
      </c>
      <c r="AI483" s="3">
        <f>Cost!AI483*1.18/0.5</f>
        <v>1469.5573484613635</v>
      </c>
      <c r="AJ483" s="3">
        <f>Cost!AJ483*1.18/0.5</f>
        <v>1572.4388042242751</v>
      </c>
      <c r="AK483" s="3">
        <f>Cost!AK483*1.18/0.5</f>
        <v>1572.4388042242751</v>
      </c>
      <c r="AL483" s="3">
        <f>Cost!AL483*1.18/0.5</f>
        <v>5121.8490280447231</v>
      </c>
      <c r="AM483" s="3">
        <f>Cost!AM483*1.18/0.5</f>
        <v>3784.3901031268729</v>
      </c>
      <c r="AN483" s="3">
        <f>Cost!AN483*1.18/0.5</f>
        <v>4298.797381941431</v>
      </c>
      <c r="AO483" s="3">
        <f>Cost!AO483*1.18/0.5</f>
        <v>2549.8126339719347</v>
      </c>
      <c r="AP483" s="3">
        <f>Cost!AP483*1.18/0.5</f>
        <v>8722.6999797466269</v>
      </c>
      <c r="AQ483" s="3">
        <f>Cost!AQ483*1.18/0.5</f>
        <v>1469.5573484613635</v>
      </c>
      <c r="AR483" s="3">
        <f>Cost!AR483*1.18/0.5</f>
        <v>1469.5573484613635</v>
      </c>
      <c r="AS483" s="3">
        <f>Cost!AS483*1.18/0.5</f>
        <v>2344.0497224461114</v>
      </c>
    </row>
    <row r="484" spans="1:45">
      <c r="A484" s="2" t="s">
        <v>479</v>
      </c>
      <c r="B484" s="3">
        <f>Cost!B484*1.18/0.5</f>
        <v>1871.5571107942214</v>
      </c>
      <c r="C484" s="3">
        <f>Cost!C484*1.18/0.5</f>
        <v>1985.8698394196788</v>
      </c>
      <c r="D484" s="3">
        <f>Cost!D484*1.18/0.5</f>
        <v>1985.8698394196788</v>
      </c>
      <c r="E484" s="3">
        <f>Cost!E484*1.18/0.5</f>
        <v>5929.6589769979537</v>
      </c>
      <c r="F484" s="3">
        <f>Cost!F484*1.18/0.5</f>
        <v>4443.5935048670099</v>
      </c>
      <c r="G484" s="3">
        <f>Cost!G484*1.18/0.5</f>
        <v>5015.157147994295</v>
      </c>
      <c r="H484" s="3">
        <f>Cost!H484*1.18/0.5</f>
        <v>3071.8407613615227</v>
      </c>
      <c r="I484" s="3">
        <f>Cost!I484*1.18/0.5</f>
        <v>9930.6044788889576</v>
      </c>
      <c r="J484" s="3">
        <f>Cost!J484*1.18/0.5</f>
        <v>1871.5571107942214</v>
      </c>
      <c r="K484" s="3">
        <f>Cost!K484*1.18/0.5</f>
        <v>1871.5571107942214</v>
      </c>
      <c r="L484" s="3">
        <f>Cost!L484*1.18/0.5</f>
        <v>2843.215304110608</v>
      </c>
      <c r="M484" s="3">
        <f>Cost!M484*1.18/0.5</f>
        <v>2420.2582081964165</v>
      </c>
      <c r="N484" s="3">
        <f>Cost!N484*1.18/0.5</f>
        <v>2534.5709368218736</v>
      </c>
      <c r="O484" s="3">
        <f>Cost!O484*1.18/0.5</f>
        <v>2534.5709368218736</v>
      </c>
      <c r="P484" s="3">
        <f>Cost!P484*1.18/0.5</f>
        <v>6478.3600744001487</v>
      </c>
      <c r="Q484" s="3">
        <f>Cost!Q484*1.18/0.5</f>
        <v>4992.2946022692049</v>
      </c>
      <c r="R484" s="3">
        <f>Cost!R484*1.18/0.5</f>
        <v>5563.8582453964909</v>
      </c>
      <c r="S484" s="3">
        <f>Cost!S484*1.18/0.5</f>
        <v>3620.5418587637178</v>
      </c>
      <c r="T484" s="3">
        <f>Cost!T484*1.18/0.5</f>
        <v>10479.305576291154</v>
      </c>
      <c r="U484" s="3">
        <f>Cost!U484*1.18/0.5</f>
        <v>2420.2582081964165</v>
      </c>
      <c r="V484" s="3">
        <f>Cost!V484*1.18/0.5</f>
        <v>2420.2582081964165</v>
      </c>
      <c r="W484" s="3">
        <f>Cost!W484*1.18/0.5</f>
        <v>3391.9164015128035</v>
      </c>
      <c r="X484" s="3">
        <f>Cost!X484*1.18/0.5</f>
        <v>1848.69456506913</v>
      </c>
      <c r="Y484" s="3">
        <f>Cost!Y484*1.18/0.5</f>
        <v>1963.0072936945874</v>
      </c>
      <c r="Z484" s="3">
        <f>Cost!Z484*1.18/0.5</f>
        <v>1963.0072936945874</v>
      </c>
      <c r="AA484" s="3">
        <f>Cost!AA484*1.18/0.5</f>
        <v>5906.7964312728618</v>
      </c>
      <c r="AB484" s="3">
        <f>Cost!AB484*1.18/0.5</f>
        <v>4420.730959141918</v>
      </c>
      <c r="AC484" s="3">
        <f>Cost!AC484*1.18/0.5</f>
        <v>4992.2946022692049</v>
      </c>
      <c r="AD484" s="3">
        <f>Cost!AD484*1.18/0.5</f>
        <v>3048.9782156364308</v>
      </c>
      <c r="AE484" s="3">
        <f>Cost!AE484*1.18/0.5</f>
        <v>9907.7419331638666</v>
      </c>
      <c r="AF484" s="3">
        <f>Cost!AF484*1.18/0.5</f>
        <v>3048.9782156364308</v>
      </c>
      <c r="AG484" s="3">
        <f>Cost!AG484*1.18/0.5</f>
        <v>1848.69456506913</v>
      </c>
      <c r="AH484" s="3">
        <f>Cost!AH484*1.18/0.5</f>
        <v>2820.3527583855171</v>
      </c>
      <c r="AI484" s="3">
        <f>Cost!AI484*1.18/0.5</f>
        <v>1665.7941992683986</v>
      </c>
      <c r="AJ484" s="3">
        <f>Cost!AJ484*1.18/0.5</f>
        <v>1780.106927893856</v>
      </c>
      <c r="AK484" s="3">
        <f>Cost!AK484*1.18/0.5</f>
        <v>1780.106927893856</v>
      </c>
      <c r="AL484" s="3">
        <f>Cost!AL484*1.18/0.5</f>
        <v>5723.8960654721304</v>
      </c>
      <c r="AM484" s="3">
        <f>Cost!AM484*1.18/0.5</f>
        <v>4237.8305933411866</v>
      </c>
      <c r="AN484" s="3">
        <f>Cost!AN484*1.18/0.5</f>
        <v>4809.3942364684726</v>
      </c>
      <c r="AO484" s="3">
        <f>Cost!AO484*1.18/0.5</f>
        <v>2866.0778498356995</v>
      </c>
      <c r="AP484" s="3">
        <f>Cost!AP484*1.18/0.5</f>
        <v>9724.8415673631353</v>
      </c>
      <c r="AQ484" s="3">
        <f>Cost!AQ484*1.18/0.5</f>
        <v>1665.7941992683986</v>
      </c>
      <c r="AR484" s="3">
        <f>Cost!AR484*1.18/0.5</f>
        <v>1665.7941992683986</v>
      </c>
      <c r="AS484" s="3">
        <f>Cost!AS484*1.18/0.5</f>
        <v>2637.4523925847852</v>
      </c>
    </row>
    <row r="485" spans="1:45">
      <c r="A485" s="2" t="s">
        <v>480</v>
      </c>
      <c r="B485" s="3">
        <f>Cost!B485*1.18/0.5</f>
        <v>2332.618449583566</v>
      </c>
      <c r="C485" s="3">
        <f>Cost!C485*1.18/0.5</f>
        <v>2469.7937239341145</v>
      </c>
      <c r="D485" s="3">
        <f>Cost!D485*1.18/0.5</f>
        <v>2469.7937239341145</v>
      </c>
      <c r="E485" s="3">
        <f>Cost!E485*1.18/0.5</f>
        <v>7202.3406890280448</v>
      </c>
      <c r="F485" s="3">
        <f>Cost!F485*1.18/0.5</f>
        <v>5419.0621224709121</v>
      </c>
      <c r="G485" s="3">
        <f>Cost!G485*1.18/0.5</f>
        <v>6104.9384942236557</v>
      </c>
      <c r="H485" s="3">
        <f>Cost!H485*1.18/0.5</f>
        <v>3772.9588302643269</v>
      </c>
      <c r="I485" s="3">
        <f>Cost!I485*1.18/0.5</f>
        <v>12003.475291297251</v>
      </c>
      <c r="J485" s="3">
        <f>Cost!J485*1.18/0.5</f>
        <v>2332.618449583566</v>
      </c>
      <c r="K485" s="3">
        <f>Cost!K485*1.18/0.5</f>
        <v>2332.618449583566</v>
      </c>
      <c r="L485" s="3">
        <f>Cost!L485*1.18/0.5</f>
        <v>3498.6082815632303</v>
      </c>
      <c r="M485" s="3">
        <f>Cost!M485*1.18/0.5</f>
        <v>3064.2199127864919</v>
      </c>
      <c r="N485" s="3">
        <f>Cost!N485*1.18/0.5</f>
        <v>3201.3951871370409</v>
      </c>
      <c r="O485" s="3">
        <f>Cost!O485*1.18/0.5</f>
        <v>3201.3951871370409</v>
      </c>
      <c r="P485" s="3">
        <f>Cost!P485*1.18/0.5</f>
        <v>7933.9421522309713</v>
      </c>
      <c r="Q485" s="3">
        <f>Cost!Q485*1.18/0.5</f>
        <v>6150.6635856738376</v>
      </c>
      <c r="R485" s="3">
        <f>Cost!R485*1.18/0.5</f>
        <v>6836.5399574265821</v>
      </c>
      <c r="S485" s="3">
        <f>Cost!S485*1.18/0.5</f>
        <v>4504.5602934672534</v>
      </c>
      <c r="T485" s="3">
        <f>Cost!T485*1.18/0.5</f>
        <v>12735.076754500176</v>
      </c>
      <c r="U485" s="3">
        <f>Cost!U485*1.18/0.5</f>
        <v>3064.2199127864919</v>
      </c>
      <c r="V485" s="3">
        <f>Cost!V485*1.18/0.5</f>
        <v>3064.2199127864919</v>
      </c>
      <c r="W485" s="3">
        <f>Cost!W485*1.18/0.5</f>
        <v>4230.2097447661563</v>
      </c>
      <c r="X485" s="3">
        <f>Cost!X485*1.18/0.5</f>
        <v>2302.1350552834438</v>
      </c>
      <c r="Y485" s="3">
        <f>Cost!Y485*1.18/0.5</f>
        <v>2439.3103296339928</v>
      </c>
      <c r="Z485" s="3">
        <f>Cost!Z485*1.18/0.5</f>
        <v>2439.3103296339928</v>
      </c>
      <c r="AA485" s="3">
        <f>Cost!AA485*1.18/0.5</f>
        <v>7171.8572947279226</v>
      </c>
      <c r="AB485" s="3">
        <f>Cost!AB485*1.18/0.5</f>
        <v>5388.5787281707899</v>
      </c>
      <c r="AC485" s="3">
        <f>Cost!AC485*1.18/0.5</f>
        <v>6074.4550999235335</v>
      </c>
      <c r="AD485" s="3">
        <f>Cost!AD485*1.18/0.5</f>
        <v>3742.4754359642056</v>
      </c>
      <c r="AE485" s="3">
        <f>Cost!AE485*1.18/0.5</f>
        <v>11972.991896997128</v>
      </c>
      <c r="AF485" s="3">
        <f>Cost!AF485*1.18/0.5</f>
        <v>3742.4754359642056</v>
      </c>
      <c r="AG485" s="3">
        <f>Cost!AG485*1.18/0.5</f>
        <v>2302.1350552834438</v>
      </c>
      <c r="AH485" s="3">
        <f>Cost!AH485*1.18/0.5</f>
        <v>3468.1248872631081</v>
      </c>
      <c r="AI485" s="3">
        <f>Cost!AI485*1.18/0.5</f>
        <v>2058.2679008824684</v>
      </c>
      <c r="AJ485" s="3">
        <f>Cost!AJ485*1.18/0.5</f>
        <v>2195.443175233017</v>
      </c>
      <c r="AK485" s="3">
        <f>Cost!AK485*1.18/0.5</f>
        <v>2195.443175233017</v>
      </c>
      <c r="AL485" s="3">
        <f>Cost!AL485*1.18/0.5</f>
        <v>6927.9901403269469</v>
      </c>
      <c r="AM485" s="3">
        <f>Cost!AM485*1.18/0.5</f>
        <v>5144.7115737698141</v>
      </c>
      <c r="AN485" s="3">
        <f>Cost!AN485*1.18/0.5</f>
        <v>5830.5879455225577</v>
      </c>
      <c r="AO485" s="3">
        <f>Cost!AO485*1.18/0.5</f>
        <v>3498.6082815632303</v>
      </c>
      <c r="AP485" s="3">
        <f>Cost!AP485*1.18/0.5</f>
        <v>11729.124742596152</v>
      </c>
      <c r="AQ485" s="3">
        <f>Cost!AQ485*1.18/0.5</f>
        <v>2058.2679008824684</v>
      </c>
      <c r="AR485" s="3">
        <f>Cost!AR485*1.18/0.5</f>
        <v>2058.2679008824684</v>
      </c>
      <c r="AS485" s="3">
        <f>Cost!AS485*1.18/0.5</f>
        <v>3224.2577328621323</v>
      </c>
    </row>
    <row r="486" spans="1:45">
      <c r="A486" s="2" t="s">
        <v>481</v>
      </c>
      <c r="B486" s="3">
        <f>Cost!B486*1.18/0.5</f>
        <v>2563.1491189782382</v>
      </c>
      <c r="C486" s="3">
        <f>Cost!C486*1.18/0.5</f>
        <v>2711.7556661913322</v>
      </c>
      <c r="D486" s="3">
        <f>Cost!D486*1.18/0.5</f>
        <v>2711.7556661913322</v>
      </c>
      <c r="E486" s="3">
        <f>Cost!E486*1.18/0.5</f>
        <v>7838.6815450430913</v>
      </c>
      <c r="F486" s="3">
        <f>Cost!F486*1.18/0.5</f>
        <v>5906.7964312728627</v>
      </c>
      <c r="G486" s="3">
        <f>Cost!G486*1.18/0.5</f>
        <v>6649.8291673383355</v>
      </c>
      <c r="H486" s="3">
        <f>Cost!H486*1.18/0.5</f>
        <v>4123.51786471573</v>
      </c>
      <c r="I486" s="3">
        <f>Cost!I486*1.18/0.5</f>
        <v>13039.910697501395</v>
      </c>
      <c r="J486" s="3">
        <f>Cost!J486*1.18/0.5</f>
        <v>2563.1491189782382</v>
      </c>
      <c r="K486" s="3">
        <f>Cost!K486*1.18/0.5</f>
        <v>2563.1491189782382</v>
      </c>
      <c r="L486" s="3">
        <f>Cost!L486*1.18/0.5</f>
        <v>3826.304770289541</v>
      </c>
      <c r="M486" s="3">
        <f>Cost!M486*1.18/0.5</f>
        <v>3386.2007650815303</v>
      </c>
      <c r="N486" s="3">
        <f>Cost!N486*1.18/0.5</f>
        <v>3534.8073122946244</v>
      </c>
      <c r="O486" s="3">
        <f>Cost!O486*1.18/0.5</f>
        <v>3534.8073122946244</v>
      </c>
      <c r="P486" s="3">
        <f>Cost!P486*1.18/0.5</f>
        <v>8661.7331911463825</v>
      </c>
      <c r="Q486" s="3">
        <f>Cost!Q486*1.18/0.5</f>
        <v>6729.8480773761548</v>
      </c>
      <c r="R486" s="3">
        <f>Cost!R486*1.18/0.5</f>
        <v>7472.8808134416277</v>
      </c>
      <c r="S486" s="3">
        <f>Cost!S486*1.18/0.5</f>
        <v>4946.5695108190212</v>
      </c>
      <c r="T486" s="3">
        <f>Cost!T486*1.18/0.5</f>
        <v>13862.962343604688</v>
      </c>
      <c r="U486" s="3">
        <f>Cost!U486*1.18/0.5</f>
        <v>3386.2007650815303</v>
      </c>
      <c r="V486" s="3">
        <f>Cost!V486*1.18/0.5</f>
        <v>3386.2007650815303</v>
      </c>
      <c r="W486" s="3">
        <f>Cost!W486*1.18/0.5</f>
        <v>4649.3564163928331</v>
      </c>
      <c r="X486" s="3">
        <f>Cost!X486*1.18/0.5</f>
        <v>2528.8553003906009</v>
      </c>
      <c r="Y486" s="3">
        <f>Cost!Y486*1.18/0.5</f>
        <v>2677.4618476036953</v>
      </c>
      <c r="Z486" s="3">
        <f>Cost!Z486*1.18/0.5</f>
        <v>2677.4618476036953</v>
      </c>
      <c r="AA486" s="3">
        <f>Cost!AA486*1.18/0.5</f>
        <v>7804.387726455454</v>
      </c>
      <c r="AB486" s="3">
        <f>Cost!AB486*1.18/0.5</f>
        <v>5872.5026126852254</v>
      </c>
      <c r="AC486" s="3">
        <f>Cost!AC486*1.18/0.5</f>
        <v>6615.5353487506973</v>
      </c>
      <c r="AD486" s="3">
        <f>Cost!AD486*1.18/0.5</f>
        <v>4089.2240461280926</v>
      </c>
      <c r="AE486" s="3">
        <f>Cost!AE486*1.18/0.5</f>
        <v>13005.616878913759</v>
      </c>
      <c r="AF486" s="3">
        <f>Cost!AF486*1.18/0.5</f>
        <v>4089.2240461280926</v>
      </c>
      <c r="AG486" s="3">
        <f>Cost!AG486*1.18/0.5</f>
        <v>2528.8553003906009</v>
      </c>
      <c r="AH486" s="3">
        <f>Cost!AH486*1.18/0.5</f>
        <v>3792.0109517019037</v>
      </c>
      <c r="AI486" s="3">
        <f>Cost!AI486*1.18/0.5</f>
        <v>2254.5047516895038</v>
      </c>
      <c r="AJ486" s="3">
        <f>Cost!AJ486*1.18/0.5</f>
        <v>2403.1112989025978</v>
      </c>
      <c r="AK486" s="3">
        <f>Cost!AK486*1.18/0.5</f>
        <v>2403.1112989025978</v>
      </c>
      <c r="AL486" s="3">
        <f>Cost!AL486*1.18/0.5</f>
        <v>7530.037177754356</v>
      </c>
      <c r="AM486" s="3">
        <f>Cost!AM486*1.18/0.5</f>
        <v>5598.1520639841283</v>
      </c>
      <c r="AN486" s="3">
        <f>Cost!AN486*1.18/0.5</f>
        <v>6341.1848000496011</v>
      </c>
      <c r="AO486" s="3">
        <f>Cost!AO486*1.18/0.5</f>
        <v>3814.8734974269951</v>
      </c>
      <c r="AP486" s="3">
        <f>Cost!AP486*1.18/0.5</f>
        <v>12731.266330212662</v>
      </c>
      <c r="AQ486" s="3">
        <f>Cost!AQ486*1.18/0.5</f>
        <v>2254.5047516895038</v>
      </c>
      <c r="AR486" s="3">
        <f>Cost!AR486*1.18/0.5</f>
        <v>2254.5047516895038</v>
      </c>
      <c r="AS486" s="3">
        <f>Cost!AS486*1.18/0.5</f>
        <v>3517.6604030008061</v>
      </c>
    </row>
    <row r="487" spans="1:45">
      <c r="A487" s="2" t="s">
        <v>482</v>
      </c>
      <c r="B487" s="3">
        <f>Cost!B487*1.18/0.5</f>
        <v>2793.67978837291</v>
      </c>
      <c r="C487" s="3">
        <f>Cost!C487*1.18/0.5</f>
        <v>2953.71760844855</v>
      </c>
      <c r="D487" s="3">
        <f>Cost!D487*1.18/0.5</f>
        <v>2953.71760844855</v>
      </c>
      <c r="E487" s="3">
        <f>Cost!E487*1.18/0.5</f>
        <v>8475.0224010581351</v>
      </c>
      <c r="F487" s="3">
        <f>Cost!F487*1.18/0.5</f>
        <v>6394.5307400748134</v>
      </c>
      <c r="G487" s="3">
        <f>Cost!G487*1.18/0.5</f>
        <v>7194.7198404530136</v>
      </c>
      <c r="H487" s="3">
        <f>Cost!H487*1.18/0.5</f>
        <v>4474.0768991671312</v>
      </c>
      <c r="I487" s="3">
        <f>Cost!I487*1.18/0.5</f>
        <v>14076.34610370554</v>
      </c>
      <c r="J487" s="3">
        <f>Cost!J487*1.18/0.5</f>
        <v>2793.67978837291</v>
      </c>
      <c r="K487" s="3">
        <f>Cost!K487*1.18/0.5</f>
        <v>2793.67978837291</v>
      </c>
      <c r="L487" s="3">
        <f>Cost!L487*1.18/0.5</f>
        <v>4154.0012590158512</v>
      </c>
      <c r="M487" s="3">
        <f>Cost!M487*1.18/0.5</f>
        <v>3708.1816173765678</v>
      </c>
      <c r="N487" s="3">
        <f>Cost!N487*1.18/0.5</f>
        <v>3868.2194374522082</v>
      </c>
      <c r="O487" s="3">
        <f>Cost!O487*1.18/0.5</f>
        <v>3868.2194374522082</v>
      </c>
      <c r="P487" s="3">
        <f>Cost!P487*1.18/0.5</f>
        <v>9389.5242300617938</v>
      </c>
      <c r="Q487" s="3">
        <f>Cost!Q487*1.18/0.5</f>
        <v>7309.0325690784712</v>
      </c>
      <c r="R487" s="3">
        <f>Cost!R487*1.18/0.5</f>
        <v>8109.2216694566723</v>
      </c>
      <c r="S487" s="3">
        <f>Cost!S487*1.18/0.5</f>
        <v>5388.5787281707899</v>
      </c>
      <c r="T487" s="3">
        <f>Cost!T487*1.18/0.5</f>
        <v>14990.847932709199</v>
      </c>
      <c r="U487" s="3">
        <f>Cost!U487*1.18/0.5</f>
        <v>3708.1816173765678</v>
      </c>
      <c r="V487" s="3">
        <f>Cost!V487*1.18/0.5</f>
        <v>3708.1816173765678</v>
      </c>
      <c r="W487" s="3">
        <f>Cost!W487*1.18/0.5</f>
        <v>5068.5030880195091</v>
      </c>
      <c r="X487" s="3">
        <f>Cost!X487*1.18/0.5</f>
        <v>2755.575545497758</v>
      </c>
      <c r="Y487" s="3">
        <f>Cost!Y487*1.18/0.5</f>
        <v>2915.6133655733979</v>
      </c>
      <c r="Z487" s="3">
        <f>Cost!Z487*1.18/0.5</f>
        <v>2915.6133655733979</v>
      </c>
      <c r="AA487" s="3">
        <f>Cost!AA487*1.18/0.5</f>
        <v>8436.9181581829835</v>
      </c>
      <c r="AB487" s="3">
        <f>Cost!AB487*1.18/0.5</f>
        <v>6356.4264971996608</v>
      </c>
      <c r="AC487" s="3">
        <f>Cost!AC487*1.18/0.5</f>
        <v>7156.615597577862</v>
      </c>
      <c r="AD487" s="3">
        <f>Cost!AD487*1.18/0.5</f>
        <v>4435.9726562919795</v>
      </c>
      <c r="AE487" s="3">
        <f>Cost!AE487*1.18/0.5</f>
        <v>14038.241860830389</v>
      </c>
      <c r="AF487" s="3">
        <f>Cost!AF487*1.18/0.5</f>
        <v>4435.9726562919795</v>
      </c>
      <c r="AG487" s="3">
        <f>Cost!AG487*1.18/0.5</f>
        <v>2755.575545497758</v>
      </c>
      <c r="AH487" s="3">
        <f>Cost!AH487*1.18/0.5</f>
        <v>4115.8970161406987</v>
      </c>
      <c r="AI487" s="3">
        <f>Cost!AI487*1.18/0.5</f>
        <v>2450.7416024965382</v>
      </c>
      <c r="AJ487" s="3">
        <f>Cost!AJ487*1.18/0.5</f>
        <v>2610.7794225721782</v>
      </c>
      <c r="AK487" s="3">
        <f>Cost!AK487*1.18/0.5</f>
        <v>2610.7794225721782</v>
      </c>
      <c r="AL487" s="3">
        <f>Cost!AL487*1.18/0.5</f>
        <v>8132.0842151817633</v>
      </c>
      <c r="AM487" s="3">
        <f>Cost!AM487*1.18/0.5</f>
        <v>6051.5925541984416</v>
      </c>
      <c r="AN487" s="3">
        <f>Cost!AN487*1.18/0.5</f>
        <v>6851.7816545766427</v>
      </c>
      <c r="AO487" s="3">
        <f>Cost!AO487*1.18/0.5</f>
        <v>4131.1387132907603</v>
      </c>
      <c r="AP487" s="3">
        <f>Cost!AP487*1.18/0.5</f>
        <v>13733.407917829169</v>
      </c>
      <c r="AQ487" s="3">
        <f>Cost!AQ487*1.18/0.5</f>
        <v>2450.7416024965382</v>
      </c>
      <c r="AR487" s="3">
        <f>Cost!AR487*1.18/0.5</f>
        <v>2450.7416024965382</v>
      </c>
      <c r="AS487" s="3">
        <f>Cost!AS487*1.18/0.5</f>
        <v>3811.0630731394799</v>
      </c>
    </row>
    <row r="488" spans="1:45">
      <c r="A488" s="2" t="s">
        <v>483</v>
      </c>
      <c r="B488" s="3">
        <f>Cost!B488*1.18/0.5</f>
        <v>3254.7411271622545</v>
      </c>
      <c r="C488" s="3">
        <f>Cost!C488*1.18/0.5</f>
        <v>3437.6414929629859</v>
      </c>
      <c r="D488" s="3">
        <f>Cost!D488*1.18/0.5</f>
        <v>3437.6414929629859</v>
      </c>
      <c r="E488" s="3">
        <f>Cost!E488*1.18/0.5</f>
        <v>9747.7041130882262</v>
      </c>
      <c r="F488" s="3">
        <f>Cost!F488*1.18/0.5</f>
        <v>7369.9993576787165</v>
      </c>
      <c r="G488" s="3">
        <f>Cost!G488*1.18/0.5</f>
        <v>8284.5011866823734</v>
      </c>
      <c r="H488" s="3">
        <f>Cost!H488*1.18/0.5</f>
        <v>5175.1949680699363</v>
      </c>
      <c r="I488" s="3">
        <f>Cost!I488*1.18/0.5</f>
        <v>16149.216916113834</v>
      </c>
      <c r="J488" s="3">
        <f>Cost!J488*1.18/0.5</f>
        <v>3254.7411271622545</v>
      </c>
      <c r="K488" s="3">
        <f>Cost!K488*1.18/0.5</f>
        <v>3254.7411271622545</v>
      </c>
      <c r="L488" s="3">
        <f>Cost!L488*1.18/0.5</f>
        <v>4809.3942364684735</v>
      </c>
      <c r="M488" s="3">
        <f>Cost!M488*1.18/0.5</f>
        <v>4352.1433219666442</v>
      </c>
      <c r="N488" s="3">
        <f>Cost!N488*1.18/0.5</f>
        <v>4535.0436877673756</v>
      </c>
      <c r="O488" s="3">
        <f>Cost!O488*1.18/0.5</f>
        <v>4535.0436877673756</v>
      </c>
      <c r="P488" s="3">
        <f>Cost!P488*1.18/0.5</f>
        <v>10845.106307892616</v>
      </c>
      <c r="Q488" s="3">
        <f>Cost!Q488*1.18/0.5</f>
        <v>8467.4015524831066</v>
      </c>
      <c r="R488" s="3">
        <f>Cost!R488*1.18/0.5</f>
        <v>9381.9033814867635</v>
      </c>
      <c r="S488" s="3">
        <f>Cost!S488*1.18/0.5</f>
        <v>6272.5971628743255</v>
      </c>
      <c r="T488" s="3">
        <f>Cost!T488*1.18/0.5</f>
        <v>17246.619110918225</v>
      </c>
      <c r="U488" s="3">
        <f>Cost!U488*1.18/0.5</f>
        <v>4352.1433219666442</v>
      </c>
      <c r="V488" s="3">
        <f>Cost!V488*1.18/0.5</f>
        <v>4352.1433219666442</v>
      </c>
      <c r="W488" s="3">
        <f>Cost!W488*1.18/0.5</f>
        <v>5906.7964312728627</v>
      </c>
      <c r="X488" s="3">
        <f>Cost!X488*1.18/0.5</f>
        <v>3209.0160357120717</v>
      </c>
      <c r="Y488" s="3">
        <f>Cost!Y488*1.18/0.5</f>
        <v>3391.9164015128035</v>
      </c>
      <c r="Z488" s="3">
        <f>Cost!Z488*1.18/0.5</f>
        <v>3391.9164015128035</v>
      </c>
      <c r="AA488" s="3">
        <f>Cost!AA488*1.18/0.5</f>
        <v>9701.9790216380443</v>
      </c>
      <c r="AB488" s="3">
        <f>Cost!AB488*1.18/0.5</f>
        <v>7324.2742662285327</v>
      </c>
      <c r="AC488" s="3">
        <f>Cost!AC488*1.18/0.5</f>
        <v>8238.7760952321896</v>
      </c>
      <c r="AD488" s="3">
        <f>Cost!AD488*1.18/0.5</f>
        <v>5129.4698766197534</v>
      </c>
      <c r="AE488" s="3">
        <f>Cost!AE488*1.18/0.5</f>
        <v>16103.491824663652</v>
      </c>
      <c r="AF488" s="3">
        <f>Cost!AF488*1.18/0.5</f>
        <v>5129.4698766197534</v>
      </c>
      <c r="AG488" s="3">
        <f>Cost!AG488*1.18/0.5</f>
        <v>3209.0160357120717</v>
      </c>
      <c r="AH488" s="3">
        <f>Cost!AH488*1.18/0.5</f>
        <v>4763.6691450182898</v>
      </c>
      <c r="AI488" s="3">
        <f>Cost!AI488*1.18/0.5</f>
        <v>2843.215304110608</v>
      </c>
      <c r="AJ488" s="3">
        <f>Cost!AJ488*1.18/0.5</f>
        <v>3026.1156699113399</v>
      </c>
      <c r="AK488" s="3">
        <f>Cost!AK488*1.18/0.5</f>
        <v>3026.1156699113399</v>
      </c>
      <c r="AL488" s="3">
        <f>Cost!AL488*1.18/0.5</f>
        <v>9336.1782900365797</v>
      </c>
      <c r="AM488" s="3">
        <f>Cost!AM488*1.18/0.5</f>
        <v>6958.4735346270691</v>
      </c>
      <c r="AN488" s="3">
        <f>Cost!AN488*1.18/0.5</f>
        <v>7872.9753636307278</v>
      </c>
      <c r="AO488" s="3">
        <f>Cost!AO488*1.18/0.5</f>
        <v>4763.6691450182898</v>
      </c>
      <c r="AP488" s="3">
        <f>Cost!AP488*1.18/0.5</f>
        <v>15737.691093062187</v>
      </c>
      <c r="AQ488" s="3">
        <f>Cost!AQ488*1.18/0.5</f>
        <v>2843.215304110608</v>
      </c>
      <c r="AR488" s="3">
        <f>Cost!AR488*1.18/0.5</f>
        <v>2843.215304110608</v>
      </c>
      <c r="AS488" s="3">
        <f>Cost!AS488*1.18/0.5</f>
        <v>4397.868413416827</v>
      </c>
    </row>
    <row r="489" spans="1:45">
      <c r="A489" s="2" t="s">
        <v>484</v>
      </c>
      <c r="B489" s="3">
        <f>Cost!B489*1.18/0.5</f>
        <v>4176.8638047409422</v>
      </c>
      <c r="C489" s="3">
        <f>Cost!C489*1.18/0.5</f>
        <v>4405.4892619918573</v>
      </c>
      <c r="D489" s="3">
        <f>Cost!D489*1.18/0.5</f>
        <v>4405.4892619918573</v>
      </c>
      <c r="E489" s="3">
        <f>Cost!E489*1.18/0.5</f>
        <v>12293.067537148407</v>
      </c>
      <c r="F489" s="3">
        <f>Cost!F489*1.18/0.5</f>
        <v>9320.9365928865191</v>
      </c>
      <c r="G489" s="3">
        <f>Cost!G489*1.18/0.5</f>
        <v>10464.063879141089</v>
      </c>
      <c r="H489" s="3">
        <f>Cost!H489*1.18/0.5</f>
        <v>6577.4311058755447</v>
      </c>
      <c r="I489" s="3">
        <f>Cost!I489*1.18/0.5</f>
        <v>20294.958540930413</v>
      </c>
      <c r="J489" s="3">
        <f>Cost!J489*1.18/0.5</f>
        <v>4176.8638047409422</v>
      </c>
      <c r="K489" s="3">
        <f>Cost!K489*1.18/0.5</f>
        <v>4176.8638047409422</v>
      </c>
      <c r="L489" s="3">
        <f>Cost!L489*1.18/0.5</f>
        <v>6120.1801913737163</v>
      </c>
      <c r="M489" s="3">
        <f>Cost!M489*1.18/0.5</f>
        <v>5640.066731146796</v>
      </c>
      <c r="N489" s="3">
        <f>Cost!N489*1.18/0.5</f>
        <v>5868.6921883977102</v>
      </c>
      <c r="O489" s="3">
        <f>Cost!O489*1.18/0.5</f>
        <v>5868.6921883977102</v>
      </c>
      <c r="P489" s="3">
        <f>Cost!P489*1.18/0.5</f>
        <v>13756.27046355426</v>
      </c>
      <c r="Q489" s="3">
        <f>Cost!Q489*1.18/0.5</f>
        <v>10784.139519292372</v>
      </c>
      <c r="R489" s="3">
        <f>Cost!R489*1.18/0.5</f>
        <v>11927.266805546944</v>
      </c>
      <c r="S489" s="3">
        <f>Cost!S489*1.18/0.5</f>
        <v>8040.6340322813985</v>
      </c>
      <c r="T489" s="3">
        <f>Cost!T489*1.18/0.5</f>
        <v>21758.161467336267</v>
      </c>
      <c r="U489" s="3">
        <f>Cost!U489*1.18/0.5</f>
        <v>5640.066731146796</v>
      </c>
      <c r="V489" s="3">
        <f>Cost!V489*1.18/0.5</f>
        <v>5640.066731146796</v>
      </c>
      <c r="W489" s="3">
        <f>Cost!W489*1.18/0.5</f>
        <v>7583.3831177795691</v>
      </c>
      <c r="X489" s="3">
        <f>Cost!X489*1.18/0.5</f>
        <v>4115.8970161406987</v>
      </c>
      <c r="Y489" s="3">
        <f>Cost!Y489*1.18/0.5</f>
        <v>4344.5224733916139</v>
      </c>
      <c r="Z489" s="3">
        <f>Cost!Z489*1.18/0.5</f>
        <v>4344.5224733916139</v>
      </c>
      <c r="AA489" s="3">
        <f>Cost!AA489*1.18/0.5</f>
        <v>12232.100748548162</v>
      </c>
      <c r="AB489" s="3">
        <f>Cost!AB489*1.18/0.5</f>
        <v>9259.9698042862747</v>
      </c>
      <c r="AC489" s="3">
        <f>Cost!AC489*1.18/0.5</f>
        <v>10403.097090540849</v>
      </c>
      <c r="AD489" s="3">
        <f>Cost!AD489*1.18/0.5</f>
        <v>6516.4643172753013</v>
      </c>
      <c r="AE489" s="3">
        <f>Cost!AE489*1.18/0.5</f>
        <v>20233.99175233017</v>
      </c>
      <c r="AF489" s="3">
        <f>Cost!AF489*1.18/0.5</f>
        <v>6516.4643172753013</v>
      </c>
      <c r="AG489" s="3">
        <f>Cost!AG489*1.18/0.5</f>
        <v>4115.8970161406987</v>
      </c>
      <c r="AH489" s="3">
        <f>Cost!AH489*1.18/0.5</f>
        <v>6059.2134027734719</v>
      </c>
      <c r="AI489" s="3">
        <f>Cost!AI489*1.18/0.5</f>
        <v>3628.1627073387476</v>
      </c>
      <c r="AJ489" s="3">
        <f>Cost!AJ489*1.18/0.5</f>
        <v>3856.7881645896623</v>
      </c>
      <c r="AK489" s="3">
        <f>Cost!AK489*1.18/0.5</f>
        <v>3856.7881645896623</v>
      </c>
      <c r="AL489" s="3">
        <f>Cost!AL489*1.18/0.5</f>
        <v>11744.366439746211</v>
      </c>
      <c r="AM489" s="3">
        <f>Cost!AM489*1.18/0.5</f>
        <v>8772.2354954843249</v>
      </c>
      <c r="AN489" s="3">
        <f>Cost!AN489*1.18/0.5</f>
        <v>9915.362781738897</v>
      </c>
      <c r="AO489" s="3">
        <f>Cost!AO489*1.18/0.5</f>
        <v>6028.7300084733497</v>
      </c>
      <c r="AP489" s="3">
        <f>Cost!AP489*1.18/0.5</f>
        <v>19746.257443528222</v>
      </c>
      <c r="AQ489" s="3">
        <f>Cost!AQ489*1.18/0.5</f>
        <v>3628.1627073387476</v>
      </c>
      <c r="AR489" s="3">
        <f>Cost!AR489*1.18/0.5</f>
        <v>3628.1627073387476</v>
      </c>
      <c r="AS489" s="3">
        <f>Cost!AS489*1.18/0.5</f>
        <v>5571.4790939715203</v>
      </c>
    </row>
    <row r="490" spans="1:45">
      <c r="A490" s="2" t="s">
        <v>485</v>
      </c>
      <c r="B490" s="3">
        <f>Cost!B490*1.18/0.5</f>
        <v>4637.9251435302876</v>
      </c>
      <c r="C490" s="3">
        <f>Cost!C490*1.18/0.5</f>
        <v>4889.4131465062937</v>
      </c>
      <c r="D490" s="3">
        <f>Cost!D490*1.18/0.5</f>
        <v>4889.4131465062937</v>
      </c>
      <c r="E490" s="3">
        <f>Cost!E490*1.18/0.5</f>
        <v>13565.7492491785</v>
      </c>
      <c r="F490" s="3">
        <f>Cost!F490*1.18/0.5</f>
        <v>10296.405210490422</v>
      </c>
      <c r="G490" s="3">
        <f>Cost!G490*1.18/0.5</f>
        <v>11553.845225370453</v>
      </c>
      <c r="H490" s="3">
        <f>Cost!H490*1.18/0.5</f>
        <v>7278.5491747783508</v>
      </c>
      <c r="I490" s="3">
        <f>Cost!I490*1.18/0.5</f>
        <v>22367.829353338708</v>
      </c>
      <c r="J490" s="3">
        <f>Cost!J490*1.18/0.5</f>
        <v>4637.9251435302876</v>
      </c>
      <c r="K490" s="3">
        <f>Cost!K490*1.18/0.5</f>
        <v>4637.9251435302876</v>
      </c>
      <c r="L490" s="3">
        <f>Cost!L490*1.18/0.5</f>
        <v>6775.5731688263386</v>
      </c>
      <c r="M490" s="3">
        <f>Cost!M490*1.18/0.5</f>
        <v>6284.028435736871</v>
      </c>
      <c r="N490" s="3">
        <f>Cost!N490*1.18/0.5</f>
        <v>6535.5164387128771</v>
      </c>
      <c r="O490" s="3">
        <f>Cost!O490*1.18/0.5</f>
        <v>6535.5164387128771</v>
      </c>
      <c r="P490" s="3">
        <f>Cost!P490*1.18/0.5</f>
        <v>15211.852541385084</v>
      </c>
      <c r="Q490" s="3">
        <f>Cost!Q490*1.18/0.5</f>
        <v>11942.508502697008</v>
      </c>
      <c r="R490" s="3">
        <f>Cost!R490*1.18/0.5</f>
        <v>13199.948517577035</v>
      </c>
      <c r="S490" s="3">
        <f>Cost!S490*1.18/0.5</f>
        <v>8924.652466984935</v>
      </c>
      <c r="T490" s="3">
        <f>Cost!T490*1.18/0.5</f>
        <v>24013.932645545294</v>
      </c>
      <c r="U490" s="3">
        <f>Cost!U490*1.18/0.5</f>
        <v>6284.028435736871</v>
      </c>
      <c r="V490" s="3">
        <f>Cost!V490*1.18/0.5</f>
        <v>6284.028435736871</v>
      </c>
      <c r="W490" s="3">
        <f>Cost!W490*1.18/0.5</f>
        <v>8421.676461032921</v>
      </c>
      <c r="X490" s="3">
        <f>Cost!X490*1.18/0.5</f>
        <v>4569.3375063550129</v>
      </c>
      <c r="Y490" s="3">
        <f>Cost!Y490*1.18/0.5</f>
        <v>4820.825509331019</v>
      </c>
      <c r="Z490" s="3">
        <f>Cost!Z490*1.18/0.5</f>
        <v>4820.825509331019</v>
      </c>
      <c r="AA490" s="3">
        <f>Cost!AA490*1.18/0.5</f>
        <v>13497.161612003225</v>
      </c>
      <c r="AB490" s="3">
        <f>Cost!AB490*1.18/0.5</f>
        <v>10227.817573315147</v>
      </c>
      <c r="AC490" s="3">
        <f>Cost!AC490*1.18/0.5</f>
        <v>11485.257588195178</v>
      </c>
      <c r="AD490" s="3">
        <f>Cost!AD490*1.18/0.5</f>
        <v>7209.9615376030761</v>
      </c>
      <c r="AE490" s="3">
        <f>Cost!AE490*1.18/0.5</f>
        <v>22299.241716163437</v>
      </c>
      <c r="AF490" s="3">
        <f>Cost!AF490*1.18/0.5</f>
        <v>7209.9615376030761</v>
      </c>
      <c r="AG490" s="3">
        <f>Cost!AG490*1.18/0.5</f>
        <v>4569.3375063550129</v>
      </c>
      <c r="AH490" s="3">
        <f>Cost!AH490*1.18/0.5</f>
        <v>6706.9855316510639</v>
      </c>
      <c r="AI490" s="3">
        <f>Cost!AI490*1.18/0.5</f>
        <v>4020.6364089528183</v>
      </c>
      <c r="AJ490" s="3">
        <f>Cost!AJ490*1.18/0.5</f>
        <v>4272.124411928824</v>
      </c>
      <c r="AK490" s="3">
        <f>Cost!AK490*1.18/0.5</f>
        <v>4272.124411928824</v>
      </c>
      <c r="AL490" s="3">
        <f>Cost!AL490*1.18/0.5</f>
        <v>12948.460514601031</v>
      </c>
      <c r="AM490" s="3">
        <f>Cost!AM490*1.18/0.5</f>
        <v>9679.1164759129515</v>
      </c>
      <c r="AN490" s="3">
        <f>Cost!AN490*1.18/0.5</f>
        <v>10936.556490792982</v>
      </c>
      <c r="AO490" s="3">
        <f>Cost!AO490*1.18/0.5</f>
        <v>6661.260440200881</v>
      </c>
      <c r="AP490" s="3">
        <f>Cost!AP490*1.18/0.5</f>
        <v>21750.540618761243</v>
      </c>
      <c r="AQ490" s="3">
        <f>Cost!AQ490*1.18/0.5</f>
        <v>4020.6364089528183</v>
      </c>
      <c r="AR490" s="3">
        <f>Cost!AR490*1.18/0.5</f>
        <v>4020.6364089528183</v>
      </c>
      <c r="AS490" s="3">
        <f>Cost!AS490*1.18/0.5</f>
        <v>6158.2844342488679</v>
      </c>
    </row>
    <row r="491" spans="1:45">
      <c r="A491" s="2" t="s">
        <v>486</v>
      </c>
      <c r="B491" s="3">
        <f>Cost!B491*1.18/0.5</f>
        <v>1750.8936750229054</v>
      </c>
      <c r="C491" s="3">
        <f>Cost!C491*1.18/0.5</f>
        <v>1862.6661207900195</v>
      </c>
      <c r="D491" s="3">
        <f>Cost!D491*1.18/0.5</f>
        <v>1862.6661207900195</v>
      </c>
      <c r="E491" s="3">
        <f>Cost!E491*1.18/0.5</f>
        <v>5718.8154997554448</v>
      </c>
      <c r="F491" s="3">
        <f>Cost!F491*1.18/0.5</f>
        <v>4265.7737047829651</v>
      </c>
      <c r="G491" s="3">
        <f>Cost!G491*1.18/0.5</f>
        <v>4824.6359336185342</v>
      </c>
      <c r="H491" s="3">
        <f>Cost!H491*1.18/0.5</f>
        <v>2924.5043555776001</v>
      </c>
      <c r="I491" s="3">
        <f>Cost!I491*1.18/0.5</f>
        <v>9630.8511016044249</v>
      </c>
      <c r="J491" s="3">
        <f>Cost!J491*1.18/0.5</f>
        <v>1750.8936750229054</v>
      </c>
      <c r="K491" s="3">
        <f>Cost!K491*1.18/0.5</f>
        <v>1750.8936750229054</v>
      </c>
      <c r="L491" s="3">
        <f>Cost!L491*1.18/0.5</f>
        <v>2700.9594640433725</v>
      </c>
      <c r="M491" s="3">
        <f>Cost!M491*1.18/0.5</f>
        <v>2238.6279838248565</v>
      </c>
      <c r="N491" s="3">
        <f>Cost!N491*1.18/0.5</f>
        <v>2350.4004295919704</v>
      </c>
      <c r="O491" s="3">
        <f>Cost!O491*1.18/0.5</f>
        <v>2350.4004295919704</v>
      </c>
      <c r="P491" s="3">
        <f>Cost!P491*1.18/0.5</f>
        <v>6206.5498085573945</v>
      </c>
      <c r="Q491" s="3">
        <f>Cost!Q491*1.18/0.5</f>
        <v>4753.5080135849166</v>
      </c>
      <c r="R491" s="3">
        <f>Cost!R491*1.18/0.5</f>
        <v>5312.3702424204848</v>
      </c>
      <c r="S491" s="3">
        <f>Cost!S491*1.18/0.5</f>
        <v>3412.2386643795508</v>
      </c>
      <c r="T491" s="3">
        <f>Cost!T491*1.18/0.5</f>
        <v>10118.585410406376</v>
      </c>
      <c r="U491" s="3">
        <f>Cost!U491*1.18/0.5</f>
        <v>2238.6279838248565</v>
      </c>
      <c r="V491" s="3">
        <f>Cost!V491*1.18/0.5</f>
        <v>2238.6279838248565</v>
      </c>
      <c r="W491" s="3">
        <f>Cost!W491*1.18/0.5</f>
        <v>3188.6937728453236</v>
      </c>
      <c r="X491" s="3">
        <f>Cost!X491*1.18/0.5</f>
        <v>1730.5714121561575</v>
      </c>
      <c r="Y491" s="3">
        <f>Cost!Y491*1.18/0.5</f>
        <v>1842.3438579232713</v>
      </c>
      <c r="Z491" s="3">
        <f>Cost!Z491*1.18/0.5</f>
        <v>1842.3438579232713</v>
      </c>
      <c r="AA491" s="3">
        <f>Cost!AA491*1.18/0.5</f>
        <v>5698.4932368886957</v>
      </c>
      <c r="AB491" s="3">
        <f>Cost!AB491*1.18/0.5</f>
        <v>4245.4514419162169</v>
      </c>
      <c r="AC491" s="3">
        <f>Cost!AC491*1.18/0.5</f>
        <v>4804.313670751786</v>
      </c>
      <c r="AD491" s="3">
        <f>Cost!AD491*1.18/0.5</f>
        <v>2904.182092710852</v>
      </c>
      <c r="AE491" s="3">
        <f>Cost!AE491*1.18/0.5</f>
        <v>9610.5288387376768</v>
      </c>
      <c r="AF491" s="3">
        <f>Cost!AF491*1.18/0.5</f>
        <v>2904.182092710852</v>
      </c>
      <c r="AG491" s="3">
        <f>Cost!AG491*1.18/0.5</f>
        <v>1730.5714121561575</v>
      </c>
      <c r="AH491" s="3">
        <f>Cost!AH491*1.18/0.5</f>
        <v>2680.6372011766243</v>
      </c>
      <c r="AI491" s="3">
        <f>Cost!AI491*1.18/0.5</f>
        <v>1567.993309222174</v>
      </c>
      <c r="AJ491" s="3">
        <f>Cost!AJ491*1.18/0.5</f>
        <v>1679.7657549892876</v>
      </c>
      <c r="AK491" s="3">
        <f>Cost!AK491*1.18/0.5</f>
        <v>1679.7657549892876</v>
      </c>
      <c r="AL491" s="3">
        <f>Cost!AL491*1.18/0.5</f>
        <v>5535.9151339547125</v>
      </c>
      <c r="AM491" s="3">
        <f>Cost!AM491*1.18/0.5</f>
        <v>4082.8733389822337</v>
      </c>
      <c r="AN491" s="3">
        <f>Cost!AN491*1.18/0.5</f>
        <v>4641.7355678178028</v>
      </c>
      <c r="AO491" s="3">
        <f>Cost!AO491*1.18/0.5</f>
        <v>2741.6039897768687</v>
      </c>
      <c r="AP491" s="3">
        <f>Cost!AP491*1.18/0.5</f>
        <v>9447.9507358036935</v>
      </c>
      <c r="AQ491" s="3">
        <f>Cost!AQ491*1.18/0.5</f>
        <v>1567.993309222174</v>
      </c>
      <c r="AR491" s="3">
        <f>Cost!AR491*1.18/0.5</f>
        <v>1567.993309222174</v>
      </c>
      <c r="AS491" s="3">
        <f>Cost!AS491*1.18/0.5</f>
        <v>2518.0590982426411</v>
      </c>
    </row>
    <row r="492" spans="1:45">
      <c r="A492" s="2" t="s">
        <v>487</v>
      </c>
      <c r="B492" s="3">
        <f>Cost!B492*1.18/0.5</f>
        <v>2041.7560623032357</v>
      </c>
      <c r="C492" s="3">
        <f>Cost!C492*1.18/0.5</f>
        <v>2166.2299223620671</v>
      </c>
      <c r="D492" s="3">
        <f>Cost!D492*1.18/0.5</f>
        <v>2166.2299223620671</v>
      </c>
      <c r="E492" s="3">
        <f>Cost!E492*1.18/0.5</f>
        <v>6460.5780943917443</v>
      </c>
      <c r="F492" s="3">
        <f>Cost!F492*1.18/0.5</f>
        <v>4842.4179136269386</v>
      </c>
      <c r="G492" s="3">
        <f>Cost!G492*1.18/0.5</f>
        <v>5464.787213921094</v>
      </c>
      <c r="H492" s="3">
        <f>Cost!H492*1.18/0.5</f>
        <v>3348.7315929209631</v>
      </c>
      <c r="I492" s="3">
        <f>Cost!I492*1.18/0.5</f>
        <v>10817.163196450836</v>
      </c>
      <c r="J492" s="3">
        <f>Cost!J492*1.18/0.5</f>
        <v>2041.7560623032357</v>
      </c>
      <c r="K492" s="3">
        <f>Cost!K492*1.18/0.5</f>
        <v>2041.7560623032357</v>
      </c>
      <c r="L492" s="3">
        <f>Cost!L492*1.18/0.5</f>
        <v>3099.7838728033012</v>
      </c>
      <c r="M492" s="3">
        <f>Cost!M492*1.18/0.5</f>
        <v>2651.423948305674</v>
      </c>
      <c r="N492" s="3">
        <f>Cost!N492*1.18/0.5</f>
        <v>2775.8978083645056</v>
      </c>
      <c r="O492" s="3">
        <f>Cost!O492*1.18/0.5</f>
        <v>2775.8978083645056</v>
      </c>
      <c r="P492" s="3">
        <f>Cost!P492*1.18/0.5</f>
        <v>7070.2459803941838</v>
      </c>
      <c r="Q492" s="3">
        <f>Cost!Q492*1.18/0.5</f>
        <v>5452.0857996293771</v>
      </c>
      <c r="R492" s="3">
        <f>Cost!R492*1.18/0.5</f>
        <v>6074.4550999235335</v>
      </c>
      <c r="S492" s="3">
        <f>Cost!S492*1.18/0.5</f>
        <v>3958.3994789234021</v>
      </c>
      <c r="T492" s="3">
        <f>Cost!T492*1.18/0.5</f>
        <v>11426.831082453275</v>
      </c>
      <c r="U492" s="3">
        <f>Cost!U492*1.18/0.5</f>
        <v>2651.423948305674</v>
      </c>
      <c r="V492" s="3">
        <f>Cost!V492*1.18/0.5</f>
        <v>2651.423948305674</v>
      </c>
      <c r="W492" s="3">
        <f>Cost!W492*1.18/0.5</f>
        <v>3709.4517588057397</v>
      </c>
      <c r="X492" s="3">
        <f>Cost!X492*1.18/0.5</f>
        <v>2016.3532337198008</v>
      </c>
      <c r="Y492" s="3">
        <f>Cost!Y492*1.18/0.5</f>
        <v>2140.8270937786319</v>
      </c>
      <c r="Z492" s="3">
        <f>Cost!Z492*1.18/0.5</f>
        <v>2140.8270937786319</v>
      </c>
      <c r="AA492" s="3">
        <f>Cost!AA492*1.18/0.5</f>
        <v>6435.1752658083096</v>
      </c>
      <c r="AB492" s="3">
        <f>Cost!AB492*1.18/0.5</f>
        <v>4817.0150850435039</v>
      </c>
      <c r="AC492" s="3">
        <f>Cost!AC492*1.18/0.5</f>
        <v>5439.3843853376593</v>
      </c>
      <c r="AD492" s="3">
        <f>Cost!AD492*1.18/0.5</f>
        <v>3323.3287643375284</v>
      </c>
      <c r="AE492" s="3">
        <f>Cost!AE492*1.18/0.5</f>
        <v>10791.760367867402</v>
      </c>
      <c r="AF492" s="3">
        <f>Cost!AF492*1.18/0.5</f>
        <v>3323.3287643375284</v>
      </c>
      <c r="AG492" s="3">
        <f>Cost!AG492*1.18/0.5</f>
        <v>2016.3532337198008</v>
      </c>
      <c r="AH492" s="3">
        <f>Cost!AH492*1.18/0.5</f>
        <v>3074.3810442198665</v>
      </c>
      <c r="AI492" s="3">
        <f>Cost!AI492*1.18/0.5</f>
        <v>1813.1306050523212</v>
      </c>
      <c r="AJ492" s="3">
        <f>Cost!AJ492*1.18/0.5</f>
        <v>1937.6044651111524</v>
      </c>
      <c r="AK492" s="3">
        <f>Cost!AK492*1.18/0.5</f>
        <v>1937.6044651111524</v>
      </c>
      <c r="AL492" s="3">
        <f>Cost!AL492*1.18/0.5</f>
        <v>6231.9526371408301</v>
      </c>
      <c r="AM492" s="3">
        <f>Cost!AM492*1.18/0.5</f>
        <v>4613.7924563760243</v>
      </c>
      <c r="AN492" s="3">
        <f>Cost!AN492*1.18/0.5</f>
        <v>5236.1617566701798</v>
      </c>
      <c r="AO492" s="3">
        <f>Cost!AO492*1.18/0.5</f>
        <v>3120.1061356700488</v>
      </c>
      <c r="AP492" s="3">
        <f>Cost!AP492*1.18/0.5</f>
        <v>10588.537739199923</v>
      </c>
      <c r="AQ492" s="3">
        <f>Cost!AQ492*1.18/0.5</f>
        <v>1813.1306050523212</v>
      </c>
      <c r="AR492" s="3">
        <f>Cost!AR492*1.18/0.5</f>
        <v>1813.1306050523212</v>
      </c>
      <c r="AS492" s="3">
        <f>Cost!AS492*1.18/0.5</f>
        <v>2871.1584155523865</v>
      </c>
    </row>
    <row r="493" spans="1:45">
      <c r="A493" s="2" t="s">
        <v>488</v>
      </c>
      <c r="B493" s="3">
        <f>Cost!B493*1.18/0.5</f>
        <v>2914.3432241442256</v>
      </c>
      <c r="C493" s="3">
        <f>Cost!C493*1.18/0.5</f>
        <v>3076.9213270782097</v>
      </c>
      <c r="D493" s="3">
        <f>Cost!D493*1.18/0.5</f>
        <v>3076.9213270782097</v>
      </c>
      <c r="E493" s="3">
        <f>Cost!E493*1.18/0.5</f>
        <v>8685.8658783006449</v>
      </c>
      <c r="F493" s="3">
        <f>Cost!F493*1.18/0.5</f>
        <v>6572.3505401588573</v>
      </c>
      <c r="G493" s="3">
        <f>Cost!G493*1.18/0.5</f>
        <v>7385.2410548287753</v>
      </c>
      <c r="H493" s="3">
        <f>Cost!H493*1.18/0.5</f>
        <v>4621.4133049510538</v>
      </c>
      <c r="I493" s="3">
        <f>Cost!I493*1.18/0.5</f>
        <v>14376.099480990075</v>
      </c>
      <c r="J493" s="3">
        <f>Cost!J493*1.18/0.5</f>
        <v>2914.3432241442256</v>
      </c>
      <c r="K493" s="3">
        <f>Cost!K493*1.18/0.5</f>
        <v>2914.3432241442256</v>
      </c>
      <c r="L493" s="3">
        <f>Cost!L493*1.18/0.5</f>
        <v>4296.2570990830873</v>
      </c>
      <c r="M493" s="3">
        <f>Cost!M493*1.18/0.5</f>
        <v>3889.8118417481282</v>
      </c>
      <c r="N493" s="3">
        <f>Cost!N493*1.18/0.5</f>
        <v>4052.3899446821115</v>
      </c>
      <c r="O493" s="3">
        <f>Cost!O493*1.18/0.5</f>
        <v>4052.3899446821115</v>
      </c>
      <c r="P493" s="3">
        <f>Cost!P493*1.18/0.5</f>
        <v>9661.334495904548</v>
      </c>
      <c r="Q493" s="3">
        <f>Cost!Q493*1.18/0.5</f>
        <v>7547.8191577627604</v>
      </c>
      <c r="R493" s="3">
        <f>Cost!R493*1.18/0.5</f>
        <v>8360.7096724326766</v>
      </c>
      <c r="S493" s="3">
        <f>Cost!S493*1.18/0.5</f>
        <v>5596.8819225549569</v>
      </c>
      <c r="T493" s="3">
        <f>Cost!T493*1.18/0.5</f>
        <v>15351.568098593974</v>
      </c>
      <c r="U493" s="3">
        <f>Cost!U493*1.18/0.5</f>
        <v>3889.8118417481282</v>
      </c>
      <c r="V493" s="3">
        <f>Cost!V493*1.18/0.5</f>
        <v>3889.8118417481282</v>
      </c>
      <c r="W493" s="3">
        <f>Cost!W493*1.18/0.5</f>
        <v>5271.7257166869886</v>
      </c>
      <c r="X493" s="3">
        <f>Cost!X493*1.18/0.5</f>
        <v>2873.6986984107298</v>
      </c>
      <c r="Y493" s="3">
        <f>Cost!Y493*1.18/0.5</f>
        <v>3036.2768013447135</v>
      </c>
      <c r="Z493" s="3">
        <f>Cost!Z493*1.18/0.5</f>
        <v>3036.2768013447135</v>
      </c>
      <c r="AA493" s="3">
        <f>Cost!AA493*1.18/0.5</f>
        <v>8645.2213525671486</v>
      </c>
      <c r="AB493" s="3">
        <f>Cost!AB493*1.18/0.5</f>
        <v>6531.706014425361</v>
      </c>
      <c r="AC493" s="3">
        <f>Cost!AC493*1.18/0.5</f>
        <v>7344.596529095279</v>
      </c>
      <c r="AD493" s="3">
        <f>Cost!AD493*1.18/0.5</f>
        <v>4580.7687792175575</v>
      </c>
      <c r="AE493" s="3">
        <f>Cost!AE493*1.18/0.5</f>
        <v>14335.454955256577</v>
      </c>
      <c r="AF493" s="3">
        <f>Cost!AF493*1.18/0.5</f>
        <v>4580.7687792175575</v>
      </c>
      <c r="AG493" s="3">
        <f>Cost!AG493*1.18/0.5</f>
        <v>2873.6986984107298</v>
      </c>
      <c r="AH493" s="3">
        <f>Cost!AH493*1.18/0.5</f>
        <v>4255.612573349591</v>
      </c>
      <c r="AI493" s="3">
        <f>Cost!AI493*1.18/0.5</f>
        <v>2548.5424925427628</v>
      </c>
      <c r="AJ493" s="3">
        <f>Cost!AJ493*1.18/0.5</f>
        <v>2711.1205954767465</v>
      </c>
      <c r="AK493" s="3">
        <f>Cost!AK493*1.18/0.5</f>
        <v>2711.1205954767465</v>
      </c>
      <c r="AL493" s="3">
        <f>Cost!AL493*1.18/0.5</f>
        <v>8320.0651466991822</v>
      </c>
      <c r="AM493" s="3">
        <f>Cost!AM493*1.18/0.5</f>
        <v>6206.5498085573945</v>
      </c>
      <c r="AN493" s="3">
        <f>Cost!AN493*1.18/0.5</f>
        <v>7019.4403232273125</v>
      </c>
      <c r="AO493" s="3">
        <f>Cost!AO493*1.18/0.5</f>
        <v>4255.612573349591</v>
      </c>
      <c r="AP493" s="3">
        <f>Cost!AP493*1.18/0.5</f>
        <v>14010.29874938861</v>
      </c>
      <c r="AQ493" s="3">
        <f>Cost!AQ493*1.18/0.5</f>
        <v>2548.5424925427628</v>
      </c>
      <c r="AR493" s="3">
        <f>Cost!AR493*1.18/0.5</f>
        <v>2548.5424925427628</v>
      </c>
      <c r="AS493" s="3">
        <f>Cost!AS493*1.18/0.5</f>
        <v>3930.4563674816236</v>
      </c>
    </row>
    <row r="494" spans="1:45">
      <c r="A494" s="2" t="s">
        <v>489</v>
      </c>
      <c r="B494" s="3">
        <f>Cost!B494*1.18/0.5</f>
        <v>2914.3432241442256</v>
      </c>
      <c r="C494" s="3">
        <f>Cost!C494*1.18/0.5</f>
        <v>3076.9213270782097</v>
      </c>
      <c r="D494" s="3">
        <f>Cost!D494*1.18/0.5</f>
        <v>3076.9213270782097</v>
      </c>
      <c r="E494" s="3">
        <f>Cost!E494*1.18/0.5</f>
        <v>8685.8658783006449</v>
      </c>
      <c r="F494" s="3">
        <f>Cost!F494*1.18/0.5</f>
        <v>6572.3505401588573</v>
      </c>
      <c r="G494" s="3">
        <f>Cost!G494*1.18/0.5</f>
        <v>7385.2410548287753</v>
      </c>
      <c r="H494" s="3">
        <f>Cost!H494*1.18/0.5</f>
        <v>4621.4133049510538</v>
      </c>
      <c r="I494" s="3">
        <f>Cost!I494*1.18/0.5</f>
        <v>14376.099480990075</v>
      </c>
      <c r="J494" s="3">
        <f>Cost!J494*1.18/0.5</f>
        <v>2914.3432241442256</v>
      </c>
      <c r="K494" s="3">
        <f>Cost!K494*1.18/0.5</f>
        <v>2914.3432241442256</v>
      </c>
      <c r="L494" s="3">
        <f>Cost!L494*1.18/0.5</f>
        <v>4296.2570990830873</v>
      </c>
      <c r="M494" s="3">
        <f>Cost!M494*1.18/0.5</f>
        <v>3889.8118417481282</v>
      </c>
      <c r="N494" s="3">
        <f>Cost!N494*1.18/0.5</f>
        <v>4052.3899446821115</v>
      </c>
      <c r="O494" s="3">
        <f>Cost!O494*1.18/0.5</f>
        <v>4052.3899446821115</v>
      </c>
      <c r="P494" s="3">
        <f>Cost!P494*1.18/0.5</f>
        <v>9661.334495904548</v>
      </c>
      <c r="Q494" s="3">
        <f>Cost!Q494*1.18/0.5</f>
        <v>7547.8191577627604</v>
      </c>
      <c r="R494" s="3">
        <f>Cost!R494*1.18/0.5</f>
        <v>8360.7096724326766</v>
      </c>
      <c r="S494" s="3">
        <f>Cost!S494*1.18/0.5</f>
        <v>5596.8819225549569</v>
      </c>
      <c r="T494" s="3">
        <f>Cost!T494*1.18/0.5</f>
        <v>15351.568098593974</v>
      </c>
      <c r="U494" s="3">
        <f>Cost!U494*1.18/0.5</f>
        <v>3889.8118417481282</v>
      </c>
      <c r="V494" s="3">
        <f>Cost!V494*1.18/0.5</f>
        <v>3889.8118417481282</v>
      </c>
      <c r="W494" s="3">
        <f>Cost!W494*1.18/0.5</f>
        <v>5271.7257166869886</v>
      </c>
      <c r="X494" s="3">
        <f>Cost!X494*1.18/0.5</f>
        <v>2873.6986984107298</v>
      </c>
      <c r="Y494" s="3">
        <f>Cost!Y494*1.18/0.5</f>
        <v>3036.2768013447135</v>
      </c>
      <c r="Z494" s="3">
        <f>Cost!Z494*1.18/0.5</f>
        <v>3036.2768013447135</v>
      </c>
      <c r="AA494" s="3">
        <f>Cost!AA494*1.18/0.5</f>
        <v>8645.2213525671486</v>
      </c>
      <c r="AB494" s="3">
        <f>Cost!AB494*1.18/0.5</f>
        <v>6531.706014425361</v>
      </c>
      <c r="AC494" s="3">
        <f>Cost!AC494*1.18/0.5</f>
        <v>7344.596529095279</v>
      </c>
      <c r="AD494" s="3">
        <f>Cost!AD494*1.18/0.5</f>
        <v>4580.7687792175575</v>
      </c>
      <c r="AE494" s="3">
        <f>Cost!AE494*1.18/0.5</f>
        <v>14335.454955256577</v>
      </c>
      <c r="AF494" s="3">
        <f>Cost!AF494*1.18/0.5</f>
        <v>4580.7687792175575</v>
      </c>
      <c r="AG494" s="3">
        <f>Cost!AG494*1.18/0.5</f>
        <v>2873.6986984107298</v>
      </c>
      <c r="AH494" s="3">
        <f>Cost!AH494*1.18/0.5</f>
        <v>4255.612573349591</v>
      </c>
      <c r="AI494" s="3">
        <f>Cost!AI494*1.18/0.5</f>
        <v>2548.5424925427628</v>
      </c>
      <c r="AJ494" s="3">
        <f>Cost!AJ494*1.18/0.5</f>
        <v>2711.1205954767465</v>
      </c>
      <c r="AK494" s="3">
        <f>Cost!AK494*1.18/0.5</f>
        <v>2711.1205954767465</v>
      </c>
      <c r="AL494" s="3">
        <f>Cost!AL494*1.18/0.5</f>
        <v>8320.0651466991822</v>
      </c>
      <c r="AM494" s="3">
        <f>Cost!AM494*1.18/0.5</f>
        <v>6206.5498085573945</v>
      </c>
      <c r="AN494" s="3">
        <f>Cost!AN494*1.18/0.5</f>
        <v>7019.4403232273125</v>
      </c>
      <c r="AO494" s="3">
        <f>Cost!AO494*1.18/0.5</f>
        <v>4255.612573349591</v>
      </c>
      <c r="AP494" s="3">
        <f>Cost!AP494*1.18/0.5</f>
        <v>14010.29874938861</v>
      </c>
      <c r="AQ494" s="3">
        <f>Cost!AQ494*1.18/0.5</f>
        <v>2548.5424925427628</v>
      </c>
      <c r="AR494" s="3">
        <f>Cost!AR494*1.18/0.5</f>
        <v>2548.5424925427628</v>
      </c>
      <c r="AS494" s="3">
        <f>Cost!AS494*1.18/0.5</f>
        <v>3930.4563674816236</v>
      </c>
    </row>
    <row r="495" spans="1:45">
      <c r="A495" s="2" t="s">
        <v>490</v>
      </c>
      <c r="B495" s="3">
        <f>Cost!B495*1.18/0.5</f>
        <v>3205.2056114245565</v>
      </c>
      <c r="C495" s="3">
        <f>Cost!C495*1.18/0.5</f>
        <v>3380.4851286502571</v>
      </c>
      <c r="D495" s="3">
        <f>Cost!D495*1.18/0.5</f>
        <v>3380.4851286502571</v>
      </c>
      <c r="E495" s="3">
        <f>Cost!E495*1.18/0.5</f>
        <v>9427.6284729369472</v>
      </c>
      <c r="F495" s="3">
        <f>Cost!F495*1.18/0.5</f>
        <v>7148.9947490028317</v>
      </c>
      <c r="G495" s="3">
        <f>Cost!G495*1.18/0.5</f>
        <v>8025.3923351313369</v>
      </c>
      <c r="H495" s="3">
        <f>Cost!H495*1.18/0.5</f>
        <v>5045.6405422944172</v>
      </c>
      <c r="I495" s="3">
        <f>Cost!I495*1.18/0.5</f>
        <v>15562.411575836486</v>
      </c>
      <c r="J495" s="3">
        <f>Cost!J495*1.18/0.5</f>
        <v>3205.2056114245565</v>
      </c>
      <c r="K495" s="3">
        <f>Cost!K495*1.18/0.5</f>
        <v>3205.2056114245565</v>
      </c>
      <c r="L495" s="3">
        <f>Cost!L495*1.18/0.5</f>
        <v>4695.081507843016</v>
      </c>
      <c r="M495" s="3">
        <f>Cost!M495*1.18/0.5</f>
        <v>4302.6078062289462</v>
      </c>
      <c r="N495" s="3">
        <f>Cost!N495*1.18/0.5</f>
        <v>4477.8873234546472</v>
      </c>
      <c r="O495" s="3">
        <f>Cost!O495*1.18/0.5</f>
        <v>4477.8873234546472</v>
      </c>
      <c r="P495" s="3">
        <f>Cost!P495*1.18/0.5</f>
        <v>10525.030667741337</v>
      </c>
      <c r="Q495" s="3">
        <f>Cost!Q495*1.18/0.5</f>
        <v>8246.3969438072218</v>
      </c>
      <c r="R495" s="3">
        <f>Cost!R495*1.18/0.5</f>
        <v>9122.794529935727</v>
      </c>
      <c r="S495" s="3">
        <f>Cost!S495*1.18/0.5</f>
        <v>6143.0427370988073</v>
      </c>
      <c r="T495" s="3">
        <f>Cost!T495*1.18/0.5</f>
        <v>16659.813770640874</v>
      </c>
      <c r="U495" s="3">
        <f>Cost!U495*1.18/0.5</f>
        <v>4302.6078062289462</v>
      </c>
      <c r="V495" s="3">
        <f>Cost!V495*1.18/0.5</f>
        <v>4302.6078062289462</v>
      </c>
      <c r="W495" s="3">
        <f>Cost!W495*1.18/0.5</f>
        <v>5792.4837026474061</v>
      </c>
      <c r="X495" s="3">
        <f>Cost!X495*1.18/0.5</f>
        <v>3159.4805199743737</v>
      </c>
      <c r="Y495" s="3">
        <f>Cost!Y495*1.18/0.5</f>
        <v>3334.7600372000747</v>
      </c>
      <c r="Z495" s="3">
        <f>Cost!Z495*1.18/0.5</f>
        <v>3334.7600372000747</v>
      </c>
      <c r="AA495" s="3">
        <f>Cost!AA495*1.18/0.5</f>
        <v>9381.9033814867635</v>
      </c>
      <c r="AB495" s="3">
        <f>Cost!AB495*1.18/0.5</f>
        <v>7103.2696575526479</v>
      </c>
      <c r="AC495" s="3">
        <f>Cost!AC495*1.18/0.5</f>
        <v>7979.6672436811532</v>
      </c>
      <c r="AD495" s="3">
        <f>Cost!AD495*1.18/0.5</f>
        <v>4999.9154508442352</v>
      </c>
      <c r="AE495" s="3">
        <f>Cost!AE495*1.18/0.5</f>
        <v>15516.686484386304</v>
      </c>
      <c r="AF495" s="3">
        <f>Cost!AF495*1.18/0.5</f>
        <v>4999.9154508442352</v>
      </c>
      <c r="AG495" s="3">
        <f>Cost!AG495*1.18/0.5</f>
        <v>3159.4805199743737</v>
      </c>
      <c r="AH495" s="3">
        <f>Cost!AH495*1.18/0.5</f>
        <v>4649.3564163928331</v>
      </c>
      <c r="AI495" s="3">
        <f>Cost!AI495*1.18/0.5</f>
        <v>2793.67978837291</v>
      </c>
      <c r="AJ495" s="3">
        <f>Cost!AJ495*1.18/0.5</f>
        <v>2968.9593055986111</v>
      </c>
      <c r="AK495" s="3">
        <f>Cost!AK495*1.18/0.5</f>
        <v>2968.9593055986111</v>
      </c>
      <c r="AL495" s="3">
        <f>Cost!AL495*1.18/0.5</f>
        <v>9016.1026498853007</v>
      </c>
      <c r="AM495" s="3">
        <f>Cost!AM495*1.18/0.5</f>
        <v>6737.4689259511842</v>
      </c>
      <c r="AN495" s="3">
        <f>Cost!AN495*1.18/0.5</f>
        <v>7613.8665120796913</v>
      </c>
      <c r="AO495" s="3">
        <f>Cost!AO495*1.18/0.5</f>
        <v>4634.1147192427716</v>
      </c>
      <c r="AP495" s="3">
        <f>Cost!AP495*1.18/0.5</f>
        <v>15150.885752784839</v>
      </c>
      <c r="AQ495" s="3">
        <f>Cost!AQ495*1.18/0.5</f>
        <v>2793.67978837291</v>
      </c>
      <c r="AR495" s="3">
        <f>Cost!AR495*1.18/0.5</f>
        <v>2793.67978837291</v>
      </c>
      <c r="AS495" s="3">
        <f>Cost!AS495*1.18/0.5</f>
        <v>4283.5556847913695</v>
      </c>
    </row>
    <row r="496" spans="1:45">
      <c r="A496" s="2" t="s">
        <v>491</v>
      </c>
      <c r="B496" s="3">
        <f>Cost!B496*1.18/0.5</f>
        <v>3496.0679987048861</v>
      </c>
      <c r="C496" s="3">
        <f>Cost!C496*1.18/0.5</f>
        <v>3684.0489302223045</v>
      </c>
      <c r="D496" s="3">
        <f>Cost!D496*1.18/0.5</f>
        <v>3684.0489302223045</v>
      </c>
      <c r="E496" s="3">
        <f>Cost!E496*1.18/0.5</f>
        <v>10169.391067573246</v>
      </c>
      <c r="F496" s="3">
        <f>Cost!F496*1.18/0.5</f>
        <v>7725.6389578468043</v>
      </c>
      <c r="G496" s="3">
        <f>Cost!G496*1.18/0.5</f>
        <v>8665.5436154338968</v>
      </c>
      <c r="H496" s="3">
        <f>Cost!H496*1.18/0.5</f>
        <v>5469.8677796377815</v>
      </c>
      <c r="I496" s="3">
        <f>Cost!I496*1.18/0.5</f>
        <v>16748.723670682895</v>
      </c>
      <c r="J496" s="3">
        <f>Cost!J496*1.18/0.5</f>
        <v>3496.0679987048861</v>
      </c>
      <c r="K496" s="3">
        <f>Cost!K496*1.18/0.5</f>
        <v>3496.0679987048861</v>
      </c>
      <c r="L496" s="3">
        <f>Cost!L496*1.18/0.5</f>
        <v>5093.9059166029438</v>
      </c>
      <c r="M496" s="3">
        <f>Cost!M496*1.18/0.5</f>
        <v>4715.4037707097632</v>
      </c>
      <c r="N496" s="3">
        <f>Cost!N496*1.18/0.5</f>
        <v>4903.3847022271821</v>
      </c>
      <c r="O496" s="3">
        <f>Cost!O496*1.18/0.5</f>
        <v>4903.3847022271821</v>
      </c>
      <c r="P496" s="3">
        <f>Cost!P496*1.18/0.5</f>
        <v>11388.726839578123</v>
      </c>
      <c r="Q496" s="3">
        <f>Cost!Q496*1.18/0.5</f>
        <v>8944.9747298516813</v>
      </c>
      <c r="R496" s="3">
        <f>Cost!R496*1.18/0.5</f>
        <v>9884.8793874387757</v>
      </c>
      <c r="S496" s="3">
        <f>Cost!S496*1.18/0.5</f>
        <v>6689.2035516426586</v>
      </c>
      <c r="T496" s="3">
        <f>Cost!T496*1.18/0.5</f>
        <v>17968.059442687772</v>
      </c>
      <c r="U496" s="3">
        <f>Cost!U496*1.18/0.5</f>
        <v>4715.4037707097632</v>
      </c>
      <c r="V496" s="3">
        <f>Cost!V496*1.18/0.5</f>
        <v>4715.4037707097632</v>
      </c>
      <c r="W496" s="3">
        <f>Cost!W496*1.18/0.5</f>
        <v>6313.2416886078217</v>
      </c>
      <c r="X496" s="3">
        <f>Cost!X496*1.18/0.5</f>
        <v>3445.2623415380162</v>
      </c>
      <c r="Y496" s="3">
        <f>Cost!Y496*1.18/0.5</f>
        <v>3633.2432730554351</v>
      </c>
      <c r="Z496" s="3">
        <f>Cost!Z496*1.18/0.5</f>
        <v>3633.2432730554351</v>
      </c>
      <c r="AA496" s="3">
        <f>Cost!AA496*1.18/0.5</f>
        <v>10118.585410406376</v>
      </c>
      <c r="AB496" s="3">
        <f>Cost!AB496*1.18/0.5</f>
        <v>7674.8333006799348</v>
      </c>
      <c r="AC496" s="3">
        <f>Cost!AC496*1.18/0.5</f>
        <v>8614.7379582670274</v>
      </c>
      <c r="AD496" s="3">
        <f>Cost!AD496*1.18/0.5</f>
        <v>5419.0621224709121</v>
      </c>
      <c r="AE496" s="3">
        <f>Cost!AE496*1.18/0.5</f>
        <v>16697.918013516028</v>
      </c>
      <c r="AF496" s="3">
        <f>Cost!AF496*1.18/0.5</f>
        <v>5419.0621224709121</v>
      </c>
      <c r="AG496" s="3">
        <f>Cost!AG496*1.18/0.5</f>
        <v>3445.2623415380162</v>
      </c>
      <c r="AH496" s="3">
        <f>Cost!AH496*1.18/0.5</f>
        <v>5043.1002594360743</v>
      </c>
      <c r="AI496" s="3">
        <f>Cost!AI496*1.18/0.5</f>
        <v>3038.8170842030572</v>
      </c>
      <c r="AJ496" s="3">
        <f>Cost!AJ496*1.18/0.5</f>
        <v>3226.7980157204761</v>
      </c>
      <c r="AK496" s="3">
        <f>Cost!AK496*1.18/0.5</f>
        <v>3226.7980157204761</v>
      </c>
      <c r="AL496" s="3">
        <f>Cost!AL496*1.18/0.5</f>
        <v>9712.1401530714174</v>
      </c>
      <c r="AM496" s="3">
        <f>Cost!AM496*1.18/0.5</f>
        <v>7268.3880433449758</v>
      </c>
      <c r="AN496" s="3">
        <f>Cost!AN496*1.18/0.5</f>
        <v>8208.2927009320683</v>
      </c>
      <c r="AO496" s="3">
        <f>Cost!AO496*1.18/0.5</f>
        <v>5012.6168651359521</v>
      </c>
      <c r="AP496" s="3">
        <f>Cost!AP496*1.18/0.5</f>
        <v>16291.472756181067</v>
      </c>
      <c r="AQ496" s="3">
        <f>Cost!AQ496*1.18/0.5</f>
        <v>3038.8170842030572</v>
      </c>
      <c r="AR496" s="3">
        <f>Cost!AR496*1.18/0.5</f>
        <v>3038.8170842030572</v>
      </c>
      <c r="AS496" s="3">
        <f>Cost!AS496*1.18/0.5</f>
        <v>4636.6550021011153</v>
      </c>
    </row>
    <row r="497" spans="1:45">
      <c r="A497" s="2" t="s">
        <v>492</v>
      </c>
      <c r="B497" s="3">
        <f>Cost!B497*1.18/0.5</f>
        <v>4077.7927732655462</v>
      </c>
      <c r="C497" s="3">
        <f>Cost!C497*1.18/0.5</f>
        <v>4291.1765333663998</v>
      </c>
      <c r="D497" s="3">
        <f>Cost!D497*1.18/0.5</f>
        <v>4291.1765333663998</v>
      </c>
      <c r="E497" s="3">
        <f>Cost!E497*1.18/0.5</f>
        <v>11652.916256845847</v>
      </c>
      <c r="F497" s="3">
        <f>Cost!F497*1.18/0.5</f>
        <v>8878.9273755347513</v>
      </c>
      <c r="G497" s="3">
        <f>Cost!G497*1.18/0.5</f>
        <v>9945.8461760390182</v>
      </c>
      <c r="H497" s="3">
        <f>Cost!H497*1.18/0.5</f>
        <v>6318.3222543245092</v>
      </c>
      <c r="I497" s="3">
        <f>Cost!I497*1.18/0.5</f>
        <v>19121.347860375718</v>
      </c>
      <c r="J497" s="3">
        <f>Cost!J497*1.18/0.5</f>
        <v>4077.7927732655462</v>
      </c>
      <c r="K497" s="3">
        <f>Cost!K497*1.18/0.5</f>
        <v>4077.7927732655462</v>
      </c>
      <c r="L497" s="3">
        <f>Cost!L497*1.18/0.5</f>
        <v>5891.5547341228021</v>
      </c>
      <c r="M497" s="3">
        <f>Cost!M497*1.18/0.5</f>
        <v>5540.9956996714</v>
      </c>
      <c r="N497" s="3">
        <f>Cost!N497*1.18/0.5</f>
        <v>5754.3794597722526</v>
      </c>
      <c r="O497" s="3">
        <f>Cost!O497*1.18/0.5</f>
        <v>5754.3794597722526</v>
      </c>
      <c r="P497" s="3">
        <f>Cost!P497*1.18/0.5</f>
        <v>13116.119183251698</v>
      </c>
      <c r="Q497" s="3">
        <f>Cost!Q497*1.18/0.5</f>
        <v>10342.130301940602</v>
      </c>
      <c r="R497" s="3">
        <f>Cost!R497*1.18/0.5</f>
        <v>11409.049102444871</v>
      </c>
      <c r="S497" s="3">
        <f>Cost!S497*1.18/0.5</f>
        <v>7781.5251807303612</v>
      </c>
      <c r="T497" s="3">
        <f>Cost!T497*1.18/0.5</f>
        <v>20584.550786781572</v>
      </c>
      <c r="U497" s="3">
        <f>Cost!U497*1.18/0.5</f>
        <v>5540.9956996714</v>
      </c>
      <c r="V497" s="3">
        <f>Cost!V497*1.18/0.5</f>
        <v>5540.9956996714</v>
      </c>
      <c r="W497" s="3">
        <f>Cost!W497*1.18/0.5</f>
        <v>7354.757660528654</v>
      </c>
      <c r="X497" s="3">
        <f>Cost!X497*1.18/0.5</f>
        <v>4016.8259846653027</v>
      </c>
      <c r="Y497" s="3">
        <f>Cost!Y497*1.18/0.5</f>
        <v>4230.2097447661563</v>
      </c>
      <c r="Z497" s="3">
        <f>Cost!Z497*1.18/0.5</f>
        <v>4230.2097447661563</v>
      </c>
      <c r="AA497" s="3">
        <f>Cost!AA497*1.18/0.5</f>
        <v>11591.949468245602</v>
      </c>
      <c r="AB497" s="3">
        <f>Cost!AB497*1.18/0.5</f>
        <v>8817.9605869345069</v>
      </c>
      <c r="AC497" s="3">
        <f>Cost!AC497*1.18/0.5</f>
        <v>9884.8793874387738</v>
      </c>
      <c r="AD497" s="3">
        <f>Cost!AD497*1.18/0.5</f>
        <v>6257.3554657242648</v>
      </c>
      <c r="AE497" s="3">
        <f>Cost!AE497*1.18/0.5</f>
        <v>19060.381071775475</v>
      </c>
      <c r="AF497" s="3">
        <f>Cost!AF497*1.18/0.5</f>
        <v>6257.3554657242648</v>
      </c>
      <c r="AG497" s="3">
        <f>Cost!AG497*1.18/0.5</f>
        <v>4016.8259846653027</v>
      </c>
      <c r="AH497" s="3">
        <f>Cost!AH497*1.18/0.5</f>
        <v>5830.5879455225577</v>
      </c>
      <c r="AI497" s="3">
        <f>Cost!AI497*1.18/0.5</f>
        <v>3529.0916758633516</v>
      </c>
      <c r="AJ497" s="3">
        <f>Cost!AJ497*1.18/0.5</f>
        <v>3742.4754359642047</v>
      </c>
      <c r="AK497" s="3">
        <f>Cost!AK497*1.18/0.5</f>
        <v>3742.4754359642047</v>
      </c>
      <c r="AL497" s="3">
        <f>Cost!AL497*1.18/0.5</f>
        <v>11104.215159443653</v>
      </c>
      <c r="AM497" s="3">
        <f>Cost!AM497*1.18/0.5</f>
        <v>8330.2262781325553</v>
      </c>
      <c r="AN497" s="3">
        <f>Cost!AN497*1.18/0.5</f>
        <v>9397.1450786368241</v>
      </c>
      <c r="AO497" s="3">
        <f>Cost!AO497*1.18/0.5</f>
        <v>5769.6211569223133</v>
      </c>
      <c r="AP497" s="3">
        <f>Cost!AP497*1.18/0.5</f>
        <v>18572.646762973523</v>
      </c>
      <c r="AQ497" s="3">
        <f>Cost!AQ497*1.18/0.5</f>
        <v>3529.0916758633516</v>
      </c>
      <c r="AR497" s="3">
        <f>Cost!AR497*1.18/0.5</f>
        <v>3529.0916758633516</v>
      </c>
      <c r="AS497" s="3">
        <f>Cost!AS497*1.18/0.5</f>
        <v>5342.8536367206061</v>
      </c>
    </row>
    <row r="498" spans="1:45">
      <c r="A498" s="2" t="s">
        <v>493</v>
      </c>
      <c r="B498" s="3">
        <f>Cost!B498*1.18/0.5</f>
        <v>5241.2423223868664</v>
      </c>
      <c r="C498" s="3">
        <f>Cost!C498*1.18/0.5</f>
        <v>5505.4317396545903</v>
      </c>
      <c r="D498" s="3">
        <f>Cost!D498*1.18/0.5</f>
        <v>5505.4317396545903</v>
      </c>
      <c r="E498" s="3">
        <f>Cost!E498*1.18/0.5</f>
        <v>14619.966635391047</v>
      </c>
      <c r="F498" s="3">
        <f>Cost!F498*1.18/0.5</f>
        <v>11185.504210910645</v>
      </c>
      <c r="G498" s="3">
        <f>Cost!G498*1.18/0.5</f>
        <v>12506.451297249261</v>
      </c>
      <c r="H498" s="3">
        <f>Cost!H498*1.18/0.5</f>
        <v>8015.231203697962</v>
      </c>
      <c r="I498" s="3">
        <f>Cost!I498*1.18/0.5</f>
        <v>23866.596239761373</v>
      </c>
      <c r="J498" s="3">
        <f>Cost!J498*1.18/0.5</f>
        <v>5241.2423223868664</v>
      </c>
      <c r="K498" s="3">
        <f>Cost!K498*1.18/0.5</f>
        <v>5241.2423223868664</v>
      </c>
      <c r="L498" s="3">
        <f>Cost!L498*1.18/0.5</f>
        <v>7486.852369162516</v>
      </c>
      <c r="M498" s="3">
        <f>Cost!M498*1.18/0.5</f>
        <v>7192.1795575946708</v>
      </c>
      <c r="N498" s="3">
        <f>Cost!N498*1.18/0.5</f>
        <v>7456.3689748623947</v>
      </c>
      <c r="O498" s="3">
        <f>Cost!O498*1.18/0.5</f>
        <v>7456.3689748623947</v>
      </c>
      <c r="P498" s="3">
        <f>Cost!P498*1.18/0.5</f>
        <v>16570.903870598853</v>
      </c>
      <c r="Q498" s="3">
        <f>Cost!Q498*1.18/0.5</f>
        <v>13136.441446118448</v>
      </c>
      <c r="R498" s="3">
        <f>Cost!R498*1.18/0.5</f>
        <v>14457.388532457064</v>
      </c>
      <c r="S498" s="3">
        <f>Cost!S498*1.18/0.5</f>
        <v>9966.1684389057664</v>
      </c>
      <c r="T498" s="3">
        <f>Cost!T498*1.18/0.5</f>
        <v>25817.533474969172</v>
      </c>
      <c r="U498" s="3">
        <f>Cost!U498*1.18/0.5</f>
        <v>7192.1795575946708</v>
      </c>
      <c r="V498" s="3">
        <f>Cost!V498*1.18/0.5</f>
        <v>7192.1795575946708</v>
      </c>
      <c r="W498" s="3">
        <f>Cost!W498*1.18/0.5</f>
        <v>9437.7896043703204</v>
      </c>
      <c r="X498" s="3">
        <f>Cost!X498*1.18/0.5</f>
        <v>5159.9532709198747</v>
      </c>
      <c r="Y498" s="3">
        <f>Cost!Y498*1.18/0.5</f>
        <v>5424.1426881875977</v>
      </c>
      <c r="Z498" s="3">
        <f>Cost!Z498*1.18/0.5</f>
        <v>5424.1426881875977</v>
      </c>
      <c r="AA498" s="3">
        <f>Cost!AA498*1.18/0.5</f>
        <v>14538.677583924056</v>
      </c>
      <c r="AB498" s="3">
        <f>Cost!AB498*1.18/0.5</f>
        <v>11104.215159443653</v>
      </c>
      <c r="AC498" s="3">
        <f>Cost!AC498*1.18/0.5</f>
        <v>12425.162245782269</v>
      </c>
      <c r="AD498" s="3">
        <f>Cost!AD498*1.18/0.5</f>
        <v>7933.9421522309704</v>
      </c>
      <c r="AE498" s="3">
        <f>Cost!AE498*1.18/0.5</f>
        <v>23785.307188294377</v>
      </c>
      <c r="AF498" s="3">
        <f>Cost!AF498*1.18/0.5</f>
        <v>7933.9421522309704</v>
      </c>
      <c r="AG498" s="3">
        <f>Cost!AG498*1.18/0.5</f>
        <v>5159.9532709198747</v>
      </c>
      <c r="AH498" s="3">
        <f>Cost!AH498*1.18/0.5</f>
        <v>7405.5633176955243</v>
      </c>
      <c r="AI498" s="3">
        <f>Cost!AI498*1.18/0.5</f>
        <v>4509.6408591839408</v>
      </c>
      <c r="AJ498" s="3">
        <f>Cost!AJ498*1.18/0.5</f>
        <v>4773.8302764516638</v>
      </c>
      <c r="AK498" s="3">
        <f>Cost!AK498*1.18/0.5</f>
        <v>4773.8302764516638</v>
      </c>
      <c r="AL498" s="3">
        <f>Cost!AL498*1.18/0.5</f>
        <v>13888.365172188123</v>
      </c>
      <c r="AM498" s="3">
        <f>Cost!AM498*1.18/0.5</f>
        <v>10453.902747707718</v>
      </c>
      <c r="AN498" s="3">
        <f>Cost!AN498*1.18/0.5</f>
        <v>11774.849834046336</v>
      </c>
      <c r="AO498" s="3">
        <f>Cost!AO498*1.18/0.5</f>
        <v>7283.6297404950374</v>
      </c>
      <c r="AP498" s="3">
        <f>Cost!AP498*1.18/0.5</f>
        <v>23134.994776558444</v>
      </c>
      <c r="AQ498" s="3">
        <f>Cost!AQ498*1.18/0.5</f>
        <v>4509.6408591839408</v>
      </c>
      <c r="AR498" s="3">
        <f>Cost!AR498*1.18/0.5</f>
        <v>4509.6408591839408</v>
      </c>
      <c r="AS498" s="3">
        <f>Cost!AS498*1.18/0.5</f>
        <v>6755.2509059595895</v>
      </c>
    </row>
    <row r="499" spans="1:45">
      <c r="A499" s="2" t="s">
        <v>494</v>
      </c>
      <c r="B499" s="3">
        <f>Cost!B499*1.18/0.5</f>
        <v>5822.9670969475274</v>
      </c>
      <c r="C499" s="3">
        <f>Cost!C499*1.18/0.5</f>
        <v>6112.559342798686</v>
      </c>
      <c r="D499" s="3">
        <f>Cost!D499*1.18/0.5</f>
        <v>6112.559342798686</v>
      </c>
      <c r="E499" s="3">
        <f>Cost!E499*1.18/0.5</f>
        <v>16103.491824663652</v>
      </c>
      <c r="F499" s="3">
        <f>Cost!F499*1.18/0.5</f>
        <v>12338.79262859859</v>
      </c>
      <c r="G499" s="3">
        <f>Cost!G499*1.18/0.5</f>
        <v>13786.753857854383</v>
      </c>
      <c r="H499" s="3">
        <f>Cost!H499*1.18/0.5</f>
        <v>8863.6856783846906</v>
      </c>
      <c r="I499" s="3">
        <f>Cost!I499*1.18/0.5</f>
        <v>26239.220429454195</v>
      </c>
      <c r="J499" s="3">
        <f>Cost!J499*1.18/0.5</f>
        <v>5822.9670969475274</v>
      </c>
      <c r="K499" s="3">
        <f>Cost!K499*1.18/0.5</f>
        <v>5822.9670969475274</v>
      </c>
      <c r="L499" s="3">
        <f>Cost!L499*1.18/0.5</f>
        <v>8284.5011866823734</v>
      </c>
      <c r="M499" s="3">
        <f>Cost!M499*1.18/0.5</f>
        <v>8017.7714865563075</v>
      </c>
      <c r="N499" s="3">
        <f>Cost!N499*1.18/0.5</f>
        <v>8307.3637324074662</v>
      </c>
      <c r="O499" s="3">
        <f>Cost!O499*1.18/0.5</f>
        <v>8307.3637324074662</v>
      </c>
      <c r="P499" s="3">
        <f>Cost!P499*1.18/0.5</f>
        <v>18298.296214272432</v>
      </c>
      <c r="Q499" s="3">
        <f>Cost!Q499*1.18/0.5</f>
        <v>14533.597018207372</v>
      </c>
      <c r="R499" s="3">
        <f>Cost!R499*1.18/0.5</f>
        <v>15981.558247463163</v>
      </c>
      <c r="S499" s="3">
        <f>Cost!S499*1.18/0.5</f>
        <v>11058.490067993471</v>
      </c>
      <c r="T499" s="3">
        <f>Cost!T499*1.18/0.5</f>
        <v>28434.024819062979</v>
      </c>
      <c r="U499" s="3">
        <f>Cost!U499*1.18/0.5</f>
        <v>8017.7714865563075</v>
      </c>
      <c r="V499" s="3">
        <f>Cost!V499*1.18/0.5</f>
        <v>8017.7714865563075</v>
      </c>
      <c r="W499" s="3">
        <f>Cost!W499*1.18/0.5</f>
        <v>10479.305576291154</v>
      </c>
      <c r="X499" s="3">
        <f>Cost!X499*1.18/0.5</f>
        <v>5731.5169140471617</v>
      </c>
      <c r="Y499" s="3">
        <f>Cost!Y499*1.18/0.5</f>
        <v>6021.1091598983203</v>
      </c>
      <c r="Z499" s="3">
        <f>Cost!Z499*1.18/0.5</f>
        <v>6021.1091598983203</v>
      </c>
      <c r="AA499" s="3">
        <f>Cost!AA499*1.18/0.5</f>
        <v>16012.041641763286</v>
      </c>
      <c r="AB499" s="3">
        <f>Cost!AB499*1.18/0.5</f>
        <v>12247.342445698225</v>
      </c>
      <c r="AC499" s="3">
        <f>Cost!AC499*1.18/0.5</f>
        <v>13695.303674954017</v>
      </c>
      <c r="AD499" s="3">
        <f>Cost!AD499*1.18/0.5</f>
        <v>8772.2354954843249</v>
      </c>
      <c r="AE499" s="3">
        <f>Cost!AE499*1.18/0.5</f>
        <v>26147.770246553831</v>
      </c>
      <c r="AF499" s="3">
        <f>Cost!AF499*1.18/0.5</f>
        <v>8772.2354954843249</v>
      </c>
      <c r="AG499" s="3">
        <f>Cost!AG499*1.18/0.5</f>
        <v>5731.5169140471617</v>
      </c>
      <c r="AH499" s="3">
        <f>Cost!AH499*1.18/0.5</f>
        <v>8193.0510037820077</v>
      </c>
      <c r="AI499" s="3">
        <f>Cost!AI499*1.18/0.5</f>
        <v>4999.9154508442352</v>
      </c>
      <c r="AJ499" s="3">
        <f>Cost!AJ499*1.18/0.5</f>
        <v>5289.507696695393</v>
      </c>
      <c r="AK499" s="3">
        <f>Cost!AK499*1.18/0.5</f>
        <v>5289.507696695393</v>
      </c>
      <c r="AL499" s="3">
        <f>Cost!AL499*1.18/0.5</f>
        <v>15280.44017856036</v>
      </c>
      <c r="AM499" s="3">
        <f>Cost!AM499*1.18/0.5</f>
        <v>11515.740982495299</v>
      </c>
      <c r="AN499" s="3">
        <f>Cost!AN499*1.18/0.5</f>
        <v>12963.702211751091</v>
      </c>
      <c r="AO499" s="3">
        <f>Cost!AO499*1.18/0.5</f>
        <v>8040.6340322813985</v>
      </c>
      <c r="AP499" s="3">
        <f>Cost!AP499*1.18/0.5</f>
        <v>25416.168783350902</v>
      </c>
      <c r="AQ499" s="3">
        <f>Cost!AQ499*1.18/0.5</f>
        <v>4999.9154508442352</v>
      </c>
      <c r="AR499" s="3">
        <f>Cost!AR499*1.18/0.5</f>
        <v>4999.9154508442352</v>
      </c>
      <c r="AS499" s="3">
        <f>Cost!AS499*1.18/0.5</f>
        <v>7461.4495405790822</v>
      </c>
    </row>
    <row r="500" spans="1:45">
      <c r="A500" s="2" t="s">
        <v>495</v>
      </c>
      <c r="B500" s="3">
        <f>Cost!B500*1.18/0.5</f>
        <v>1750.8936750229054</v>
      </c>
      <c r="C500" s="3">
        <f>Cost!C500*1.18/0.5</f>
        <v>1862.6661207900195</v>
      </c>
      <c r="D500" s="3">
        <f>Cost!D500*1.18/0.5</f>
        <v>1862.6661207900195</v>
      </c>
      <c r="E500" s="3">
        <f>Cost!E500*1.18/0.5</f>
        <v>5718.8154997554448</v>
      </c>
      <c r="F500" s="3">
        <f>Cost!F500*1.18/0.5</f>
        <v>4265.7737047829651</v>
      </c>
      <c r="G500" s="3">
        <f>Cost!G500*1.18/0.5</f>
        <v>4824.6359336185342</v>
      </c>
      <c r="H500" s="3">
        <f>Cost!H500*1.18/0.5</f>
        <v>2924.5043555776001</v>
      </c>
      <c r="I500" s="3">
        <f>Cost!I500*1.18/0.5</f>
        <v>9630.8511016044249</v>
      </c>
      <c r="J500" s="3">
        <f>Cost!J500*1.18/0.5</f>
        <v>1750.8936750229054</v>
      </c>
      <c r="K500" s="3">
        <f>Cost!K500*1.18/0.5</f>
        <v>1750.8936750229054</v>
      </c>
      <c r="L500" s="3">
        <f>Cost!L500*1.18/0.5</f>
        <v>2700.9594640433725</v>
      </c>
      <c r="M500" s="3">
        <f>Cost!M500*1.18/0.5</f>
        <v>2238.6279838248565</v>
      </c>
      <c r="N500" s="3">
        <f>Cost!N500*1.18/0.5</f>
        <v>2350.4004295919704</v>
      </c>
      <c r="O500" s="3">
        <f>Cost!O500*1.18/0.5</f>
        <v>2350.4004295919704</v>
      </c>
      <c r="P500" s="3">
        <f>Cost!P500*1.18/0.5</f>
        <v>6206.5498085573945</v>
      </c>
      <c r="Q500" s="3">
        <f>Cost!Q500*1.18/0.5</f>
        <v>4753.5080135849166</v>
      </c>
      <c r="R500" s="3">
        <f>Cost!R500*1.18/0.5</f>
        <v>5312.3702424204848</v>
      </c>
      <c r="S500" s="3">
        <f>Cost!S500*1.18/0.5</f>
        <v>3412.2386643795508</v>
      </c>
      <c r="T500" s="3">
        <f>Cost!T500*1.18/0.5</f>
        <v>10118.585410406376</v>
      </c>
      <c r="U500" s="3">
        <f>Cost!U500*1.18/0.5</f>
        <v>2238.6279838248565</v>
      </c>
      <c r="V500" s="3">
        <f>Cost!V500*1.18/0.5</f>
        <v>2238.6279838248565</v>
      </c>
      <c r="W500" s="3">
        <f>Cost!W500*1.18/0.5</f>
        <v>3188.6937728453236</v>
      </c>
      <c r="X500" s="3">
        <f>Cost!X500*1.18/0.5</f>
        <v>1730.5714121561575</v>
      </c>
      <c r="Y500" s="3">
        <f>Cost!Y500*1.18/0.5</f>
        <v>1842.3438579232713</v>
      </c>
      <c r="Z500" s="3">
        <f>Cost!Z500*1.18/0.5</f>
        <v>1842.3438579232713</v>
      </c>
      <c r="AA500" s="3">
        <f>Cost!AA500*1.18/0.5</f>
        <v>5698.4932368886957</v>
      </c>
      <c r="AB500" s="3">
        <f>Cost!AB500*1.18/0.5</f>
        <v>4245.4514419162169</v>
      </c>
      <c r="AC500" s="3">
        <f>Cost!AC500*1.18/0.5</f>
        <v>4804.313670751786</v>
      </c>
      <c r="AD500" s="3">
        <f>Cost!AD500*1.18/0.5</f>
        <v>2904.182092710852</v>
      </c>
      <c r="AE500" s="3">
        <f>Cost!AE500*1.18/0.5</f>
        <v>9610.5288387376768</v>
      </c>
      <c r="AF500" s="3">
        <f>Cost!AF500*1.18/0.5</f>
        <v>2904.182092710852</v>
      </c>
      <c r="AG500" s="3">
        <f>Cost!AG500*1.18/0.5</f>
        <v>1730.5714121561575</v>
      </c>
      <c r="AH500" s="3">
        <f>Cost!AH500*1.18/0.5</f>
        <v>2680.6372011766243</v>
      </c>
      <c r="AI500" s="3">
        <f>Cost!AI500*1.18/0.5</f>
        <v>1567.993309222174</v>
      </c>
      <c r="AJ500" s="3">
        <f>Cost!AJ500*1.18/0.5</f>
        <v>1679.7657549892876</v>
      </c>
      <c r="AK500" s="3">
        <f>Cost!AK500*1.18/0.5</f>
        <v>1679.7657549892876</v>
      </c>
      <c r="AL500" s="3">
        <f>Cost!AL500*1.18/0.5</f>
        <v>5535.9151339547125</v>
      </c>
      <c r="AM500" s="3">
        <f>Cost!AM500*1.18/0.5</f>
        <v>4082.8733389822337</v>
      </c>
      <c r="AN500" s="3">
        <f>Cost!AN500*1.18/0.5</f>
        <v>4641.7355678178028</v>
      </c>
      <c r="AO500" s="3">
        <f>Cost!AO500*1.18/0.5</f>
        <v>2741.6039897768687</v>
      </c>
      <c r="AP500" s="3">
        <f>Cost!AP500*1.18/0.5</f>
        <v>9447.9507358036935</v>
      </c>
      <c r="AQ500" s="3">
        <f>Cost!AQ500*1.18/0.5</f>
        <v>1567.993309222174</v>
      </c>
      <c r="AR500" s="3">
        <f>Cost!AR500*1.18/0.5</f>
        <v>1567.993309222174</v>
      </c>
      <c r="AS500" s="3">
        <f>Cost!AS500*1.18/0.5</f>
        <v>2518.0590982426411</v>
      </c>
    </row>
    <row r="501" spans="1:45">
      <c r="A501" s="2" t="s">
        <v>496</v>
      </c>
      <c r="B501" s="3">
        <f>Cost!B501*1.18/0.5</f>
        <v>1921.0926265319199</v>
      </c>
      <c r="C501" s="3">
        <f>Cost!C501*1.18/0.5</f>
        <v>2043.0262037324076</v>
      </c>
      <c r="D501" s="3">
        <f>Cost!D501*1.18/0.5</f>
        <v>2043.0262037324076</v>
      </c>
      <c r="E501" s="3">
        <f>Cost!E501*1.18/0.5</f>
        <v>6249.7346171492354</v>
      </c>
      <c r="F501" s="3">
        <f>Cost!F501*1.18/0.5</f>
        <v>4664.5981135428947</v>
      </c>
      <c r="G501" s="3">
        <f>Cost!G501*1.18/0.5</f>
        <v>5274.2659995453332</v>
      </c>
      <c r="H501" s="3">
        <f>Cost!H501*1.18/0.5</f>
        <v>3201.3951871370409</v>
      </c>
      <c r="I501" s="3">
        <f>Cost!I501*1.18/0.5</f>
        <v>10517.409819166307</v>
      </c>
      <c r="J501" s="3">
        <f>Cost!J501*1.18/0.5</f>
        <v>1921.0926265319199</v>
      </c>
      <c r="K501" s="3">
        <f>Cost!K501*1.18/0.5</f>
        <v>1921.0926265319199</v>
      </c>
      <c r="L501" s="3">
        <f>Cost!L501*1.18/0.5</f>
        <v>2957.5280327360661</v>
      </c>
      <c r="M501" s="3">
        <f>Cost!M501*1.18/0.5</f>
        <v>2469.793723934115</v>
      </c>
      <c r="N501" s="3">
        <f>Cost!N501*1.18/0.5</f>
        <v>2591.7273011346024</v>
      </c>
      <c r="O501" s="3">
        <f>Cost!O501*1.18/0.5</f>
        <v>2591.7273011346024</v>
      </c>
      <c r="P501" s="3">
        <f>Cost!P501*1.18/0.5</f>
        <v>6798.4357145514314</v>
      </c>
      <c r="Q501" s="3">
        <f>Cost!Q501*1.18/0.5</f>
        <v>5213.2992109450897</v>
      </c>
      <c r="R501" s="3">
        <f>Cost!R501*1.18/0.5</f>
        <v>5822.9670969475283</v>
      </c>
      <c r="S501" s="3">
        <f>Cost!S501*1.18/0.5</f>
        <v>3750.0962845392364</v>
      </c>
      <c r="T501" s="3">
        <f>Cost!T501*1.18/0.5</f>
        <v>11066.110916568501</v>
      </c>
      <c r="U501" s="3">
        <f>Cost!U501*1.18/0.5</f>
        <v>2469.793723934115</v>
      </c>
      <c r="V501" s="3">
        <f>Cost!V501*1.18/0.5</f>
        <v>2469.793723934115</v>
      </c>
      <c r="W501" s="3">
        <f>Cost!W501*1.18/0.5</f>
        <v>3506.2291301382606</v>
      </c>
      <c r="X501" s="3">
        <f>Cost!X501*1.18/0.5</f>
        <v>1898.2300808068285</v>
      </c>
      <c r="Y501" s="3">
        <f>Cost!Y501*1.18/0.5</f>
        <v>2020.1636580073164</v>
      </c>
      <c r="Z501" s="3">
        <f>Cost!Z501*1.18/0.5</f>
        <v>2020.1636580073164</v>
      </c>
      <c r="AA501" s="3">
        <f>Cost!AA501*1.18/0.5</f>
        <v>6226.8720714241445</v>
      </c>
      <c r="AB501" s="3">
        <f>Cost!AB501*1.18/0.5</f>
        <v>4641.7355678178028</v>
      </c>
      <c r="AC501" s="3">
        <f>Cost!AC501*1.18/0.5</f>
        <v>5251.4034538202413</v>
      </c>
      <c r="AD501" s="3">
        <f>Cost!AD501*1.18/0.5</f>
        <v>3178.53264141195</v>
      </c>
      <c r="AE501" s="3">
        <f>Cost!AE501*1.18/0.5</f>
        <v>10494.547273441214</v>
      </c>
      <c r="AF501" s="3">
        <f>Cost!AF501*1.18/0.5</f>
        <v>3178.53264141195</v>
      </c>
      <c r="AG501" s="3">
        <f>Cost!AG501*1.18/0.5</f>
        <v>1898.2300808068285</v>
      </c>
      <c r="AH501" s="3">
        <f>Cost!AH501*1.18/0.5</f>
        <v>2934.6654870109742</v>
      </c>
      <c r="AI501" s="3">
        <f>Cost!AI501*1.18/0.5</f>
        <v>1715.3297150060966</v>
      </c>
      <c r="AJ501" s="3">
        <f>Cost!AJ501*1.18/0.5</f>
        <v>1837.2632922065845</v>
      </c>
      <c r="AK501" s="3">
        <f>Cost!AK501*1.18/0.5</f>
        <v>1837.2632922065845</v>
      </c>
      <c r="AL501" s="3">
        <f>Cost!AL501*1.18/0.5</f>
        <v>6043.9717056234122</v>
      </c>
      <c r="AM501" s="3">
        <f>Cost!AM501*1.18/0.5</f>
        <v>4458.8352020170705</v>
      </c>
      <c r="AN501" s="3">
        <f>Cost!AN501*1.18/0.5</f>
        <v>5068.50308801951</v>
      </c>
      <c r="AO501" s="3">
        <f>Cost!AO501*1.18/0.5</f>
        <v>2995.6322756112181</v>
      </c>
      <c r="AP501" s="3">
        <f>Cost!AP501*1.18/0.5</f>
        <v>10311.646907640483</v>
      </c>
      <c r="AQ501" s="3">
        <f>Cost!AQ501*1.18/0.5</f>
        <v>1715.3297150060966</v>
      </c>
      <c r="AR501" s="3">
        <f>Cost!AR501*1.18/0.5</f>
        <v>1715.3297150060966</v>
      </c>
      <c r="AS501" s="3">
        <f>Cost!AS501*1.18/0.5</f>
        <v>2751.7651212102428</v>
      </c>
    </row>
    <row r="502" spans="1:45">
      <c r="A502" s="2" t="s">
        <v>497</v>
      </c>
      <c r="B502" s="3">
        <f>Cost!B502*1.18/0.5</f>
        <v>2091.2915780409339</v>
      </c>
      <c r="C502" s="3">
        <f>Cost!C502*1.18/0.5</f>
        <v>2223.3862866747954</v>
      </c>
      <c r="D502" s="3">
        <f>Cost!D502*1.18/0.5</f>
        <v>2223.3862866747954</v>
      </c>
      <c r="E502" s="3">
        <f>Cost!E502*1.18/0.5</f>
        <v>6780.6537345430243</v>
      </c>
      <c r="F502" s="3">
        <f>Cost!F502*1.18/0.5</f>
        <v>5063.4225223028216</v>
      </c>
      <c r="G502" s="3">
        <f>Cost!G502*1.18/0.5</f>
        <v>5723.8960654721304</v>
      </c>
      <c r="H502" s="3">
        <f>Cost!H502*1.18/0.5</f>
        <v>3478.2860186964817</v>
      </c>
      <c r="I502" s="3">
        <f>Cost!I502*1.18/0.5</f>
        <v>11403.968536728184</v>
      </c>
      <c r="J502" s="3">
        <f>Cost!J502*1.18/0.5</f>
        <v>2091.2915780409339</v>
      </c>
      <c r="K502" s="3">
        <f>Cost!K502*1.18/0.5</f>
        <v>2091.2915780409339</v>
      </c>
      <c r="L502" s="3">
        <f>Cost!L502*1.18/0.5</f>
        <v>3214.0966014287587</v>
      </c>
      <c r="M502" s="3">
        <f>Cost!M502*1.18/0.5</f>
        <v>2700.9594640433725</v>
      </c>
      <c r="N502" s="3">
        <f>Cost!N502*1.18/0.5</f>
        <v>2833.0541726772344</v>
      </c>
      <c r="O502" s="3">
        <f>Cost!O502*1.18/0.5</f>
        <v>2833.0541726772344</v>
      </c>
      <c r="P502" s="3">
        <f>Cost!P502*1.18/0.5</f>
        <v>7390.3216205454628</v>
      </c>
      <c r="Q502" s="3">
        <f>Cost!Q502*1.18/0.5</f>
        <v>5673.090408305261</v>
      </c>
      <c r="R502" s="3">
        <f>Cost!R502*1.18/0.5</f>
        <v>6333.5639514745699</v>
      </c>
      <c r="S502" s="3">
        <f>Cost!S502*1.18/0.5</f>
        <v>4087.9539046989207</v>
      </c>
      <c r="T502" s="3">
        <f>Cost!T502*1.18/0.5</f>
        <v>12013.636422730624</v>
      </c>
      <c r="U502" s="3">
        <f>Cost!U502*1.18/0.5</f>
        <v>2700.9594640433725</v>
      </c>
      <c r="V502" s="3">
        <f>Cost!V502*1.18/0.5</f>
        <v>2700.9594640433725</v>
      </c>
      <c r="W502" s="3">
        <f>Cost!W502*1.18/0.5</f>
        <v>3823.7644874311968</v>
      </c>
      <c r="X502" s="3">
        <f>Cost!X502*1.18/0.5</f>
        <v>2065.8887494574988</v>
      </c>
      <c r="Y502" s="3">
        <f>Cost!Y502*1.18/0.5</f>
        <v>2197.9834580913607</v>
      </c>
      <c r="Z502" s="3">
        <f>Cost!Z502*1.18/0.5</f>
        <v>2197.9834580913607</v>
      </c>
      <c r="AA502" s="3">
        <f>Cost!AA502*1.18/0.5</f>
        <v>6755.2509059595895</v>
      </c>
      <c r="AB502" s="3">
        <f>Cost!AB502*1.18/0.5</f>
        <v>5038.0196937193878</v>
      </c>
      <c r="AC502" s="3">
        <f>Cost!AC502*1.18/0.5</f>
        <v>5698.4932368886957</v>
      </c>
      <c r="AD502" s="3">
        <f>Cost!AD502*1.18/0.5</f>
        <v>3452.883190113047</v>
      </c>
      <c r="AE502" s="3">
        <f>Cost!AE502*1.18/0.5</f>
        <v>11378.56570814475</v>
      </c>
      <c r="AF502" s="3">
        <f>Cost!AF502*1.18/0.5</f>
        <v>3452.883190113047</v>
      </c>
      <c r="AG502" s="3">
        <f>Cost!AG502*1.18/0.5</f>
        <v>2065.8887494574988</v>
      </c>
      <c r="AH502" s="3">
        <f>Cost!AH502*1.18/0.5</f>
        <v>3188.6937728453236</v>
      </c>
      <c r="AI502" s="3">
        <f>Cost!AI502*1.18/0.5</f>
        <v>1862.6661207900195</v>
      </c>
      <c r="AJ502" s="3">
        <f>Cost!AJ502*1.18/0.5</f>
        <v>1994.760829423881</v>
      </c>
      <c r="AK502" s="3">
        <f>Cost!AK502*1.18/0.5</f>
        <v>1994.760829423881</v>
      </c>
      <c r="AL502" s="3">
        <f>Cost!AL502*1.18/0.5</f>
        <v>6552.02827729211</v>
      </c>
      <c r="AM502" s="3">
        <f>Cost!AM502*1.18/0.5</f>
        <v>4834.7970650519082</v>
      </c>
      <c r="AN502" s="3">
        <f>Cost!AN502*1.18/0.5</f>
        <v>5495.2706082212162</v>
      </c>
      <c r="AO502" s="3">
        <f>Cost!AO502*1.18/0.5</f>
        <v>3249.6605614455671</v>
      </c>
      <c r="AP502" s="3">
        <f>Cost!AP502*1.18/0.5</f>
        <v>11175.343079477272</v>
      </c>
      <c r="AQ502" s="3">
        <f>Cost!AQ502*1.18/0.5</f>
        <v>1862.6661207900195</v>
      </c>
      <c r="AR502" s="3">
        <f>Cost!AR502*1.18/0.5</f>
        <v>1862.6661207900195</v>
      </c>
      <c r="AS502" s="3">
        <f>Cost!AS502*1.18/0.5</f>
        <v>2985.4711441778441</v>
      </c>
    </row>
    <row r="503" spans="1:45">
      <c r="A503" s="2" t="s">
        <v>498</v>
      </c>
      <c r="B503" s="3">
        <f>Cost!B503*1.18/0.5</f>
        <v>2431.6894810589624</v>
      </c>
      <c r="C503" s="3">
        <f>Cost!C503*1.18/0.5</f>
        <v>2584.1064525595716</v>
      </c>
      <c r="D503" s="3">
        <f>Cost!D503*1.18/0.5</f>
        <v>2584.1064525595716</v>
      </c>
      <c r="E503" s="3">
        <f>Cost!E503*1.18/0.5</f>
        <v>7842.4919693306056</v>
      </c>
      <c r="F503" s="3">
        <f>Cost!F503*1.18/0.5</f>
        <v>5861.0713398226799</v>
      </c>
      <c r="G503" s="3">
        <f>Cost!G503*1.18/0.5</f>
        <v>6623.1561973257267</v>
      </c>
      <c r="H503" s="3">
        <f>Cost!H503*1.18/0.5</f>
        <v>4032.0676818153634</v>
      </c>
      <c r="I503" s="3">
        <f>Cost!I503*1.18/0.5</f>
        <v>13177.085971851942</v>
      </c>
      <c r="J503" s="3">
        <f>Cost!J503*1.18/0.5</f>
        <v>2431.6894810589624</v>
      </c>
      <c r="K503" s="3">
        <f>Cost!K503*1.18/0.5</f>
        <v>2431.6894810589624</v>
      </c>
      <c r="L503" s="3">
        <f>Cost!L503*1.18/0.5</f>
        <v>3727.2337388141441</v>
      </c>
      <c r="M503" s="3">
        <f>Cost!M503*1.18/0.5</f>
        <v>3163.2909442618884</v>
      </c>
      <c r="N503" s="3">
        <f>Cost!N503*1.18/0.5</f>
        <v>3315.707915762498</v>
      </c>
      <c r="O503" s="3">
        <f>Cost!O503*1.18/0.5</f>
        <v>3315.707915762498</v>
      </c>
      <c r="P503" s="3">
        <f>Cost!P503*1.18/0.5</f>
        <v>8574.0934325335311</v>
      </c>
      <c r="Q503" s="3">
        <f>Cost!Q503*1.18/0.5</f>
        <v>6592.6728030256063</v>
      </c>
      <c r="R503" s="3">
        <f>Cost!R503*1.18/0.5</f>
        <v>7354.757660528654</v>
      </c>
      <c r="S503" s="3">
        <f>Cost!S503*1.18/0.5</f>
        <v>4763.6691450182898</v>
      </c>
      <c r="T503" s="3">
        <f>Cost!T503*1.18/0.5</f>
        <v>13908.68743505487</v>
      </c>
      <c r="U503" s="3">
        <f>Cost!U503*1.18/0.5</f>
        <v>3163.2909442618884</v>
      </c>
      <c r="V503" s="3">
        <f>Cost!V503*1.18/0.5</f>
        <v>3163.2909442618884</v>
      </c>
      <c r="W503" s="3">
        <f>Cost!W503*1.18/0.5</f>
        <v>4458.8352020170705</v>
      </c>
      <c r="X503" s="3">
        <f>Cost!X503*1.18/0.5</f>
        <v>2401.2060867588398</v>
      </c>
      <c r="Y503" s="3">
        <f>Cost!Y503*1.18/0.5</f>
        <v>2553.6230582594494</v>
      </c>
      <c r="Z503" s="3">
        <f>Cost!Z503*1.18/0.5</f>
        <v>2553.6230582594494</v>
      </c>
      <c r="AA503" s="3">
        <f>Cost!AA503*1.18/0.5</f>
        <v>7812.0085750304834</v>
      </c>
      <c r="AB503" s="3">
        <f>Cost!AB503*1.18/0.5</f>
        <v>5830.5879455225577</v>
      </c>
      <c r="AC503" s="3">
        <f>Cost!AC503*1.18/0.5</f>
        <v>6592.6728030256063</v>
      </c>
      <c r="AD503" s="3">
        <f>Cost!AD503*1.18/0.5</f>
        <v>4001.5842875152416</v>
      </c>
      <c r="AE503" s="3">
        <f>Cost!AE503*1.18/0.5</f>
        <v>13146.602577551821</v>
      </c>
      <c r="AF503" s="3">
        <f>Cost!AF503*1.18/0.5</f>
        <v>4001.5842875152416</v>
      </c>
      <c r="AG503" s="3">
        <f>Cost!AG503*1.18/0.5</f>
        <v>2401.2060867588398</v>
      </c>
      <c r="AH503" s="3">
        <f>Cost!AH503*1.18/0.5</f>
        <v>3696.7503445140228</v>
      </c>
      <c r="AI503" s="3">
        <f>Cost!AI503*1.18/0.5</f>
        <v>2157.3389323578649</v>
      </c>
      <c r="AJ503" s="3">
        <f>Cost!AJ503*1.18/0.5</f>
        <v>2309.7559038584745</v>
      </c>
      <c r="AK503" s="3">
        <f>Cost!AK503*1.18/0.5</f>
        <v>2309.7559038584745</v>
      </c>
      <c r="AL503" s="3">
        <f>Cost!AL503*1.18/0.5</f>
        <v>7568.1414206295076</v>
      </c>
      <c r="AM503" s="3">
        <f>Cost!AM503*1.18/0.5</f>
        <v>5586.7207911215819</v>
      </c>
      <c r="AN503" s="3">
        <f>Cost!AN503*1.18/0.5</f>
        <v>6348.8056486246305</v>
      </c>
      <c r="AO503" s="3">
        <f>Cost!AO503*1.18/0.5</f>
        <v>3757.7171331142658</v>
      </c>
      <c r="AP503" s="3">
        <f>Cost!AP503*1.18/0.5</f>
        <v>12902.735423150847</v>
      </c>
      <c r="AQ503" s="3">
        <f>Cost!AQ503*1.18/0.5</f>
        <v>2157.3389323578649</v>
      </c>
      <c r="AR503" s="3">
        <f>Cost!AR503*1.18/0.5</f>
        <v>2157.3389323578649</v>
      </c>
      <c r="AS503" s="3">
        <f>Cost!AS503*1.18/0.5</f>
        <v>3452.883190113047</v>
      </c>
    </row>
    <row r="504" spans="1:45">
      <c r="A504" s="2" t="s">
        <v>499</v>
      </c>
      <c r="B504" s="3">
        <f>Cost!B504*1.18/0.5</f>
        <v>3112.4852870950181</v>
      </c>
      <c r="C504" s="3">
        <f>Cost!C504*1.18/0.5</f>
        <v>3305.546784329124</v>
      </c>
      <c r="D504" s="3">
        <f>Cost!D504*1.18/0.5</f>
        <v>3305.546784329124</v>
      </c>
      <c r="E504" s="3">
        <f>Cost!E504*1.18/0.5</f>
        <v>9966.1684389057664</v>
      </c>
      <c r="F504" s="3">
        <f>Cost!F504*1.18/0.5</f>
        <v>7456.3689748623938</v>
      </c>
      <c r="G504" s="3">
        <f>Cost!G504*1.18/0.5</f>
        <v>8421.676461032921</v>
      </c>
      <c r="H504" s="3">
        <f>Cost!H504*1.18/0.5</f>
        <v>5139.6310080531275</v>
      </c>
      <c r="I504" s="3">
        <f>Cost!I504*1.18/0.5</f>
        <v>16723.320842099463</v>
      </c>
      <c r="J504" s="3">
        <f>Cost!J504*1.18/0.5</f>
        <v>3112.4852870950181</v>
      </c>
      <c r="K504" s="3">
        <f>Cost!K504*1.18/0.5</f>
        <v>3112.4852870950181</v>
      </c>
      <c r="L504" s="3">
        <f>Cost!L504*1.18/0.5</f>
        <v>4753.5080135849157</v>
      </c>
      <c r="M504" s="3">
        <f>Cost!M504*1.18/0.5</f>
        <v>4087.9539046989207</v>
      </c>
      <c r="N504" s="3">
        <f>Cost!N504*1.18/0.5</f>
        <v>4281.0154019330257</v>
      </c>
      <c r="O504" s="3">
        <f>Cost!O504*1.18/0.5</f>
        <v>4281.0154019330257</v>
      </c>
      <c r="P504" s="3">
        <f>Cost!P504*1.18/0.5</f>
        <v>10941.637056509669</v>
      </c>
      <c r="Q504" s="3">
        <f>Cost!Q504*1.18/0.5</f>
        <v>8431.837592466296</v>
      </c>
      <c r="R504" s="3">
        <f>Cost!R504*1.18/0.5</f>
        <v>9397.1450786368241</v>
      </c>
      <c r="S504" s="3">
        <f>Cost!S504*1.18/0.5</f>
        <v>6115.0996256570288</v>
      </c>
      <c r="T504" s="3">
        <f>Cost!T504*1.18/0.5</f>
        <v>17698.789459703363</v>
      </c>
      <c r="U504" s="3">
        <f>Cost!U504*1.18/0.5</f>
        <v>4087.9539046989207</v>
      </c>
      <c r="V504" s="3">
        <f>Cost!V504*1.18/0.5</f>
        <v>4087.9539046989207</v>
      </c>
      <c r="W504" s="3">
        <f>Cost!W504*1.18/0.5</f>
        <v>5728.9766311888179</v>
      </c>
      <c r="X504" s="3">
        <f>Cost!X504*1.18/0.5</f>
        <v>3071.8407613615223</v>
      </c>
      <c r="Y504" s="3">
        <f>Cost!Y504*1.18/0.5</f>
        <v>3264.9022585956282</v>
      </c>
      <c r="Z504" s="3">
        <f>Cost!Z504*1.18/0.5</f>
        <v>3264.9022585956282</v>
      </c>
      <c r="AA504" s="3">
        <f>Cost!AA504*1.18/0.5</f>
        <v>9925.5239131722701</v>
      </c>
      <c r="AB504" s="3">
        <f>Cost!AB504*1.18/0.5</f>
        <v>7415.7244491288975</v>
      </c>
      <c r="AC504" s="3">
        <f>Cost!AC504*1.18/0.5</f>
        <v>8381.0319352994266</v>
      </c>
      <c r="AD504" s="3">
        <f>Cost!AD504*1.18/0.5</f>
        <v>5098.9864823196312</v>
      </c>
      <c r="AE504" s="3">
        <f>Cost!AE504*1.18/0.5</f>
        <v>16682.676316365967</v>
      </c>
      <c r="AF504" s="3">
        <f>Cost!AF504*1.18/0.5</f>
        <v>5098.9864823196312</v>
      </c>
      <c r="AG504" s="3">
        <f>Cost!AG504*1.18/0.5</f>
        <v>3071.8407613615223</v>
      </c>
      <c r="AH504" s="3">
        <f>Cost!AH504*1.18/0.5</f>
        <v>4712.8634878514194</v>
      </c>
      <c r="AI504" s="3">
        <f>Cost!AI504*1.18/0.5</f>
        <v>2746.6845554935558</v>
      </c>
      <c r="AJ504" s="3">
        <f>Cost!AJ504*1.18/0.5</f>
        <v>2939.7460527276608</v>
      </c>
      <c r="AK504" s="3">
        <f>Cost!AK504*1.18/0.5</f>
        <v>2939.7460527276608</v>
      </c>
      <c r="AL504" s="3">
        <f>Cost!AL504*1.18/0.5</f>
        <v>9600.3677073043036</v>
      </c>
      <c r="AM504" s="3">
        <f>Cost!AM504*1.18/0.5</f>
        <v>7090.568243260931</v>
      </c>
      <c r="AN504" s="3">
        <f>Cost!AN504*1.18/0.5</f>
        <v>8055.8757294314591</v>
      </c>
      <c r="AO504" s="3">
        <f>Cost!AO504*1.18/0.5</f>
        <v>4773.8302764516638</v>
      </c>
      <c r="AP504" s="3">
        <f>Cost!AP504*1.18/0.5</f>
        <v>16357.520110497999</v>
      </c>
      <c r="AQ504" s="3">
        <f>Cost!AQ504*1.18/0.5</f>
        <v>2746.6845554935558</v>
      </c>
      <c r="AR504" s="3">
        <f>Cost!AR504*1.18/0.5</f>
        <v>2746.6845554935558</v>
      </c>
      <c r="AS504" s="3">
        <f>Cost!AS504*1.18/0.5</f>
        <v>4387.707281983453</v>
      </c>
    </row>
    <row r="505" spans="1:45">
      <c r="A505" s="2" t="s">
        <v>500</v>
      </c>
      <c r="B505" s="3">
        <f>Cost!B505*1.18/0.5</f>
        <v>3452.883190113047</v>
      </c>
      <c r="C505" s="3">
        <f>Cost!C505*1.18/0.5</f>
        <v>3666.2669502139001</v>
      </c>
      <c r="D505" s="3">
        <f>Cost!D505*1.18/0.5</f>
        <v>3666.2669502139001</v>
      </c>
      <c r="E505" s="3">
        <f>Cost!E505*1.18/0.5</f>
        <v>11028.00667369335</v>
      </c>
      <c r="F505" s="3">
        <f>Cost!F505*1.18/0.5</f>
        <v>8254.0177923822521</v>
      </c>
      <c r="G505" s="3">
        <f>Cost!G505*1.18/0.5</f>
        <v>9320.9365928865209</v>
      </c>
      <c r="H505" s="3">
        <f>Cost!H505*1.18/0.5</f>
        <v>5693.4126711720101</v>
      </c>
      <c r="I505" s="3">
        <f>Cost!I505*1.18/0.5</f>
        <v>18496.43827722322</v>
      </c>
      <c r="J505" s="3">
        <f>Cost!J505*1.18/0.5</f>
        <v>3452.883190113047</v>
      </c>
      <c r="K505" s="3">
        <f>Cost!K505*1.18/0.5</f>
        <v>3452.883190113047</v>
      </c>
      <c r="L505" s="3">
        <f>Cost!L505*1.18/0.5</f>
        <v>5266.6451509703029</v>
      </c>
      <c r="M505" s="3">
        <f>Cost!M505*1.18/0.5</f>
        <v>4550.2853849174371</v>
      </c>
      <c r="N505" s="3">
        <f>Cost!N505*1.18/0.5</f>
        <v>4763.6691450182907</v>
      </c>
      <c r="O505" s="3">
        <f>Cost!O505*1.18/0.5</f>
        <v>4763.6691450182907</v>
      </c>
      <c r="P505" s="3">
        <f>Cost!P505*1.18/0.5</f>
        <v>12125.40886849774</v>
      </c>
      <c r="Q505" s="3">
        <f>Cost!Q505*1.18/0.5</f>
        <v>9351.4199871866422</v>
      </c>
      <c r="R505" s="3">
        <f>Cost!R505*1.18/0.5</f>
        <v>10418.338787690909</v>
      </c>
      <c r="S505" s="3">
        <f>Cost!S505*1.18/0.5</f>
        <v>6790.8148659763992</v>
      </c>
      <c r="T505" s="3">
        <f>Cost!T505*1.18/0.5</f>
        <v>19593.840472027612</v>
      </c>
      <c r="U505" s="3">
        <f>Cost!U505*1.18/0.5</f>
        <v>4550.2853849174371</v>
      </c>
      <c r="V505" s="3">
        <f>Cost!V505*1.18/0.5</f>
        <v>4550.2853849174371</v>
      </c>
      <c r="W505" s="3">
        <f>Cost!W505*1.18/0.5</f>
        <v>6364.0473457746921</v>
      </c>
      <c r="X505" s="3">
        <f>Cost!X505*1.18/0.5</f>
        <v>3407.1580986628646</v>
      </c>
      <c r="Y505" s="3">
        <f>Cost!Y505*1.18/0.5</f>
        <v>3620.5418587637182</v>
      </c>
      <c r="Z505" s="3">
        <f>Cost!Z505*1.18/0.5</f>
        <v>3620.5418587637182</v>
      </c>
      <c r="AA505" s="3">
        <f>Cost!AA505*1.18/0.5</f>
        <v>10982.281582243166</v>
      </c>
      <c r="AB505" s="3">
        <f>Cost!AB505*1.18/0.5</f>
        <v>8208.2927009320701</v>
      </c>
      <c r="AC505" s="3">
        <f>Cost!AC505*1.18/0.5</f>
        <v>9275.2115014363371</v>
      </c>
      <c r="AD505" s="3">
        <f>Cost!AD505*1.18/0.5</f>
        <v>5647.6875797218263</v>
      </c>
      <c r="AE505" s="3">
        <f>Cost!AE505*1.18/0.5</f>
        <v>18450.713185773042</v>
      </c>
      <c r="AF505" s="3">
        <f>Cost!AF505*1.18/0.5</f>
        <v>5647.6875797218263</v>
      </c>
      <c r="AG505" s="3">
        <f>Cost!AG505*1.18/0.5</f>
        <v>3407.1580986628646</v>
      </c>
      <c r="AH505" s="3">
        <f>Cost!AH505*1.18/0.5</f>
        <v>5220.9200595201191</v>
      </c>
      <c r="AI505" s="3">
        <f>Cost!AI505*1.18/0.5</f>
        <v>3041.357367061401</v>
      </c>
      <c r="AJ505" s="3">
        <f>Cost!AJ505*1.18/0.5</f>
        <v>3254.7411271622545</v>
      </c>
      <c r="AK505" s="3">
        <f>Cost!AK505*1.18/0.5</f>
        <v>3254.7411271622545</v>
      </c>
      <c r="AL505" s="3">
        <f>Cost!AL505*1.18/0.5</f>
        <v>10616.480850641703</v>
      </c>
      <c r="AM505" s="3">
        <f>Cost!AM505*1.18/0.5</f>
        <v>7842.4919693306056</v>
      </c>
      <c r="AN505" s="3">
        <f>Cost!AN505*1.18/0.5</f>
        <v>8909.4107698348726</v>
      </c>
      <c r="AO505" s="3">
        <f>Cost!AO505*1.18/0.5</f>
        <v>5281.8868481203635</v>
      </c>
      <c r="AP505" s="3">
        <f>Cost!AP505*1.18/0.5</f>
        <v>18084.912454171576</v>
      </c>
      <c r="AQ505" s="3">
        <f>Cost!AQ505*1.18/0.5</f>
        <v>3041.357367061401</v>
      </c>
      <c r="AR505" s="3">
        <f>Cost!AR505*1.18/0.5</f>
        <v>3041.357367061401</v>
      </c>
      <c r="AS505" s="3">
        <f>Cost!AS505*1.18/0.5</f>
        <v>4855.1193279186564</v>
      </c>
    </row>
    <row r="506" spans="1:45">
      <c r="A506" s="2" t="s">
        <v>501</v>
      </c>
      <c r="B506" s="3">
        <f>Cost!B506*1.18/0.5</f>
        <v>3169.8464185283929</v>
      </c>
      <c r="C506" s="3">
        <f>Cost!C506*1.18/0.5</f>
        <v>3460.4547775228884</v>
      </c>
      <c r="D506" s="3">
        <f>Cost!D506*1.18/0.5</f>
        <v>3515.7313325204427</v>
      </c>
      <c r="E506" s="3">
        <f>Cost!E506*1.18/0.5</f>
        <v>9547.9886192572394</v>
      </c>
      <c r="F506" s="3">
        <f>Cost!F506*1.18/0.5</f>
        <v>7207.2703822652093</v>
      </c>
      <c r="G506" s="3">
        <f>Cost!G506*1.18/0.5</f>
        <v>8107.5466272621434</v>
      </c>
      <c r="H506" s="3">
        <f>Cost!H506*1.18/0.5</f>
        <v>5046.6073942725661</v>
      </c>
      <c r="I506" s="3">
        <f>Cost!I506*1.18/0.5</f>
        <v>15849.92233423578</v>
      </c>
      <c r="J506" s="3">
        <f>Cost!J506*1.18/0.5</f>
        <v>3031.6550310345065</v>
      </c>
      <c r="K506" s="3">
        <f>Cost!K506*1.18/0.5</f>
        <v>3114.5698635308381</v>
      </c>
      <c r="L506" s="3">
        <f>Cost!L506*1.18/0.5</f>
        <v>4686.496896273793</v>
      </c>
      <c r="M506" s="3">
        <f>Cost!M506*1.18/0.5</f>
        <v>3901.4478817313188</v>
      </c>
      <c r="N506" s="3">
        <f>Cost!N506*1.18/0.5</f>
        <v>4192.0562407258149</v>
      </c>
      <c r="O506" s="3">
        <f>Cost!O506*1.18/0.5</f>
        <v>4247.3327957233696</v>
      </c>
      <c r="P506" s="3">
        <f>Cost!P506*1.18/0.5</f>
        <v>10279.590082460167</v>
      </c>
      <c r="Q506" s="3">
        <f>Cost!Q506*1.18/0.5</f>
        <v>7938.8718454681348</v>
      </c>
      <c r="R506" s="3">
        <f>Cost!R506*1.18/0.5</f>
        <v>8839.1480904650689</v>
      </c>
      <c r="S506" s="3">
        <f>Cost!S506*1.18/0.5</f>
        <v>5778.2088574754935</v>
      </c>
      <c r="T506" s="3">
        <f>Cost!T506*1.18/0.5</f>
        <v>16581.523797438706</v>
      </c>
      <c r="U506" s="3">
        <f>Cost!U506*1.18/0.5</f>
        <v>3763.2564942374329</v>
      </c>
      <c r="V506" s="3">
        <f>Cost!V506*1.18/0.5</f>
        <v>3846.171326733765</v>
      </c>
      <c r="W506" s="3">
        <f>Cost!W506*1.18/0.5</f>
        <v>5418.0983594767185</v>
      </c>
      <c r="X506" s="3">
        <f>Cost!X506*1.18/0.5</f>
        <v>3139.3630242282707</v>
      </c>
      <c r="Y506" s="3">
        <f>Cost!Y506*1.18/0.5</f>
        <v>3429.9713832227662</v>
      </c>
      <c r="Z506" s="3">
        <f>Cost!Z506*1.18/0.5</f>
        <v>3485.247938220321</v>
      </c>
      <c r="AA506" s="3">
        <f>Cost!AA506*1.18/0.5</f>
        <v>9517.5052249571163</v>
      </c>
      <c r="AB506" s="3">
        <f>Cost!AB506*1.18/0.5</f>
        <v>7176.7869879650871</v>
      </c>
      <c r="AC506" s="3">
        <f>Cost!AC506*1.18/0.5</f>
        <v>8077.0632329620212</v>
      </c>
      <c r="AD506" s="3">
        <f>Cost!AD506*1.18/0.5</f>
        <v>5016.1239999724439</v>
      </c>
      <c r="AE506" s="3">
        <f>Cost!AE506*1.18/0.5</f>
        <v>15819.438939935657</v>
      </c>
      <c r="AF506" s="3">
        <f>Cost!AF506*1.18/0.5</f>
        <v>5016.1239999724439</v>
      </c>
      <c r="AG506" s="3">
        <f>Cost!AG506*1.18/0.5</f>
        <v>3084.0864692307159</v>
      </c>
      <c r="AH506" s="3">
        <f>Cost!AH506*1.18/0.5</f>
        <v>4656.0135019736708</v>
      </c>
      <c r="AI506" s="3">
        <f>Cost!AI506*1.18/0.5</f>
        <v>2895.4958698272953</v>
      </c>
      <c r="AJ506" s="3">
        <f>Cost!AJ506*1.18/0.5</f>
        <v>3186.1042288217909</v>
      </c>
      <c r="AK506" s="3">
        <f>Cost!AK506*1.18/0.5</f>
        <v>3241.3807838193457</v>
      </c>
      <c r="AL506" s="3">
        <f>Cost!AL506*1.18/0.5</f>
        <v>9273.6380705561405</v>
      </c>
      <c r="AM506" s="3">
        <f>Cost!AM506*1.18/0.5</f>
        <v>6932.9198335641113</v>
      </c>
      <c r="AN506" s="3">
        <f>Cost!AN506*1.18/0.5</f>
        <v>7833.1960785610454</v>
      </c>
      <c r="AO506" s="3">
        <f>Cost!AO506*1.18/0.5</f>
        <v>4772.2568455714681</v>
      </c>
      <c r="AP506" s="3">
        <f>Cost!AP506*1.18/0.5</f>
        <v>15575.571785534681</v>
      </c>
      <c r="AQ506" s="3">
        <f>Cost!AQ506*1.18/0.5</f>
        <v>2757.3044823334089</v>
      </c>
      <c r="AR506" s="3">
        <f>Cost!AR506*1.18/0.5</f>
        <v>2840.2193148297406</v>
      </c>
      <c r="AS506" s="3">
        <f>Cost!AS506*1.18/0.5</f>
        <v>4412.146347572695</v>
      </c>
    </row>
    <row r="507" spans="1:45">
      <c r="A507" s="2" t="s">
        <v>502</v>
      </c>
      <c r="B507" s="3">
        <f>Cost!B507*1.18/0.5</f>
        <v>3510.2443215464209</v>
      </c>
      <c r="C507" s="3">
        <f>Cost!C507*1.18/0.5</f>
        <v>3821.1749434076646</v>
      </c>
      <c r="D507" s="3">
        <f>Cost!D507*1.18/0.5</f>
        <v>3876.4514984052189</v>
      </c>
      <c r="E507" s="3">
        <f>Cost!E507*1.18/0.5</f>
        <v>10609.826854044821</v>
      </c>
      <c r="F507" s="3">
        <f>Cost!F507*1.18/0.5</f>
        <v>8004.9191997850658</v>
      </c>
      <c r="G507" s="3">
        <f>Cost!G507*1.18/0.5</f>
        <v>9006.8067591157396</v>
      </c>
      <c r="H507" s="3">
        <f>Cost!H507*1.18/0.5</f>
        <v>5600.3890573914487</v>
      </c>
      <c r="I507" s="3">
        <f>Cost!I507*1.18/0.5</f>
        <v>17623.039769359537</v>
      </c>
      <c r="J507" s="3">
        <f>Cost!J507*1.18/0.5</f>
        <v>3372.0529340525345</v>
      </c>
      <c r="K507" s="3">
        <f>Cost!K507*1.18/0.5</f>
        <v>3454.9677665488666</v>
      </c>
      <c r="L507" s="3">
        <f>Cost!L507*1.18/0.5</f>
        <v>5199.6340336591793</v>
      </c>
      <c r="M507" s="3">
        <f>Cost!M507*1.18/0.5</f>
        <v>4363.7793619498352</v>
      </c>
      <c r="N507" s="3">
        <f>Cost!N507*1.18/0.5</f>
        <v>4674.7099838110789</v>
      </c>
      <c r="O507" s="3">
        <f>Cost!O507*1.18/0.5</f>
        <v>4729.9865388086328</v>
      </c>
      <c r="P507" s="3">
        <f>Cost!P507*1.18/0.5</f>
        <v>11463.361894448233</v>
      </c>
      <c r="Q507" s="3">
        <f>Cost!Q507*1.18/0.5</f>
        <v>8858.4542401884792</v>
      </c>
      <c r="R507" s="3">
        <f>Cost!R507*1.18/0.5</f>
        <v>9860.3417995191521</v>
      </c>
      <c r="S507" s="3">
        <f>Cost!S507*1.18/0.5</f>
        <v>6453.9240977948621</v>
      </c>
      <c r="T507" s="3">
        <f>Cost!T507*1.18/0.5</f>
        <v>18476.574809762951</v>
      </c>
      <c r="U507" s="3">
        <f>Cost!U507*1.18/0.5</f>
        <v>4225.5879744559488</v>
      </c>
      <c r="V507" s="3">
        <f>Cost!V507*1.18/0.5</f>
        <v>4308.5028069522805</v>
      </c>
      <c r="W507" s="3">
        <f>Cost!W507*1.18/0.5</f>
        <v>6053.1690740625927</v>
      </c>
      <c r="X507" s="3">
        <f>Cost!X507*1.18/0.5</f>
        <v>3474.6803615296121</v>
      </c>
      <c r="Y507" s="3">
        <f>Cost!Y507*1.18/0.5</f>
        <v>3785.6109833908554</v>
      </c>
      <c r="Z507" s="3">
        <f>Cost!Z507*1.18/0.5</f>
        <v>3840.8875383884101</v>
      </c>
      <c r="AA507" s="3">
        <f>Cost!AA507*1.18/0.5</f>
        <v>10574.26289402801</v>
      </c>
      <c r="AB507" s="3">
        <f>Cost!AB507*1.18/0.5</f>
        <v>7969.355239768257</v>
      </c>
      <c r="AC507" s="3">
        <f>Cost!AC507*1.18/0.5</f>
        <v>8971.2427990989308</v>
      </c>
      <c r="AD507" s="3">
        <f>Cost!AD507*1.18/0.5</f>
        <v>5564.825097374639</v>
      </c>
      <c r="AE507" s="3">
        <f>Cost!AE507*1.18/0.5</f>
        <v>17587.47580934273</v>
      </c>
      <c r="AF507" s="3">
        <f>Cost!AF507*1.18/0.5</f>
        <v>5564.825097374639</v>
      </c>
      <c r="AG507" s="3">
        <f>Cost!AG507*1.18/0.5</f>
        <v>3419.4038065320574</v>
      </c>
      <c r="AH507" s="3">
        <f>Cost!AH507*1.18/0.5</f>
        <v>5164.0700736423696</v>
      </c>
      <c r="AI507" s="3">
        <f>Cost!AI507*1.18/0.5</f>
        <v>3190.1686813951405</v>
      </c>
      <c r="AJ507" s="3">
        <f>Cost!AJ507*1.18/0.5</f>
        <v>3501.0993032563842</v>
      </c>
      <c r="AK507" s="3">
        <f>Cost!AK507*1.18/0.5</f>
        <v>3556.3758582539385</v>
      </c>
      <c r="AL507" s="3">
        <f>Cost!AL507*1.18/0.5</f>
        <v>10289.751213893538</v>
      </c>
      <c r="AM507" s="3">
        <f>Cost!AM507*1.18/0.5</f>
        <v>7684.8435596337858</v>
      </c>
      <c r="AN507" s="3">
        <f>Cost!AN507*1.18/0.5</f>
        <v>8686.7311189644588</v>
      </c>
      <c r="AO507" s="3">
        <f>Cost!AO507*1.18/0.5</f>
        <v>5280.3134172401669</v>
      </c>
      <c r="AP507" s="3">
        <f>Cost!AP507*1.18/0.5</f>
        <v>17302.964129208256</v>
      </c>
      <c r="AQ507" s="3">
        <f>Cost!AQ507*1.18/0.5</f>
        <v>3051.9772939012546</v>
      </c>
      <c r="AR507" s="3">
        <f>Cost!AR507*1.18/0.5</f>
        <v>3134.8921263975863</v>
      </c>
      <c r="AS507" s="3">
        <f>Cost!AS507*1.18/0.5</f>
        <v>4879.5583935078976</v>
      </c>
    </row>
    <row r="508" spans="1:45">
      <c r="A508" s="2" t="s">
        <v>503</v>
      </c>
      <c r="B508" s="3">
        <f>Cost!B508*1.18/0.5</f>
        <v>4338.3765333663996</v>
      </c>
      <c r="C508" s="3">
        <f>Cost!C508*1.18/0.5</f>
        <v>4728.563980407961</v>
      </c>
      <c r="D508" s="3">
        <f>Cost!D508*1.18/0.5</f>
        <v>4811.4788129042927</v>
      </c>
      <c r="E508" s="3">
        <f>Cost!E508*1.18/0.5</f>
        <v>12282.349087978177</v>
      </c>
      <c r="F508" s="3">
        <f>Cost!F508*1.18/0.5</f>
        <v>9365.6979213425093</v>
      </c>
      <c r="G508" s="3">
        <f>Cost!G508*1.18/0.5</f>
        <v>10487.486831586997</v>
      </c>
      <c r="H508" s="3">
        <f>Cost!H508*1.18/0.5</f>
        <v>6673.404536755741</v>
      </c>
      <c r="I508" s="3">
        <f>Cost!I508*1.18/0.5</f>
        <v>20134.871459689588</v>
      </c>
      <c r="J508" s="3">
        <f>Cost!J508*1.18/0.5</f>
        <v>4131.0894521255714</v>
      </c>
      <c r="K508" s="3">
        <f>Cost!K508*1.18/0.5</f>
        <v>4255.4617008700689</v>
      </c>
      <c r="L508" s="3">
        <f>Cost!L508*1.18/0.5</f>
        <v>6224.6889726579457</v>
      </c>
      <c r="M508" s="3">
        <f>Cost!M508*1.18/0.5</f>
        <v>5435.7787281707906</v>
      </c>
      <c r="N508" s="3">
        <f>Cost!N508*1.18/0.5</f>
        <v>5825.9661752123511</v>
      </c>
      <c r="O508" s="3">
        <f>Cost!O508*1.18/0.5</f>
        <v>5908.8810077086828</v>
      </c>
      <c r="P508" s="3">
        <f>Cost!P508*1.18/0.5</f>
        <v>13379.751282782569</v>
      </c>
      <c r="Q508" s="3">
        <f>Cost!Q508*1.18/0.5</f>
        <v>10463.100116146901</v>
      </c>
      <c r="R508" s="3">
        <f>Cost!R508*1.18/0.5</f>
        <v>11584.889026391385</v>
      </c>
      <c r="S508" s="3">
        <f>Cost!S508*1.18/0.5</f>
        <v>7770.8067315601302</v>
      </c>
      <c r="T508" s="3">
        <f>Cost!T508*1.18/0.5</f>
        <v>21232.273654493976</v>
      </c>
      <c r="U508" s="3">
        <f>Cost!U508*1.18/0.5</f>
        <v>5228.4916469299606</v>
      </c>
      <c r="V508" s="3">
        <f>Cost!V508*1.18/0.5</f>
        <v>5352.863895674458</v>
      </c>
      <c r="W508" s="3">
        <f>Cost!W508*1.18/0.5</f>
        <v>7322.0911674623358</v>
      </c>
      <c r="X508" s="3">
        <f>Cost!X508*1.18/0.5</f>
        <v>4292.6514419162177</v>
      </c>
      <c r="Y508" s="3">
        <f>Cost!Y508*1.18/0.5</f>
        <v>4682.8388889577782</v>
      </c>
      <c r="Z508" s="3">
        <f>Cost!Z508*1.18/0.5</f>
        <v>4765.7537214541098</v>
      </c>
      <c r="AA508" s="3">
        <f>Cost!AA508*1.18/0.5</f>
        <v>12236.623996527995</v>
      </c>
      <c r="AB508" s="3">
        <f>Cost!AB508*1.18/0.5</f>
        <v>9319.9728298923274</v>
      </c>
      <c r="AC508" s="3">
        <f>Cost!AC508*1.18/0.5</f>
        <v>10441.761740136813</v>
      </c>
      <c r="AD508" s="3">
        <f>Cost!AD508*1.18/0.5</f>
        <v>6627.6794453055572</v>
      </c>
      <c r="AE508" s="3">
        <f>Cost!AE508*1.18/0.5</f>
        <v>20089.146368239402</v>
      </c>
      <c r="AF508" s="3">
        <f>Cost!AF508*1.18/0.5</f>
        <v>6627.6794453055572</v>
      </c>
      <c r="AG508" s="3">
        <f>Cost!AG508*1.18/0.5</f>
        <v>4209.736609419886</v>
      </c>
      <c r="AH508" s="3">
        <f>Cost!AH508*1.18/0.5</f>
        <v>6178.9638812077628</v>
      </c>
      <c r="AI508" s="3">
        <f>Cost!AI508*1.18/0.5</f>
        <v>3926.850710314754</v>
      </c>
      <c r="AJ508" s="3">
        <f>Cost!AJ508*1.18/0.5</f>
        <v>4317.0381573563145</v>
      </c>
      <c r="AK508" s="3">
        <f>Cost!AK508*1.18/0.5</f>
        <v>4399.9529898526462</v>
      </c>
      <c r="AL508" s="3">
        <f>Cost!AL508*1.18/0.5</f>
        <v>11870.82326492653</v>
      </c>
      <c r="AM508" s="3">
        <f>Cost!AM508*1.18/0.5</f>
        <v>8954.1720982908628</v>
      </c>
      <c r="AN508" s="3">
        <f>Cost!AN508*1.18/0.5</f>
        <v>10075.961008535351</v>
      </c>
      <c r="AO508" s="3">
        <f>Cost!AO508*1.18/0.5</f>
        <v>6261.8787137040945</v>
      </c>
      <c r="AP508" s="3">
        <f>Cost!AP508*1.18/0.5</f>
        <v>19723.345636637943</v>
      </c>
      <c r="AQ508" s="3">
        <f>Cost!AQ508*1.18/0.5</f>
        <v>3719.5636290739249</v>
      </c>
      <c r="AR508" s="3">
        <f>Cost!AR508*1.18/0.5</f>
        <v>3843.9358778184219</v>
      </c>
      <c r="AS508" s="3">
        <f>Cost!AS508*1.18/0.5</f>
        <v>5813.1631496063001</v>
      </c>
    </row>
    <row r="509" spans="1:45">
      <c r="A509" s="2" t="s">
        <v>504</v>
      </c>
      <c r="B509" s="3">
        <f>Cost!B509*1.18/0.5</f>
        <v>4799.4378721557441</v>
      </c>
      <c r="C509" s="3">
        <f>Cost!C509*1.18/0.5</f>
        <v>5212.4878649223965</v>
      </c>
      <c r="D509" s="3">
        <f>Cost!D509*1.18/0.5</f>
        <v>5295.4026974187273</v>
      </c>
      <c r="E509" s="3">
        <f>Cost!E509*1.18/0.5</f>
        <v>13555.030800008268</v>
      </c>
      <c r="F509" s="3">
        <f>Cost!F509*1.18/0.5</f>
        <v>10341.166538946411</v>
      </c>
      <c r="G509" s="3">
        <f>Cost!G509*1.18/0.5</f>
        <v>11577.268177816357</v>
      </c>
      <c r="H509" s="3">
        <f>Cost!H509*1.18/0.5</f>
        <v>7374.5226056585443</v>
      </c>
      <c r="I509" s="3">
        <f>Cost!I509*1.18/0.5</f>
        <v>22207.742272097876</v>
      </c>
      <c r="J509" s="3">
        <f>Cost!J509*1.18/0.5</f>
        <v>4592.150790914915</v>
      </c>
      <c r="K509" s="3">
        <f>Cost!K509*1.18/0.5</f>
        <v>4716.5230396594125</v>
      </c>
      <c r="L509" s="3">
        <f>Cost!L509*1.18/0.5</f>
        <v>6880.081950110567</v>
      </c>
      <c r="M509" s="3">
        <f>Cost!M509*1.18/0.5</f>
        <v>6079.7404327608656</v>
      </c>
      <c r="N509" s="3">
        <f>Cost!N509*1.18/0.5</f>
        <v>6492.7904255275171</v>
      </c>
      <c r="O509" s="3">
        <f>Cost!O509*1.18/0.5</f>
        <v>6575.7052580238496</v>
      </c>
      <c r="P509" s="3">
        <f>Cost!P509*1.18/0.5</f>
        <v>14835.333360613389</v>
      </c>
      <c r="Q509" s="3">
        <f>Cost!Q509*1.18/0.5</f>
        <v>11621.469099551534</v>
      </c>
      <c r="R509" s="3">
        <f>Cost!R509*1.18/0.5</f>
        <v>12857.570738421478</v>
      </c>
      <c r="S509" s="3">
        <f>Cost!S509*1.18/0.5</f>
        <v>8654.8251662636649</v>
      </c>
      <c r="T509" s="3">
        <f>Cost!T509*1.18/0.5</f>
        <v>23488.044832703003</v>
      </c>
      <c r="U509" s="3">
        <f>Cost!U509*1.18/0.5</f>
        <v>5872.4533515200364</v>
      </c>
      <c r="V509" s="3">
        <f>Cost!V509*1.18/0.5</f>
        <v>5996.825600264533</v>
      </c>
      <c r="W509" s="3">
        <f>Cost!W509*1.18/0.5</f>
        <v>8160.3845107156885</v>
      </c>
      <c r="X509" s="3">
        <f>Cost!X509*1.18/0.5</f>
        <v>4746.0919321305309</v>
      </c>
      <c r="Y509" s="3">
        <f>Cost!Y509*1.18/0.5</f>
        <v>5159.1419248971824</v>
      </c>
      <c r="Z509" s="3">
        <f>Cost!Z509*1.18/0.5</f>
        <v>5242.056757393515</v>
      </c>
      <c r="AA509" s="3">
        <f>Cost!AA509*1.18/0.5</f>
        <v>13501.684859983052</v>
      </c>
      <c r="AB509" s="3">
        <f>Cost!AB509*1.18/0.5</f>
        <v>10287.820598921198</v>
      </c>
      <c r="AC509" s="3">
        <f>Cost!AC509*1.18/0.5</f>
        <v>11523.922237791141</v>
      </c>
      <c r="AD509" s="3">
        <f>Cost!AD509*1.18/0.5</f>
        <v>7321.176665633332</v>
      </c>
      <c r="AE509" s="3">
        <f>Cost!AE509*1.18/0.5</f>
        <v>22154.396332072669</v>
      </c>
      <c r="AF509" s="3">
        <f>Cost!AF509*1.18/0.5</f>
        <v>7321.176665633332</v>
      </c>
      <c r="AG509" s="3">
        <f>Cost!AG509*1.18/0.5</f>
        <v>4663.1770996341993</v>
      </c>
      <c r="AH509" s="3">
        <f>Cost!AH509*1.18/0.5</f>
        <v>6826.7360100853521</v>
      </c>
      <c r="AI509" s="3">
        <f>Cost!AI509*1.18/0.5</f>
        <v>4319.3244119288238</v>
      </c>
      <c r="AJ509" s="3">
        <f>Cost!AJ509*1.18/0.5</f>
        <v>4732.3744046954753</v>
      </c>
      <c r="AK509" s="3">
        <f>Cost!AK509*1.18/0.5</f>
        <v>4815.2892371918078</v>
      </c>
      <c r="AL509" s="3">
        <f>Cost!AL509*1.18/0.5</f>
        <v>13074.917339781345</v>
      </c>
      <c r="AM509" s="3">
        <f>Cost!AM509*1.18/0.5</f>
        <v>9861.0530787194912</v>
      </c>
      <c r="AN509" s="3">
        <f>Cost!AN509*1.18/0.5</f>
        <v>11097.154717589436</v>
      </c>
      <c r="AO509" s="3">
        <f>Cost!AO509*1.18/0.5</f>
        <v>6894.4091454316249</v>
      </c>
      <c r="AP509" s="3">
        <f>Cost!AP509*1.18/0.5</f>
        <v>21727.628811870956</v>
      </c>
      <c r="AQ509" s="3">
        <f>Cost!AQ509*1.18/0.5</f>
        <v>4112.0373306879937</v>
      </c>
      <c r="AR509" s="3">
        <f>Cost!AR509*1.18/0.5</f>
        <v>4236.409579432493</v>
      </c>
      <c r="AS509" s="3">
        <f>Cost!AS509*1.18/0.5</f>
        <v>6399.9684898836458</v>
      </c>
    </row>
    <row r="510" spans="1:45">
      <c r="A510" s="2" t="s">
        <v>505</v>
      </c>
      <c r="B510" s="3">
        <f>Cost!B510*1.18/0.5</f>
        <v>5506.9066482044072</v>
      </c>
      <c r="C510" s="3">
        <f>Cost!C510*1.18/0.5</f>
        <v>5996.6731832930327</v>
      </c>
      <c r="D510" s="3">
        <f>Cost!D510*1.18/0.5</f>
        <v>6107.2262932881422</v>
      </c>
      <c r="E510" s="3">
        <f>Cost!E510*1.18/0.5</f>
        <v>15016.709556699112</v>
      </c>
      <c r="F510" s="3">
        <f>Cost!F510*1.18/0.5</f>
        <v>11524.125460419811</v>
      </c>
      <c r="G510" s="3">
        <f>Cost!G510*1.18/0.5</f>
        <v>12867.427035911849</v>
      </c>
      <c r="H510" s="3">
        <f>Cost!H510*1.18/0.5</f>
        <v>8300.2016792389131</v>
      </c>
      <c r="I510" s="3">
        <f>Cost!I510*1.18/0.5</f>
        <v>24419.820585143392</v>
      </c>
      <c r="J510" s="3">
        <f>Cost!J510*1.18/0.5</f>
        <v>5230.5238732166345</v>
      </c>
      <c r="K510" s="3">
        <f>Cost!K510*1.18/0.5</f>
        <v>5396.3535382092987</v>
      </c>
      <c r="L510" s="3">
        <f>Cost!L510*1.18/0.5</f>
        <v>7762.8810490420974</v>
      </c>
      <c r="M510" s="3">
        <f>Cost!M510*1.18/0.5</f>
        <v>6970.1095746102601</v>
      </c>
      <c r="N510" s="3">
        <f>Cost!N510*1.18/0.5</f>
        <v>7459.8761096988865</v>
      </c>
      <c r="O510" s="3">
        <f>Cost!O510*1.18/0.5</f>
        <v>7570.429219693995</v>
      </c>
      <c r="P510" s="3">
        <f>Cost!P510*1.18/0.5</f>
        <v>16479.912483104967</v>
      </c>
      <c r="Q510" s="3">
        <f>Cost!Q510*1.18/0.5</f>
        <v>12987.328386825662</v>
      </c>
      <c r="R510" s="3">
        <f>Cost!R510*1.18/0.5</f>
        <v>14330.629962317704</v>
      </c>
      <c r="S510" s="3">
        <f>Cost!S510*1.18/0.5</f>
        <v>9763.4046056447678</v>
      </c>
      <c r="T510" s="3">
        <f>Cost!T510*1.18/0.5</f>
        <v>25883.023511549247</v>
      </c>
      <c r="U510" s="3">
        <f>Cost!U510*1.18/0.5</f>
        <v>6693.7267996224882</v>
      </c>
      <c r="V510" s="3">
        <f>Cost!V510*1.18/0.5</f>
        <v>6859.5564646151515</v>
      </c>
      <c r="W510" s="3">
        <f>Cost!W510*1.18/0.5</f>
        <v>9226.0839754479493</v>
      </c>
      <c r="X510" s="3">
        <f>Cost!X510*1.18/0.5</f>
        <v>5445.9398596041628</v>
      </c>
      <c r="Y510" s="3">
        <f>Cost!Y510*1.18/0.5</f>
        <v>5935.7063946927892</v>
      </c>
      <c r="Z510" s="3">
        <f>Cost!Z510*1.18/0.5</f>
        <v>6046.2595046878978</v>
      </c>
      <c r="AA510" s="3">
        <f>Cost!AA510*1.18/0.5</f>
        <v>14955.742768098871</v>
      </c>
      <c r="AB510" s="3">
        <f>Cost!AB510*1.18/0.5</f>
        <v>11463.158671819567</v>
      </c>
      <c r="AC510" s="3">
        <f>Cost!AC510*1.18/0.5</f>
        <v>12806.460247311605</v>
      </c>
      <c r="AD510" s="3">
        <f>Cost!AD510*1.18/0.5</f>
        <v>8239.2348906386705</v>
      </c>
      <c r="AE510" s="3">
        <f>Cost!AE510*1.18/0.5</f>
        <v>24358.853796543146</v>
      </c>
      <c r="AF510" s="3">
        <f>Cost!AF510*1.18/0.5</f>
        <v>8239.2348906386705</v>
      </c>
      <c r="AG510" s="3">
        <f>Cost!AG510*1.18/0.5</f>
        <v>5335.3867496090552</v>
      </c>
      <c r="AH510" s="3">
        <f>Cost!AH510*1.18/0.5</f>
        <v>7701.914260441853</v>
      </c>
      <c r="AI510" s="3">
        <f>Cost!AI510*1.18/0.5</f>
        <v>4958.2055508022131</v>
      </c>
      <c r="AJ510" s="3">
        <f>Cost!AJ510*1.18/0.5</f>
        <v>5447.9720858908386</v>
      </c>
      <c r="AK510" s="3">
        <f>Cost!AK510*1.18/0.5</f>
        <v>5558.5251958859471</v>
      </c>
      <c r="AL510" s="3">
        <f>Cost!AL510*1.18/0.5</f>
        <v>14468.00845929692</v>
      </c>
      <c r="AM510" s="3">
        <f>Cost!AM510*1.18/0.5</f>
        <v>10975.424363017615</v>
      </c>
      <c r="AN510" s="3">
        <f>Cost!AN510*1.18/0.5</f>
        <v>12318.725938509653</v>
      </c>
      <c r="AO510" s="3">
        <f>Cost!AO510*1.18/0.5</f>
        <v>7751.500581836719</v>
      </c>
      <c r="AP510" s="3">
        <f>Cost!AP510*1.18/0.5</f>
        <v>23871.119487741194</v>
      </c>
      <c r="AQ510" s="3">
        <f>Cost!AQ510*1.18/0.5</f>
        <v>4681.8227758144394</v>
      </c>
      <c r="AR510" s="3">
        <f>Cost!AR510*1.18/0.5</f>
        <v>4847.6524408071036</v>
      </c>
      <c r="AS510" s="3">
        <f>Cost!AS510*1.18/0.5</f>
        <v>7214.1799516399042</v>
      </c>
    </row>
    <row r="511" spans="1:45">
      <c r="A511" s="2" t="s">
        <v>506</v>
      </c>
      <c r="B511" s="3">
        <f>Cost!B511*1.18/0.5</f>
        <v>6088.6314227650682</v>
      </c>
      <c r="C511" s="3">
        <f>Cost!C511*1.18/0.5</f>
        <v>6603.8007864371284</v>
      </c>
      <c r="D511" s="3">
        <f>Cost!D511*1.18/0.5</f>
        <v>6714.3538964322361</v>
      </c>
      <c r="E511" s="3">
        <f>Cost!E511*1.18/0.5</f>
        <v>16500.234745971713</v>
      </c>
      <c r="F511" s="3">
        <f>Cost!F511*1.18/0.5</f>
        <v>12677.413878107756</v>
      </c>
      <c r="G511" s="3">
        <f>Cost!G511*1.18/0.5</f>
        <v>14147.729596516971</v>
      </c>
      <c r="H511" s="3">
        <f>Cost!H511*1.18/0.5</f>
        <v>9148.65615392564</v>
      </c>
      <c r="I511" s="3">
        <f>Cost!I511*1.18/0.5</f>
        <v>26792.444774836218</v>
      </c>
      <c r="J511" s="3">
        <f>Cost!J511*1.18/0.5</f>
        <v>5812.2486477772945</v>
      </c>
      <c r="K511" s="3">
        <f>Cost!K511*1.18/0.5</f>
        <v>5978.0783127699597</v>
      </c>
      <c r="L511" s="3">
        <f>Cost!L511*1.18/0.5</f>
        <v>8560.5298665619557</v>
      </c>
      <c r="M511" s="3">
        <f>Cost!M511*1.18/0.5</f>
        <v>7795.701503571896</v>
      </c>
      <c r="N511" s="3">
        <f>Cost!N511*1.18/0.5</f>
        <v>8310.8708672439552</v>
      </c>
      <c r="O511" s="3">
        <f>Cost!O511*1.18/0.5</f>
        <v>8421.4239772390647</v>
      </c>
      <c r="P511" s="3">
        <f>Cost!P511*1.18/0.5</f>
        <v>18207.304826778542</v>
      </c>
      <c r="Q511" s="3">
        <f>Cost!Q511*1.18/0.5</f>
        <v>14384.483958914585</v>
      </c>
      <c r="R511" s="3">
        <f>Cost!R511*1.18/0.5</f>
        <v>15854.799677323799</v>
      </c>
      <c r="S511" s="3">
        <f>Cost!S511*1.18/0.5</f>
        <v>10855.726234732469</v>
      </c>
      <c r="T511" s="3">
        <f>Cost!T511*1.18/0.5</f>
        <v>28499.514855643047</v>
      </c>
      <c r="U511" s="3">
        <f>Cost!U511*1.18/0.5</f>
        <v>7519.3187285841232</v>
      </c>
      <c r="V511" s="3">
        <f>Cost!V511*1.18/0.5</f>
        <v>7685.1483935767874</v>
      </c>
      <c r="W511" s="3">
        <f>Cost!W511*1.18/0.5</f>
        <v>10267.599947368784</v>
      </c>
      <c r="X511" s="3">
        <f>Cost!X511*1.18/0.5</f>
        <v>6017.5035027314507</v>
      </c>
      <c r="Y511" s="3">
        <f>Cost!Y511*1.18/0.5</f>
        <v>6532.6728664035109</v>
      </c>
      <c r="Z511" s="3">
        <f>Cost!Z511*1.18/0.5</f>
        <v>6643.2259763986194</v>
      </c>
      <c r="AA511" s="3">
        <f>Cost!AA511*1.18/0.5</f>
        <v>16429.106825938099</v>
      </c>
      <c r="AB511" s="3">
        <f>Cost!AB511*1.18/0.5</f>
        <v>12606.285958074141</v>
      </c>
      <c r="AC511" s="3">
        <f>Cost!AC511*1.18/0.5</f>
        <v>14076.601676483353</v>
      </c>
      <c r="AD511" s="3">
        <f>Cost!AD511*1.18/0.5</f>
        <v>9077.5282338920242</v>
      </c>
      <c r="AE511" s="3">
        <f>Cost!AE511*1.18/0.5</f>
        <v>26721.316854802597</v>
      </c>
      <c r="AF511" s="3">
        <f>Cost!AF511*1.18/0.5</f>
        <v>9077.5282338920242</v>
      </c>
      <c r="AG511" s="3">
        <f>Cost!AG511*1.18/0.5</f>
        <v>5906.9503927363403</v>
      </c>
      <c r="AH511" s="3">
        <f>Cost!AH511*1.18/0.5</f>
        <v>8489.4019465283382</v>
      </c>
      <c r="AI511" s="3">
        <f>Cost!AI511*1.18/0.5</f>
        <v>5448.4801424625075</v>
      </c>
      <c r="AJ511" s="3">
        <f>Cost!AJ511*1.18/0.5</f>
        <v>5963.6495061345677</v>
      </c>
      <c r="AK511" s="3">
        <f>Cost!AK511*1.18/0.5</f>
        <v>6074.2026161296762</v>
      </c>
      <c r="AL511" s="3">
        <f>Cost!AL511*1.18/0.5</f>
        <v>15860.083465669155</v>
      </c>
      <c r="AM511" s="3">
        <f>Cost!AM511*1.18/0.5</f>
        <v>12037.262597805195</v>
      </c>
      <c r="AN511" s="3">
        <f>Cost!AN511*1.18/0.5</f>
        <v>13507.578316214413</v>
      </c>
      <c r="AO511" s="3">
        <f>Cost!AO511*1.18/0.5</f>
        <v>8508.5048736230801</v>
      </c>
      <c r="AP511" s="3">
        <f>Cost!AP511*1.18/0.5</f>
        <v>26152.293494533656</v>
      </c>
      <c r="AQ511" s="3">
        <f>Cost!AQ511*1.18/0.5</f>
        <v>5172.0973674747347</v>
      </c>
      <c r="AR511" s="3">
        <f>Cost!AR511*1.18/0.5</f>
        <v>5337.9270324673989</v>
      </c>
      <c r="AS511" s="3">
        <f>Cost!AS511*1.18/0.5</f>
        <v>7920.378586259395</v>
      </c>
    </row>
    <row r="512" spans="1:45">
      <c r="A512" s="2" t="s">
        <v>507</v>
      </c>
      <c r="B512" s="3">
        <f>Cost!B512*1.18/0.5</f>
        <v>6091.1717056234111</v>
      </c>
      <c r="C512" s="3">
        <f>Cost!C512*1.18/0.5</f>
        <v>6630.7277847355708</v>
      </c>
      <c r="D512" s="3">
        <f>Cost!D512*1.18/0.5</f>
        <v>6755.1000334800674</v>
      </c>
      <c r="E512" s="3">
        <f>Cost!E512*1.18/0.5</f>
        <v>16383.889791059584</v>
      </c>
      <c r="F512" s="3">
        <f>Cost!F512*1.18/0.5</f>
        <v>12603.339229958463</v>
      </c>
      <c r="G512" s="3">
        <f>Cost!G512*1.18/0.5</f>
        <v>14057.397138074279</v>
      </c>
      <c r="H512" s="3">
        <f>Cost!H512*1.18/0.5</f>
        <v>9113.6002504805019</v>
      </c>
      <c r="I512" s="3">
        <f>Cost!I512*1.18/0.5</f>
        <v>26562.2951478703</v>
      </c>
      <c r="J512" s="3">
        <f>Cost!J512*1.18/0.5</f>
        <v>5780.2410837621683</v>
      </c>
      <c r="K512" s="3">
        <f>Cost!K512*1.18/0.5</f>
        <v>5966.7994568789145</v>
      </c>
      <c r="L512" s="3">
        <f>Cost!L512*1.18/0.5</f>
        <v>8531.977087234176</v>
      </c>
      <c r="M512" s="3">
        <f>Cost!M512*1.18/0.5</f>
        <v>7737.2749978299971</v>
      </c>
      <c r="N512" s="3">
        <f>Cost!N512*1.18/0.5</f>
        <v>8276.8310769421551</v>
      </c>
      <c r="O512" s="3">
        <f>Cost!O512*1.18/0.5</f>
        <v>8401.2033256866525</v>
      </c>
      <c r="P512" s="3">
        <f>Cost!P512*1.18/0.5</f>
        <v>18029.993083266167</v>
      </c>
      <c r="Q512" s="3">
        <f>Cost!Q512*1.18/0.5</f>
        <v>14249.442522165045</v>
      </c>
      <c r="R512" s="3">
        <f>Cost!R512*1.18/0.5</f>
        <v>15703.500430280861</v>
      </c>
      <c r="S512" s="3">
        <f>Cost!S512*1.18/0.5</f>
        <v>10759.703542687086</v>
      </c>
      <c r="T512" s="3">
        <f>Cost!T512*1.18/0.5</f>
        <v>28208.398440076882</v>
      </c>
      <c r="U512" s="3">
        <f>Cost!U512*1.18/0.5</f>
        <v>7426.3443759687516</v>
      </c>
      <c r="V512" s="3">
        <f>Cost!V512*1.18/0.5</f>
        <v>7612.9027490854978</v>
      </c>
      <c r="W512" s="3">
        <f>Cost!W512*1.18/0.5</f>
        <v>10178.08037944076</v>
      </c>
      <c r="X512" s="3">
        <f>Cost!X512*1.18/0.5</f>
        <v>6022.5840684481373</v>
      </c>
      <c r="Y512" s="3">
        <f>Cost!Y512*1.18/0.5</f>
        <v>6562.140147560297</v>
      </c>
      <c r="Z512" s="3">
        <f>Cost!Z512*1.18/0.5</f>
        <v>6686.5123963047927</v>
      </c>
      <c r="AA512" s="3">
        <f>Cost!AA512*1.18/0.5</f>
        <v>16315.302153884308</v>
      </c>
      <c r="AB512" s="3">
        <f>Cost!AB512*1.18/0.5</f>
        <v>12534.751592783188</v>
      </c>
      <c r="AC512" s="3">
        <f>Cost!AC512*1.18/0.5</f>
        <v>13988.809500899004</v>
      </c>
      <c r="AD512" s="3">
        <f>Cost!AD512*1.18/0.5</f>
        <v>9045.0126133052272</v>
      </c>
      <c r="AE512" s="3">
        <f>Cost!AE512*1.18/0.5</f>
        <v>26493.707510695021</v>
      </c>
      <c r="AF512" s="3">
        <f>Cost!AF512*1.18/0.5</f>
        <v>9045.0126133052272</v>
      </c>
      <c r="AG512" s="3">
        <f>Cost!AG512*1.18/0.5</f>
        <v>5898.2118197036398</v>
      </c>
      <c r="AH512" s="3">
        <f>Cost!AH512*1.18/0.5</f>
        <v>8463.3894500589013</v>
      </c>
      <c r="AI512" s="3">
        <f>Cost!AI512*1.18/0.5</f>
        <v>5473.8829710459431</v>
      </c>
      <c r="AJ512" s="3">
        <f>Cost!AJ512*1.18/0.5</f>
        <v>6013.4390501581011</v>
      </c>
      <c r="AK512" s="3">
        <f>Cost!AK512*1.18/0.5</f>
        <v>6137.8112989025985</v>
      </c>
      <c r="AL512" s="3">
        <f>Cost!AL512*1.18/0.5</f>
        <v>15766.601056482115</v>
      </c>
      <c r="AM512" s="3">
        <f>Cost!AM512*1.18/0.5</f>
        <v>11986.050495380992</v>
      </c>
      <c r="AN512" s="3">
        <f>Cost!AN512*1.18/0.5</f>
        <v>13440.108403496808</v>
      </c>
      <c r="AO512" s="3">
        <f>Cost!AO512*1.18/0.5</f>
        <v>8496.3115159030331</v>
      </c>
      <c r="AP512" s="3">
        <f>Cost!AP512*1.18/0.5</f>
        <v>25945.006413292827</v>
      </c>
      <c r="AQ512" s="3">
        <f>Cost!AQ512*1.18/0.5</f>
        <v>5162.9523491846985</v>
      </c>
      <c r="AR512" s="3">
        <f>Cost!AR512*1.18/0.5</f>
        <v>5349.5107223014447</v>
      </c>
      <c r="AS512" s="3">
        <f>Cost!AS512*1.18/0.5</f>
        <v>7914.6883526567062</v>
      </c>
    </row>
    <row r="513" spans="1:45">
      <c r="A513" s="2" t="s">
        <v>508</v>
      </c>
      <c r="B513" s="3">
        <f>Cost!B513*1.18/0.5</f>
        <v>6733.2281980697298</v>
      </c>
      <c r="C513" s="3">
        <f>Cost!C513*1.18/0.5</f>
        <v>7299.4572471944948</v>
      </c>
      <c r="D513" s="3">
        <f>Cost!D513*1.18/0.5</f>
        <v>7423.8294959389923</v>
      </c>
      <c r="E513" s="3">
        <f>Cost!E513*1.18/0.5</f>
        <v>17972.836718953437</v>
      </c>
      <c r="F513" s="3">
        <f>Cost!F513*1.18/0.5</f>
        <v>13845.537547688429</v>
      </c>
      <c r="G513" s="3">
        <f>Cost!G513*1.18/0.5</f>
        <v>15432.96030586728</v>
      </c>
      <c r="H513" s="3">
        <f>Cost!H513*1.18/0.5</f>
        <v>10035.722928059191</v>
      </c>
      <c r="I513" s="3">
        <f>Cost!I513*1.18/0.5</f>
        <v>29084.796026205386</v>
      </c>
      <c r="J513" s="3">
        <f>Cost!J513*1.18/0.5</f>
        <v>6422.2975762084852</v>
      </c>
      <c r="K513" s="3">
        <f>Cost!K513*1.18/0.5</f>
        <v>6608.8559493252324</v>
      </c>
      <c r="L513" s="3">
        <f>Cost!L513*1.18/0.5</f>
        <v>9400.7538247876491</v>
      </c>
      <c r="M513" s="3">
        <f>Cost!M513*1.18/0.5</f>
        <v>8653.6820389774111</v>
      </c>
      <c r="N513" s="3">
        <f>Cost!N513*1.18/0.5</f>
        <v>9219.9110881021752</v>
      </c>
      <c r="O513" s="3">
        <f>Cost!O513*1.18/0.5</f>
        <v>9344.2833368466745</v>
      </c>
      <c r="P513" s="3">
        <f>Cost!P513*1.18/0.5</f>
        <v>19893.290559861121</v>
      </c>
      <c r="Q513" s="3">
        <f>Cost!Q513*1.18/0.5</f>
        <v>15765.99138859611</v>
      </c>
      <c r="R513" s="3">
        <f>Cost!R513*1.18/0.5</f>
        <v>17353.414146774958</v>
      </c>
      <c r="S513" s="3">
        <f>Cost!S513*1.18/0.5</f>
        <v>11956.176768966872</v>
      </c>
      <c r="T513" s="3">
        <f>Cost!T513*1.18/0.5</f>
        <v>31005.249867113067</v>
      </c>
      <c r="U513" s="3">
        <f>Cost!U513*1.18/0.5</f>
        <v>8342.7514171161674</v>
      </c>
      <c r="V513" s="3">
        <f>Cost!V513*1.18/0.5</f>
        <v>8529.3097902329137</v>
      </c>
      <c r="W513" s="3">
        <f>Cost!W513*1.18/0.5</f>
        <v>11321.20766569533</v>
      </c>
      <c r="X513" s="3">
        <f>Cost!X513*1.18/0.5</f>
        <v>6653.2092880319087</v>
      </c>
      <c r="Y513" s="3">
        <f>Cost!Y513*1.18/0.5</f>
        <v>7219.4383371566737</v>
      </c>
      <c r="Z513" s="3">
        <f>Cost!Z513*1.18/0.5</f>
        <v>7343.8105859011712</v>
      </c>
      <c r="AA513" s="3">
        <f>Cost!AA513*1.18/0.5</f>
        <v>17892.817808915617</v>
      </c>
      <c r="AB513" s="3">
        <f>Cost!AB513*1.18/0.5</f>
        <v>13765.518637650608</v>
      </c>
      <c r="AC513" s="3">
        <f>Cost!AC513*1.18/0.5</f>
        <v>15352.941395829457</v>
      </c>
      <c r="AD513" s="3">
        <f>Cost!AD513*1.18/0.5</f>
        <v>9955.7040180213698</v>
      </c>
      <c r="AE513" s="3">
        <f>Cost!AE513*1.18/0.5</f>
        <v>29004.777116167563</v>
      </c>
      <c r="AF513" s="3">
        <f>Cost!AF513*1.18/0.5</f>
        <v>9955.7040180213698</v>
      </c>
      <c r="AG513" s="3">
        <f>Cost!AG513*1.18/0.5</f>
        <v>6528.8370392874122</v>
      </c>
      <c r="AH513" s="3">
        <f>Cost!AH513*1.18/0.5</f>
        <v>9320.734914749828</v>
      </c>
      <c r="AI513" s="3">
        <f>Cost!AI513*1.18/0.5</f>
        <v>6013.0580077293489</v>
      </c>
      <c r="AJ513" s="3">
        <f>Cost!AJ513*1.18/0.5</f>
        <v>6579.2870568541139</v>
      </c>
      <c r="AK513" s="3">
        <f>Cost!AK513*1.18/0.5</f>
        <v>6703.6593055986114</v>
      </c>
      <c r="AL513" s="3">
        <f>Cost!AL513*1.18/0.5</f>
        <v>17252.666528613059</v>
      </c>
      <c r="AM513" s="3">
        <f>Cost!AM513*1.18/0.5</f>
        <v>13125.367357348048</v>
      </c>
      <c r="AN513" s="3">
        <f>Cost!AN513*1.18/0.5</f>
        <v>14712.790115526897</v>
      </c>
      <c r="AO513" s="3">
        <f>Cost!AO513*1.18/0.5</f>
        <v>9315.5527377188082</v>
      </c>
      <c r="AP513" s="3">
        <f>Cost!AP513*1.18/0.5</f>
        <v>28364.625835865001</v>
      </c>
      <c r="AQ513" s="3">
        <f>Cost!AQ513*1.18/0.5</f>
        <v>5702.1273858681061</v>
      </c>
      <c r="AR513" s="3">
        <f>Cost!AR513*1.18/0.5</f>
        <v>5888.6857589848514</v>
      </c>
      <c r="AS513" s="3">
        <f>Cost!AS513*1.18/0.5</f>
        <v>8680.5836344472682</v>
      </c>
    </row>
    <row r="514" spans="1:45">
      <c r="A514" s="2" t="s">
        <v>509</v>
      </c>
      <c r="B514" s="3">
        <f>Cost!B514*1.18/0.5</f>
        <v>6675.4367630424158</v>
      </c>
      <c r="C514" s="3">
        <f>Cost!C514*1.18/0.5</f>
        <v>7264.7823861781053</v>
      </c>
      <c r="D514" s="3">
        <f>Cost!D514*1.18/0.5</f>
        <v>7402.9737736719917</v>
      </c>
      <c r="E514" s="3">
        <f>Cost!E514*1.18/0.5</f>
        <v>17751.070025420049</v>
      </c>
      <c r="F514" s="3">
        <f>Cost!F514*1.18/0.5</f>
        <v>13682.552999497109</v>
      </c>
      <c r="G514" s="3">
        <f>Cost!G514*1.18/0.5</f>
        <v>15247.367240236703</v>
      </c>
      <c r="H514" s="3">
        <f>Cost!H514*1.18/0.5</f>
        <v>9926.9988217220871</v>
      </c>
      <c r="I514" s="3">
        <f>Cost!I514*1.18/0.5</f>
        <v>28704.7697105972</v>
      </c>
      <c r="J514" s="3">
        <f>Cost!J514*1.18/0.5</f>
        <v>6329.9582943077003</v>
      </c>
      <c r="K514" s="3">
        <f>Cost!K514*1.18/0.5</f>
        <v>6537.2453755485294</v>
      </c>
      <c r="L514" s="3">
        <f>Cost!L514*1.18/0.5</f>
        <v>9301.07312542625</v>
      </c>
      <c r="M514" s="3">
        <f>Cost!M514*1.18/0.5</f>
        <v>8504.4404210497305</v>
      </c>
      <c r="N514" s="3">
        <f>Cost!N514*1.18/0.5</f>
        <v>9093.7860441854209</v>
      </c>
      <c r="O514" s="3">
        <f>Cost!O514*1.18/0.5</f>
        <v>9231.9774316793064</v>
      </c>
      <c r="P514" s="3">
        <f>Cost!P514*1.18/0.5</f>
        <v>19580.073683427367</v>
      </c>
      <c r="Q514" s="3">
        <f>Cost!Q514*1.18/0.5</f>
        <v>15511.556657504425</v>
      </c>
      <c r="R514" s="3">
        <f>Cost!R514*1.18/0.5</f>
        <v>17076.370898244018</v>
      </c>
      <c r="S514" s="3">
        <f>Cost!S514*1.18/0.5</f>
        <v>11756.002479729403</v>
      </c>
      <c r="T514" s="3">
        <f>Cost!T514*1.18/0.5</f>
        <v>30533.773368604514</v>
      </c>
      <c r="U514" s="3">
        <f>Cost!U514*1.18/0.5</f>
        <v>8158.961952315015</v>
      </c>
      <c r="V514" s="3">
        <f>Cost!V514*1.18/0.5</f>
        <v>8366.2490335558432</v>
      </c>
      <c r="W514" s="3">
        <f>Cost!W514*1.18/0.5</f>
        <v>11130.076783433567</v>
      </c>
      <c r="X514" s="3">
        <f>Cost!X514*1.18/0.5</f>
        <v>6599.2282772921099</v>
      </c>
      <c r="Y514" s="3">
        <f>Cost!Y514*1.18/0.5</f>
        <v>7188.5739004278012</v>
      </c>
      <c r="Z514" s="3">
        <f>Cost!Z514*1.18/0.5</f>
        <v>7326.7652879216857</v>
      </c>
      <c r="AA514" s="3">
        <f>Cost!AA514*1.18/0.5</f>
        <v>17674.861539669746</v>
      </c>
      <c r="AB514" s="3">
        <f>Cost!AB514*1.18/0.5</f>
        <v>13606.344513746806</v>
      </c>
      <c r="AC514" s="3">
        <f>Cost!AC514*1.18/0.5</f>
        <v>15171.1587544864</v>
      </c>
      <c r="AD514" s="3">
        <f>Cost!AD514*1.18/0.5</f>
        <v>9850.790335971782</v>
      </c>
      <c r="AE514" s="3">
        <f>Cost!AE514*1.18/0.5</f>
        <v>28628.561224846893</v>
      </c>
      <c r="AF514" s="3">
        <f>Cost!AF514*1.18/0.5</f>
        <v>9850.790335971782</v>
      </c>
      <c r="AG514" s="3">
        <f>Cost!AG514*1.18/0.5</f>
        <v>6461.0368897982235</v>
      </c>
      <c r="AH514" s="3">
        <f>Cost!AH514*1.18/0.5</f>
        <v>9224.8646396759468</v>
      </c>
      <c r="AI514" s="3">
        <f>Cost!AI514*1.18/0.5</f>
        <v>5989.5603912896713</v>
      </c>
      <c r="AJ514" s="3">
        <f>Cost!AJ514*1.18/0.5</f>
        <v>6578.9060144253626</v>
      </c>
      <c r="AK514" s="3">
        <f>Cost!AK514*1.18/0.5</f>
        <v>6717.0974019192481</v>
      </c>
      <c r="AL514" s="3">
        <f>Cost!AL514*1.18/0.5</f>
        <v>17065.193653667309</v>
      </c>
      <c r="AM514" s="3">
        <f>Cost!AM514*1.18/0.5</f>
        <v>12996.676627744366</v>
      </c>
      <c r="AN514" s="3">
        <f>Cost!AN514*1.18/0.5</f>
        <v>14561.490868483959</v>
      </c>
      <c r="AO514" s="3">
        <f>Cost!AO514*1.18/0.5</f>
        <v>9241.1224499693435</v>
      </c>
      <c r="AP514" s="3">
        <f>Cost!AP514*1.18/0.5</f>
        <v>28018.893338844457</v>
      </c>
      <c r="AQ514" s="3">
        <f>Cost!AQ514*1.18/0.5</f>
        <v>5644.0819225549567</v>
      </c>
      <c r="AR514" s="3">
        <f>Cost!AR514*1.18/0.5</f>
        <v>5851.3690037957849</v>
      </c>
      <c r="AS514" s="3">
        <f>Cost!AS514*1.18/0.5</f>
        <v>8615.1967536735083</v>
      </c>
    </row>
    <row r="515" spans="1:45">
      <c r="A515" s="2" t="s">
        <v>510</v>
      </c>
      <c r="B515" s="3">
        <f>Cost!B515*1.18/0.5</f>
        <v>7377.8249733743905</v>
      </c>
      <c r="C515" s="3">
        <f>Cost!C515*1.18/0.5</f>
        <v>7995.1137079518612</v>
      </c>
      <c r="D515" s="3">
        <f>Cost!D515*1.18/0.5</f>
        <v>8133.3050954457476</v>
      </c>
      <c r="E515" s="3">
        <f>Cost!E515*1.18/0.5</f>
        <v>19445.43869193516</v>
      </c>
      <c r="F515" s="3">
        <f>Cost!F515*1.18/0.5</f>
        <v>15013.661217269102</v>
      </c>
      <c r="G515" s="3">
        <f>Cost!G515*1.18/0.5</f>
        <v>16718.191015217584</v>
      </c>
      <c r="H515" s="3">
        <f>Cost!H515*1.18/0.5</f>
        <v>10922.789702192738</v>
      </c>
      <c r="I515" s="3">
        <f>Cost!I515*1.18/0.5</f>
        <v>31377.147277574557</v>
      </c>
      <c r="J515" s="3">
        <f>Cost!J515*1.18/0.5</f>
        <v>7032.3465046396759</v>
      </c>
      <c r="K515" s="3">
        <f>Cost!K515*1.18/0.5</f>
        <v>7239.6335858805041</v>
      </c>
      <c r="L515" s="3">
        <f>Cost!L515*1.18/0.5</f>
        <v>10240.977783013344</v>
      </c>
      <c r="M515" s="3">
        <f>Cost!M515*1.18/0.5</f>
        <v>9511.6625743829263</v>
      </c>
      <c r="N515" s="3">
        <f>Cost!N515*1.18/0.5</f>
        <v>10128.951308960395</v>
      </c>
      <c r="O515" s="3">
        <f>Cost!O515*1.18/0.5</f>
        <v>10267.142696454282</v>
      </c>
      <c r="P515" s="3">
        <f>Cost!P515*1.18/0.5</f>
        <v>21579.276292943694</v>
      </c>
      <c r="Q515" s="3">
        <f>Cost!Q515*1.18/0.5</f>
        <v>17147.498818277636</v>
      </c>
      <c r="R515" s="3">
        <f>Cost!R515*1.18/0.5</f>
        <v>18852.028616226118</v>
      </c>
      <c r="S515" s="3">
        <f>Cost!S515*1.18/0.5</f>
        <v>13056.627303201272</v>
      </c>
      <c r="T515" s="3">
        <f>Cost!T515*1.18/0.5</f>
        <v>33510.984878583091</v>
      </c>
      <c r="U515" s="3">
        <f>Cost!U515*1.18/0.5</f>
        <v>9166.1841056482117</v>
      </c>
      <c r="V515" s="3">
        <f>Cost!V515*1.18/0.5</f>
        <v>9373.471186889039</v>
      </c>
      <c r="W515" s="3">
        <f>Cost!W515*1.18/0.5</f>
        <v>12374.815384021878</v>
      </c>
      <c r="X515" s="3">
        <f>Cost!X515*1.18/0.5</f>
        <v>7288.9150733323695</v>
      </c>
      <c r="Y515" s="3">
        <f>Cost!Y515*1.18/0.5</f>
        <v>7906.2038079098375</v>
      </c>
      <c r="Z515" s="3">
        <f>Cost!Z515*1.18/0.5</f>
        <v>8044.3951954037238</v>
      </c>
      <c r="AA515" s="3">
        <f>Cost!AA515*1.18/0.5</f>
        <v>19356.528791893139</v>
      </c>
      <c r="AB515" s="3">
        <f>Cost!AB515*1.18/0.5</f>
        <v>14924.751317227077</v>
      </c>
      <c r="AC515" s="3">
        <f>Cost!AC515*1.18/0.5</f>
        <v>16629.281115175563</v>
      </c>
      <c r="AD515" s="3">
        <f>Cost!AD515*1.18/0.5</f>
        <v>10833.879802150714</v>
      </c>
      <c r="AE515" s="3">
        <f>Cost!AE515*1.18/0.5</f>
        <v>31288.237377532536</v>
      </c>
      <c r="AF515" s="3">
        <f>Cost!AF515*1.18/0.5</f>
        <v>10833.879802150714</v>
      </c>
      <c r="AG515" s="3">
        <f>Cost!AG515*1.18/0.5</f>
        <v>7150.7236858384831</v>
      </c>
      <c r="AH515" s="3">
        <f>Cost!AH515*1.18/0.5</f>
        <v>10152.067882971323</v>
      </c>
      <c r="AI515" s="3">
        <f>Cost!AI515*1.18/0.5</f>
        <v>6577.6358729961894</v>
      </c>
      <c r="AJ515" s="3">
        <f>Cost!AJ515*1.18/0.5</f>
        <v>7194.9246075736601</v>
      </c>
      <c r="AK515" s="3">
        <f>Cost!AK515*1.18/0.5</f>
        <v>7333.1159950675465</v>
      </c>
      <c r="AL515" s="3">
        <f>Cost!AL515*1.18/0.5</f>
        <v>18645.24959155696</v>
      </c>
      <c r="AM515" s="3">
        <f>Cost!AM515*1.18/0.5</f>
        <v>14213.4721168909</v>
      </c>
      <c r="AN515" s="3">
        <f>Cost!AN515*1.18/0.5</f>
        <v>15918.001914839382</v>
      </c>
      <c r="AO515" s="3">
        <f>Cost!AO515*1.18/0.5</f>
        <v>10122.600601814536</v>
      </c>
      <c r="AP515" s="3">
        <f>Cost!AP515*1.18/0.5</f>
        <v>30576.958177196353</v>
      </c>
      <c r="AQ515" s="3">
        <f>Cost!AQ515*1.18/0.5</f>
        <v>6232.1574042614748</v>
      </c>
      <c r="AR515" s="3">
        <f>Cost!AR515*1.18/0.5</f>
        <v>6439.444485502303</v>
      </c>
      <c r="AS515" s="3">
        <f>Cost!AS515*1.18/0.5</f>
        <v>9440.7886826351423</v>
      </c>
    </row>
    <row r="516" spans="1:45">
      <c r="A516" s="2" t="s">
        <v>511</v>
      </c>
      <c r="B516" s="3">
        <f>Cost!B516*1.18/0.5</f>
        <v>7843.9668778804225</v>
      </c>
      <c r="C516" s="3">
        <f>Cost!C516*1.18/0.5</f>
        <v>8532.8915890631779</v>
      </c>
      <c r="D516" s="3">
        <f>Cost!D516*1.18/0.5</f>
        <v>8698.7212540558412</v>
      </c>
      <c r="E516" s="3">
        <f>Cost!E516*1.18/0.5</f>
        <v>20485.43049414099</v>
      </c>
      <c r="F516" s="3">
        <f>Cost!F516*1.18/0.5</f>
        <v>15840.980538574411</v>
      </c>
      <c r="G516" s="3">
        <f>Cost!G516*1.18/0.5</f>
        <v>17627.307444561557</v>
      </c>
      <c r="H516" s="3">
        <f>Cost!H516*1.18/0.5</f>
        <v>11553.795964205263</v>
      </c>
      <c r="I516" s="3">
        <f>Cost!I516*1.18/0.5</f>
        <v>32989.718836051004</v>
      </c>
      <c r="J516" s="3">
        <f>Cost!J516*1.18/0.5</f>
        <v>7429.3927153987652</v>
      </c>
      <c r="K516" s="3">
        <f>Cost!K516*1.18/0.5</f>
        <v>7678.1372128877601</v>
      </c>
      <c r="L516" s="3">
        <f>Cost!L516*1.18/0.5</f>
        <v>10839.265201810404</v>
      </c>
      <c r="M516" s="3">
        <f>Cost!M516*1.18/0.5</f>
        <v>10038.771267489201</v>
      </c>
      <c r="N516" s="3">
        <f>Cost!N516*1.18/0.5</f>
        <v>10727.69597867196</v>
      </c>
      <c r="O516" s="3">
        <f>Cost!O516*1.18/0.5</f>
        <v>10893.525643664621</v>
      </c>
      <c r="P516" s="3">
        <f>Cost!P516*1.18/0.5</f>
        <v>22680.234883749767</v>
      </c>
      <c r="Q516" s="3">
        <f>Cost!Q516*1.18/0.5</f>
        <v>18035.784928183191</v>
      </c>
      <c r="R516" s="3">
        <f>Cost!R516*1.18/0.5</f>
        <v>19822.111834170333</v>
      </c>
      <c r="S516" s="3">
        <f>Cost!S516*1.18/0.5</f>
        <v>13748.600353814041</v>
      </c>
      <c r="T516" s="3">
        <f>Cost!T516*1.18/0.5</f>
        <v>35184.523225659788</v>
      </c>
      <c r="U516" s="3">
        <f>Cost!U516*1.18/0.5</f>
        <v>9624.1971050075445</v>
      </c>
      <c r="V516" s="3">
        <f>Cost!V516*1.18/0.5</f>
        <v>9872.9416024965394</v>
      </c>
      <c r="W516" s="3">
        <f>Cost!W516*1.18/0.5</f>
        <v>13034.069591419184</v>
      </c>
      <c r="X516" s="3">
        <f>Cost!X516*1.18/0.5</f>
        <v>7752.5166949800578</v>
      </c>
      <c r="Y516" s="3">
        <f>Cost!Y516*1.18/0.5</f>
        <v>8441.4414061628122</v>
      </c>
      <c r="Z516" s="3">
        <f>Cost!Z516*1.18/0.5</f>
        <v>8607.2710711554773</v>
      </c>
      <c r="AA516" s="3">
        <f>Cost!AA516*1.18/0.5</f>
        <v>20393.980311240623</v>
      </c>
      <c r="AB516" s="3">
        <f>Cost!AB516*1.18/0.5</f>
        <v>15749.530355674044</v>
      </c>
      <c r="AC516" s="3">
        <f>Cost!AC516*1.18/0.5</f>
        <v>17535.857261661189</v>
      </c>
      <c r="AD516" s="3">
        <f>Cost!AD516*1.18/0.5</f>
        <v>11462.345781304897</v>
      </c>
      <c r="AE516" s="3">
        <f>Cost!AE516*1.18/0.5</f>
        <v>32898.268653150648</v>
      </c>
      <c r="AF516" s="3">
        <f>Cost!AF516*1.18/0.5</f>
        <v>11462.345781304897</v>
      </c>
      <c r="AG516" s="3">
        <f>Cost!AG516*1.18/0.5</f>
        <v>7586.6870299873945</v>
      </c>
      <c r="AH516" s="3">
        <f>Cost!AH516*1.18/0.5</f>
        <v>10747.815018910038</v>
      </c>
      <c r="AI516" s="3">
        <f>Cost!AI516*1.18/0.5</f>
        <v>7020.9152317771304</v>
      </c>
      <c r="AJ516" s="3">
        <f>Cost!AJ516*1.18/0.5</f>
        <v>7709.8399429598858</v>
      </c>
      <c r="AK516" s="3">
        <f>Cost!AK516*1.18/0.5</f>
        <v>7875.6696079525491</v>
      </c>
      <c r="AL516" s="3">
        <f>Cost!AL516*1.18/0.5</f>
        <v>19662.378848037697</v>
      </c>
      <c r="AM516" s="3">
        <f>Cost!AM516*1.18/0.5</f>
        <v>15017.928892471118</v>
      </c>
      <c r="AN516" s="3">
        <f>Cost!AN516*1.18/0.5</f>
        <v>16804.255798458264</v>
      </c>
      <c r="AO516" s="3">
        <f>Cost!AO516*1.18/0.5</f>
        <v>10730.74431810197</v>
      </c>
      <c r="AP516" s="3">
        <f>Cost!AP516*1.18/0.5</f>
        <v>32166.667189947715</v>
      </c>
      <c r="AQ516" s="3">
        <f>Cost!AQ516*1.18/0.5</f>
        <v>6606.3410692954722</v>
      </c>
      <c r="AR516" s="3">
        <f>Cost!AR516*1.18/0.5</f>
        <v>6855.0855667844671</v>
      </c>
      <c r="AS516" s="3">
        <f>Cost!AS516*1.18/0.5</f>
        <v>10016.213555707112</v>
      </c>
    </row>
    <row r="517" spans="1:45">
      <c r="A517" s="2" t="s">
        <v>512</v>
      </c>
      <c r="B517" s="3">
        <f>Cost!B517*1.18/0.5</f>
        <v>8667.0185239837137</v>
      </c>
      <c r="C517" s="3">
        <f>Cost!C517*1.18/0.5</f>
        <v>9386.4266294665922</v>
      </c>
      <c r="D517" s="3">
        <f>Cost!D517*1.18/0.5</f>
        <v>9552.2562944592555</v>
      </c>
      <c r="E517" s="3">
        <f>Cost!E517*1.18/0.5</f>
        <v>22390.642637898611</v>
      </c>
      <c r="F517" s="3">
        <f>Cost!F517*1.18/0.5</f>
        <v>17349.908556430448</v>
      </c>
      <c r="G517" s="3">
        <f>Cost!G517*1.18/0.5</f>
        <v>19288.6524339182</v>
      </c>
      <c r="H517" s="3">
        <f>Cost!H517*1.18/0.5</f>
        <v>12696.923250459833</v>
      </c>
      <c r="I517" s="3">
        <f>Cost!I517*1.18/0.5</f>
        <v>35961.849780312892</v>
      </c>
      <c r="J517" s="3">
        <f>Cost!J517*1.18/0.5</f>
        <v>8252.4443615020573</v>
      </c>
      <c r="K517" s="3">
        <f>Cost!K517*1.18/0.5</f>
        <v>8501.1888589910523</v>
      </c>
      <c r="L517" s="3">
        <f>Cost!L517*1.18/0.5</f>
        <v>11921.425699464733</v>
      </c>
      <c r="M517" s="3">
        <f>Cost!M517*1.18/0.5</f>
        <v>11227.623645193957</v>
      </c>
      <c r="N517" s="3">
        <f>Cost!N517*1.18/0.5</f>
        <v>11947.031750676835</v>
      </c>
      <c r="O517" s="3">
        <f>Cost!O517*1.18/0.5</f>
        <v>12112.8614156695</v>
      </c>
      <c r="P517" s="3">
        <f>Cost!P517*1.18/0.5</f>
        <v>24951.24775910885</v>
      </c>
      <c r="Q517" s="3">
        <f>Cost!Q517*1.18/0.5</f>
        <v>19910.513677640687</v>
      </c>
      <c r="R517" s="3">
        <f>Cost!R517*1.18/0.5</f>
        <v>21849.257555128439</v>
      </c>
      <c r="S517" s="3">
        <f>Cost!S517*1.18/0.5</f>
        <v>15257.528371670074</v>
      </c>
      <c r="T517" s="3">
        <f>Cost!T517*1.18/0.5</f>
        <v>38522.454901523139</v>
      </c>
      <c r="U517" s="3">
        <f>Cost!U517*1.18/0.5</f>
        <v>10813.049482712298</v>
      </c>
      <c r="V517" s="3">
        <f>Cost!V517*1.18/0.5</f>
        <v>11061.793980201293</v>
      </c>
      <c r="W517" s="3">
        <f>Cost!W517*1.18/0.5</f>
        <v>14482.030820674974</v>
      </c>
      <c r="X517" s="3">
        <f>Cost!X517*1.18/0.5</f>
        <v>8560.3266439332892</v>
      </c>
      <c r="Y517" s="3">
        <f>Cost!Y517*1.18/0.5</f>
        <v>9279.734749416164</v>
      </c>
      <c r="Z517" s="3">
        <f>Cost!Z517*1.18/0.5</f>
        <v>9445.5644144088292</v>
      </c>
      <c r="AA517" s="3">
        <f>Cost!AA517*1.18/0.5</f>
        <v>22283.950757848183</v>
      </c>
      <c r="AB517" s="3">
        <f>Cost!AB517*1.18/0.5</f>
        <v>17243.21667638002</v>
      </c>
      <c r="AC517" s="3">
        <f>Cost!AC517*1.18/0.5</f>
        <v>19181.960553867772</v>
      </c>
      <c r="AD517" s="3">
        <f>Cost!AD517*1.18/0.5</f>
        <v>12590.231370409407</v>
      </c>
      <c r="AE517" s="3">
        <f>Cost!AE517*1.18/0.5</f>
        <v>35855.157900262464</v>
      </c>
      <c r="AF517" s="3">
        <f>Cost!AF517*1.18/0.5</f>
        <v>12590.231370409407</v>
      </c>
      <c r="AG517" s="3">
        <f>Cost!AG517*1.18/0.5</f>
        <v>8394.4969789406241</v>
      </c>
      <c r="AH517" s="3">
        <f>Cost!AH517*1.18/0.5</f>
        <v>11814.733819414305</v>
      </c>
      <c r="AI517" s="3">
        <f>Cost!AI517*1.18/0.5</f>
        <v>7706.791603529874</v>
      </c>
      <c r="AJ517" s="3">
        <f>Cost!AJ517*1.18/0.5</f>
        <v>8426.1997090127516</v>
      </c>
      <c r="AK517" s="3">
        <f>Cost!AK517*1.18/0.5</f>
        <v>8592.0293740054149</v>
      </c>
      <c r="AL517" s="3">
        <f>Cost!AL517*1.18/0.5</f>
        <v>21430.415717444768</v>
      </c>
      <c r="AM517" s="3">
        <f>Cost!AM517*1.18/0.5</f>
        <v>16389.681635976605</v>
      </c>
      <c r="AN517" s="3">
        <f>Cost!AN517*1.18/0.5</f>
        <v>18328.425513464357</v>
      </c>
      <c r="AO517" s="3">
        <f>Cost!AO517*1.18/0.5</f>
        <v>11736.696330005994</v>
      </c>
      <c r="AP517" s="3">
        <f>Cost!AP517*1.18/0.5</f>
        <v>35001.622859859053</v>
      </c>
      <c r="AQ517" s="3">
        <f>Cost!AQ517*1.18/0.5</f>
        <v>7292.2174410482148</v>
      </c>
      <c r="AR517" s="3">
        <f>Cost!AR517*1.18/0.5</f>
        <v>7540.9619385372107</v>
      </c>
      <c r="AS517" s="3">
        <f>Cost!AS517*1.18/0.5</f>
        <v>10961.198779010891</v>
      </c>
    </row>
    <row r="518" spans="1:45">
      <c r="A518" s="2" t="s">
        <v>513</v>
      </c>
      <c r="B518" s="3">
        <f>Cost!B518*1.18/0.5</f>
        <v>3850.642224564449</v>
      </c>
      <c r="C518" s="3">
        <f>Cost!C518*1.18/0.5</f>
        <v>4181.8951092924399</v>
      </c>
      <c r="D518" s="3">
        <f>Cost!D518*1.18/0.5</f>
        <v>4237.1716642899946</v>
      </c>
      <c r="E518" s="3">
        <f>Cost!E518*1.18/0.5</f>
        <v>11671.665088832398</v>
      </c>
      <c r="F518" s="3">
        <f>Cost!F518*1.18/0.5</f>
        <v>8802.5680173049241</v>
      </c>
      <c r="G518" s="3">
        <f>Cost!G518*1.18/0.5</f>
        <v>9906.0668909693377</v>
      </c>
      <c r="H518" s="3">
        <f>Cost!H518*1.18/0.5</f>
        <v>6154.1707205103303</v>
      </c>
      <c r="I518" s="3">
        <f>Cost!I518*1.18/0.5</f>
        <v>19396.157204483297</v>
      </c>
      <c r="J518" s="3">
        <f>Cost!J518*1.18/0.5</f>
        <v>3712.450837070563</v>
      </c>
      <c r="K518" s="3">
        <f>Cost!K518*1.18/0.5</f>
        <v>3795.3656695668942</v>
      </c>
      <c r="L518" s="3">
        <f>Cost!L518*1.18/0.5</f>
        <v>5712.7711710445647</v>
      </c>
      <c r="M518" s="3">
        <f>Cost!M518*1.18/0.5</f>
        <v>4826.1108421683512</v>
      </c>
      <c r="N518" s="3">
        <f>Cost!N518*1.18/0.5</f>
        <v>5157.363726896343</v>
      </c>
      <c r="O518" s="3">
        <f>Cost!O518*1.18/0.5</f>
        <v>5212.6402818938977</v>
      </c>
      <c r="P518" s="3">
        <f>Cost!P518*1.18/0.5</f>
        <v>12647.133706436302</v>
      </c>
      <c r="Q518" s="3">
        <f>Cost!Q518*1.18/0.5</f>
        <v>9778.0366349088272</v>
      </c>
      <c r="R518" s="3">
        <f>Cost!R518*1.18/0.5</f>
        <v>10881.535508573239</v>
      </c>
      <c r="S518" s="3">
        <f>Cost!S518*1.18/0.5</f>
        <v>7129.6393381142316</v>
      </c>
      <c r="T518" s="3">
        <f>Cost!T518*1.18/0.5</f>
        <v>20371.625822087201</v>
      </c>
      <c r="U518" s="3">
        <f>Cost!U518*1.18/0.5</f>
        <v>4687.9194546744648</v>
      </c>
      <c r="V518" s="3">
        <f>Cost!V518*1.18/0.5</f>
        <v>4770.8342871707964</v>
      </c>
      <c r="W518" s="3">
        <f>Cost!W518*1.18/0.5</f>
        <v>6688.2397886484659</v>
      </c>
      <c r="X518" s="3">
        <f>Cost!X518*1.18/0.5</f>
        <v>3809.9976988309527</v>
      </c>
      <c r="Y518" s="3">
        <f>Cost!Y518*1.18/0.5</f>
        <v>4141.2505835589445</v>
      </c>
      <c r="Z518" s="3">
        <f>Cost!Z518*1.18/0.5</f>
        <v>4196.5271385564993</v>
      </c>
      <c r="AA518" s="3">
        <f>Cost!AA518*1.18/0.5</f>
        <v>11631.020563098904</v>
      </c>
      <c r="AB518" s="3">
        <f>Cost!AB518*1.18/0.5</f>
        <v>8761.923491571426</v>
      </c>
      <c r="AC518" s="3">
        <f>Cost!AC518*1.18/0.5</f>
        <v>9865.4223652358414</v>
      </c>
      <c r="AD518" s="3">
        <f>Cost!AD518*1.18/0.5</f>
        <v>6113.5261947768331</v>
      </c>
      <c r="AE518" s="3">
        <f>Cost!AE518*1.18/0.5</f>
        <v>19355.512678749801</v>
      </c>
      <c r="AF518" s="3">
        <f>Cost!AF518*1.18/0.5</f>
        <v>6113.5261947768331</v>
      </c>
      <c r="AG518" s="3">
        <f>Cost!AG518*1.18/0.5</f>
        <v>3754.7211438333979</v>
      </c>
      <c r="AH518" s="3">
        <f>Cost!AH518*1.18/0.5</f>
        <v>5672.1266453110675</v>
      </c>
      <c r="AI518" s="3">
        <f>Cost!AI518*1.18/0.5</f>
        <v>3484.8414929629857</v>
      </c>
      <c r="AJ518" s="3">
        <f>Cost!AJ518*1.18/0.5</f>
        <v>3816.0943776909771</v>
      </c>
      <c r="AK518" s="3">
        <f>Cost!AK518*1.18/0.5</f>
        <v>3871.3709326885319</v>
      </c>
      <c r="AL518" s="3">
        <f>Cost!AL518*1.18/0.5</f>
        <v>11305.864357230937</v>
      </c>
      <c r="AM518" s="3">
        <f>Cost!AM518*1.18/0.5</f>
        <v>8436.7672857034595</v>
      </c>
      <c r="AN518" s="3">
        <f>Cost!AN518*1.18/0.5</f>
        <v>9540.2661593678749</v>
      </c>
      <c r="AO518" s="3">
        <f>Cost!AO518*1.18/0.5</f>
        <v>5788.3699889088666</v>
      </c>
      <c r="AP518" s="3">
        <f>Cost!AP518*1.18/0.5</f>
        <v>19030.356472881835</v>
      </c>
      <c r="AQ518" s="3">
        <f>Cost!AQ518*1.18/0.5</f>
        <v>3346.6501054690998</v>
      </c>
      <c r="AR518" s="3">
        <f>Cost!AR518*1.18/0.5</f>
        <v>3429.5649379654315</v>
      </c>
      <c r="AS518" s="3">
        <f>Cost!AS518*1.18/0.5</f>
        <v>5346.970439443101</v>
      </c>
    </row>
    <row r="519" spans="1:45">
      <c r="A519" s="2" t="s">
        <v>514</v>
      </c>
      <c r="B519" s="3">
        <f>Cost!B519*1.18/0.5</f>
        <v>4191.0401275824779</v>
      </c>
      <c r="C519" s="3">
        <f>Cost!C519*1.18/0.5</f>
        <v>4542.6152751772179</v>
      </c>
      <c r="D519" s="3">
        <f>Cost!D519*1.18/0.5</f>
        <v>4597.8918301747717</v>
      </c>
      <c r="E519" s="3">
        <f>Cost!E519*1.18/0.5</f>
        <v>12733.503323619982</v>
      </c>
      <c r="F519" s="3">
        <f>Cost!F519*1.18/0.5</f>
        <v>9600.2168348247815</v>
      </c>
      <c r="G519" s="3">
        <f>Cost!G519*1.18/0.5</f>
        <v>10805.327022822936</v>
      </c>
      <c r="H519" s="3">
        <f>Cost!H519*1.18/0.5</f>
        <v>6707.9523836292128</v>
      </c>
      <c r="I519" s="3">
        <f>Cost!I519*1.18/0.5</f>
        <v>21169.274639607054</v>
      </c>
      <c r="J519" s="3">
        <f>Cost!J519*1.18/0.5</f>
        <v>4052.8487400885915</v>
      </c>
      <c r="K519" s="3">
        <f>Cost!K519*1.18/0.5</f>
        <v>4135.7635725849232</v>
      </c>
      <c r="L519" s="3">
        <f>Cost!L519*1.18/0.5</f>
        <v>6225.9083084299509</v>
      </c>
      <c r="M519" s="3">
        <f>Cost!M519*1.18/0.5</f>
        <v>5288.442322386868</v>
      </c>
      <c r="N519" s="3">
        <f>Cost!N519*1.18/0.5</f>
        <v>5640.0174699816071</v>
      </c>
      <c r="O519" s="3">
        <f>Cost!O519*1.18/0.5</f>
        <v>5695.2940249791609</v>
      </c>
      <c r="P519" s="3">
        <f>Cost!P519*1.18/0.5</f>
        <v>13830.905518424372</v>
      </c>
      <c r="Q519" s="3">
        <f>Cost!Q519*1.18/0.5</f>
        <v>10697.619029629172</v>
      </c>
      <c r="R519" s="3">
        <f>Cost!R519*1.18/0.5</f>
        <v>11902.729217627326</v>
      </c>
      <c r="S519" s="3">
        <f>Cost!S519*1.18/0.5</f>
        <v>7805.354578433602</v>
      </c>
      <c r="T519" s="3">
        <f>Cost!T519*1.18/0.5</f>
        <v>22266.676834411446</v>
      </c>
      <c r="U519" s="3">
        <f>Cost!U519*1.18/0.5</f>
        <v>5150.2509348929816</v>
      </c>
      <c r="V519" s="3">
        <f>Cost!V519*1.18/0.5</f>
        <v>5233.1657673893124</v>
      </c>
      <c r="W519" s="3">
        <f>Cost!W519*1.18/0.5</f>
        <v>7323.310503234341</v>
      </c>
      <c r="X519" s="3">
        <f>Cost!X519*1.18/0.5</f>
        <v>4145.3150361322951</v>
      </c>
      <c r="Y519" s="3">
        <f>Cost!Y519*1.18/0.5</f>
        <v>4496.8901837270341</v>
      </c>
      <c r="Z519" s="3">
        <f>Cost!Z519*1.18/0.5</f>
        <v>4552.1667387245889</v>
      </c>
      <c r="AA519" s="3">
        <f>Cost!AA519*1.18/0.5</f>
        <v>12687.7782321698</v>
      </c>
      <c r="AB519" s="3">
        <f>Cost!AB519*1.18/0.5</f>
        <v>9554.4917433745977</v>
      </c>
      <c r="AC519" s="3">
        <f>Cost!AC519*1.18/0.5</f>
        <v>10759.601931372752</v>
      </c>
      <c r="AD519" s="3">
        <f>Cost!AD519*1.18/0.5</f>
        <v>6662.2272921790291</v>
      </c>
      <c r="AE519" s="3">
        <f>Cost!AE519*1.18/0.5</f>
        <v>21123.549548156876</v>
      </c>
      <c r="AF519" s="3">
        <f>Cost!AF519*1.18/0.5</f>
        <v>6662.2272921790291</v>
      </c>
      <c r="AG519" s="3">
        <f>Cost!AG519*1.18/0.5</f>
        <v>4090.0384811347399</v>
      </c>
      <c r="AH519" s="3">
        <f>Cost!AH519*1.18/0.5</f>
        <v>6180.1832169797681</v>
      </c>
      <c r="AI519" s="3">
        <f>Cost!AI519*1.18/0.5</f>
        <v>3779.5143045308319</v>
      </c>
      <c r="AJ519" s="3">
        <f>Cost!AJ519*1.18/0.5</f>
        <v>4131.0894521255714</v>
      </c>
      <c r="AK519" s="3">
        <f>Cost!AK519*1.18/0.5</f>
        <v>4186.3660071231261</v>
      </c>
      <c r="AL519" s="3">
        <f>Cost!AL519*1.18/0.5</f>
        <v>12321.977500568337</v>
      </c>
      <c r="AM519" s="3">
        <f>Cost!AM519*1.18/0.5</f>
        <v>9188.691011773135</v>
      </c>
      <c r="AN519" s="3">
        <f>Cost!AN519*1.18/0.5</f>
        <v>10393.801199771289</v>
      </c>
      <c r="AO519" s="3">
        <f>Cost!AO519*1.18/0.5</f>
        <v>6296.4265605775654</v>
      </c>
      <c r="AP519" s="3">
        <f>Cost!AP519*1.18/0.5</f>
        <v>20757.748816555413</v>
      </c>
      <c r="AQ519" s="3">
        <f>Cost!AQ519*1.18/0.5</f>
        <v>3641.3229170369455</v>
      </c>
      <c r="AR519" s="3">
        <f>Cost!AR519*1.18/0.5</f>
        <v>3724.2377495332771</v>
      </c>
      <c r="AS519" s="3">
        <f>Cost!AS519*1.18/0.5</f>
        <v>5814.3824853783044</v>
      </c>
    </row>
    <row r="520" spans="1:45">
      <c r="A520" s="2" t="s">
        <v>515</v>
      </c>
      <c r="B520" s="3">
        <f>Cost!B520*1.18/0.5</f>
        <v>5260.4992109450886</v>
      </c>
      <c r="C520" s="3">
        <f>Cost!C520*1.18/0.5</f>
        <v>5696.411749436832</v>
      </c>
      <c r="D520" s="3">
        <f>Cost!D520*1.18/0.5</f>
        <v>5779.3265819331646</v>
      </c>
      <c r="E520" s="3">
        <f>Cost!E520*1.18/0.5</f>
        <v>14827.712512038357</v>
      </c>
      <c r="F520" s="3">
        <f>Cost!F520*1.18/0.5</f>
        <v>11316.635156550314</v>
      </c>
      <c r="G520" s="3">
        <f>Cost!G520*1.18/0.5</f>
        <v>12667.049524045713</v>
      </c>
      <c r="H520" s="3">
        <f>Cost!H520*1.18/0.5</f>
        <v>8075.6406745613485</v>
      </c>
      <c r="I520" s="3">
        <f>Cost!I520*1.18/0.5</f>
        <v>24280.613084506171</v>
      </c>
      <c r="J520" s="3">
        <f>Cost!J520*1.18/0.5</f>
        <v>5053.2121297042595</v>
      </c>
      <c r="K520" s="3">
        <f>Cost!K520*1.18/0.5</f>
        <v>5177.5843784487561</v>
      </c>
      <c r="L520" s="3">
        <f>Cost!L520*1.18/0.5</f>
        <v>7535.4749275631893</v>
      </c>
      <c r="M520" s="3">
        <f>Cost!M520*1.18/0.5</f>
        <v>6723.7021373509406</v>
      </c>
      <c r="N520" s="3">
        <f>Cost!N520*1.18/0.5</f>
        <v>7159.6146758426839</v>
      </c>
      <c r="O520" s="3">
        <f>Cost!O520*1.18/0.5</f>
        <v>7242.5295083390165</v>
      </c>
      <c r="P520" s="3">
        <f>Cost!P520*1.18/0.5</f>
        <v>16290.915438444208</v>
      </c>
      <c r="Q520" s="3">
        <f>Cost!Q520*1.18/0.5</f>
        <v>12779.838082956165</v>
      </c>
      <c r="R520" s="3">
        <f>Cost!R520*1.18/0.5</f>
        <v>14130.252450451568</v>
      </c>
      <c r="S520" s="3">
        <f>Cost!S520*1.18/0.5</f>
        <v>9538.8436009672023</v>
      </c>
      <c r="T520" s="3">
        <f>Cost!T520*1.18/0.5</f>
        <v>25743.816010912022</v>
      </c>
      <c r="U520" s="3">
        <f>Cost!U520*1.18/0.5</f>
        <v>6516.4150561101123</v>
      </c>
      <c r="V520" s="3">
        <f>Cost!V520*1.18/0.5</f>
        <v>6640.7873048546098</v>
      </c>
      <c r="W520" s="3">
        <f>Cost!W520*1.18/0.5</f>
        <v>8998.6778539690404</v>
      </c>
      <c r="X520" s="3">
        <f>Cost!X520*1.18/0.5</f>
        <v>5199.5324223448442</v>
      </c>
      <c r="Y520" s="3">
        <f>Cost!Y520*1.18/0.5</f>
        <v>5635.4449608365885</v>
      </c>
      <c r="Z520" s="3">
        <f>Cost!Z520*1.18/0.5</f>
        <v>5718.3597933329202</v>
      </c>
      <c r="AA520" s="3">
        <f>Cost!AA520*1.18/0.5</f>
        <v>14766.745723438115</v>
      </c>
      <c r="AB520" s="3">
        <f>Cost!AB520*1.18/0.5</f>
        <v>11255.668367950069</v>
      </c>
      <c r="AC520" s="3">
        <f>Cost!AC520*1.18/0.5</f>
        <v>12606.08273544547</v>
      </c>
      <c r="AD520" s="3">
        <f>Cost!AD520*1.18/0.5</f>
        <v>8014.673885961105</v>
      </c>
      <c r="AE520" s="3">
        <f>Cost!AE520*1.18/0.5</f>
        <v>24219.646295905924</v>
      </c>
      <c r="AF520" s="3">
        <f>Cost!AF520*1.18/0.5</f>
        <v>8014.673885961105</v>
      </c>
      <c r="AG520" s="3">
        <f>Cost!AG520*1.18/0.5</f>
        <v>5116.6175898485135</v>
      </c>
      <c r="AH520" s="3">
        <f>Cost!AH520*1.18/0.5</f>
        <v>7474.508138962944</v>
      </c>
      <c r="AI520" s="3">
        <f>Cost!AI520*1.18/0.5</f>
        <v>4711.7981135428936</v>
      </c>
      <c r="AJ520" s="3">
        <f>Cost!AJ520*1.18/0.5</f>
        <v>5147.710652034637</v>
      </c>
      <c r="AK520" s="3">
        <f>Cost!AK520*1.18/0.5</f>
        <v>5230.6254845309695</v>
      </c>
      <c r="AL520" s="3">
        <f>Cost!AL520*1.18/0.5</f>
        <v>14279.011414636163</v>
      </c>
      <c r="AM520" s="3">
        <f>Cost!AM520*1.18/0.5</f>
        <v>10767.93405914812</v>
      </c>
      <c r="AN520" s="3">
        <f>Cost!AN520*1.18/0.5</f>
        <v>12118.348426643519</v>
      </c>
      <c r="AO520" s="3">
        <f>Cost!AO520*1.18/0.5</f>
        <v>7526.9395771591544</v>
      </c>
      <c r="AP520" s="3">
        <f>Cost!AP520*1.18/0.5</f>
        <v>23731.911987103973</v>
      </c>
      <c r="AQ520" s="3">
        <f>Cost!AQ520*1.18/0.5</f>
        <v>4504.5110323020645</v>
      </c>
      <c r="AR520" s="3">
        <f>Cost!AR520*1.18/0.5</f>
        <v>4628.8832810465619</v>
      </c>
      <c r="AS520" s="3">
        <f>Cost!AS520*1.18/0.5</f>
        <v>6986.7738301609934</v>
      </c>
    </row>
    <row r="521" spans="1:45">
      <c r="A521" s="2" t="s">
        <v>516</v>
      </c>
      <c r="B521" s="3">
        <f>Cost!B521*1.18/0.5</f>
        <v>5721.5605497344332</v>
      </c>
      <c r="C521" s="3">
        <f>Cost!C521*1.18/0.5</f>
        <v>6180.3356339512684</v>
      </c>
      <c r="D521" s="3">
        <f>Cost!D521*1.18/0.5</f>
        <v>6263.2504664476</v>
      </c>
      <c r="E521" s="3">
        <f>Cost!E521*1.18/0.5</f>
        <v>16100.39422406845</v>
      </c>
      <c r="F521" s="3">
        <f>Cost!F521*1.18/0.5</f>
        <v>12292.103774154217</v>
      </c>
      <c r="G521" s="3">
        <f>Cost!G521*1.18/0.5</f>
        <v>13756.830870275075</v>
      </c>
      <c r="H521" s="3">
        <f>Cost!H521*1.18/0.5</f>
        <v>8776.7587434641537</v>
      </c>
      <c r="I521" s="3">
        <f>Cost!I521*1.18/0.5</f>
        <v>26353.483896914466</v>
      </c>
      <c r="J521" s="3">
        <f>Cost!J521*1.18/0.5</f>
        <v>5514.273468493604</v>
      </c>
      <c r="K521" s="3">
        <f>Cost!K521*1.18/0.5</f>
        <v>5638.6457172381015</v>
      </c>
      <c r="L521" s="3">
        <f>Cost!L521*1.18/0.5</f>
        <v>8190.8679050158107</v>
      </c>
      <c r="M521" s="3">
        <f>Cost!M521*1.18/0.5</f>
        <v>7367.6638419410165</v>
      </c>
      <c r="N521" s="3">
        <f>Cost!N521*1.18/0.5</f>
        <v>7826.4389261578526</v>
      </c>
      <c r="O521" s="3">
        <f>Cost!O521*1.18/0.5</f>
        <v>7909.3537586541834</v>
      </c>
      <c r="P521" s="3">
        <f>Cost!P521*1.18/0.5</f>
        <v>17746.497516275034</v>
      </c>
      <c r="Q521" s="3">
        <f>Cost!Q521*1.18/0.5</f>
        <v>13938.207066360801</v>
      </c>
      <c r="R521" s="3">
        <f>Cost!R521*1.18/0.5</f>
        <v>15402.934162481659</v>
      </c>
      <c r="S521" s="3">
        <f>Cost!S521*1.18/0.5</f>
        <v>10422.86203567074</v>
      </c>
      <c r="T521" s="3">
        <f>Cost!T521*1.18/0.5</f>
        <v>27999.587189121048</v>
      </c>
      <c r="U521" s="3">
        <f>Cost!U521*1.18/0.5</f>
        <v>7160.3767607001873</v>
      </c>
      <c r="V521" s="3">
        <f>Cost!V521*1.18/0.5</f>
        <v>7284.7490094446857</v>
      </c>
      <c r="W521" s="3">
        <f>Cost!W521*1.18/0.5</f>
        <v>9836.971197222394</v>
      </c>
      <c r="X521" s="3">
        <f>Cost!X521*1.18/0.5</f>
        <v>5652.9729125591584</v>
      </c>
      <c r="Y521" s="3">
        <f>Cost!Y521*1.18/0.5</f>
        <v>6111.7479967759937</v>
      </c>
      <c r="Z521" s="3">
        <f>Cost!Z521*1.18/0.5</f>
        <v>6194.6628292723262</v>
      </c>
      <c r="AA521" s="3">
        <f>Cost!AA521*1.18/0.5</f>
        <v>16031.806586893177</v>
      </c>
      <c r="AB521" s="3">
        <f>Cost!AB521*1.18/0.5</f>
        <v>12223.516136978942</v>
      </c>
      <c r="AC521" s="3">
        <f>Cost!AC521*1.18/0.5</f>
        <v>13688.243233099802</v>
      </c>
      <c r="AD521" s="3">
        <f>Cost!AD521*1.18/0.5</f>
        <v>8708.1711062888789</v>
      </c>
      <c r="AE521" s="3">
        <f>Cost!AE521*1.18/0.5</f>
        <v>26284.896259739191</v>
      </c>
      <c r="AF521" s="3">
        <f>Cost!AF521*1.18/0.5</f>
        <v>8708.1711062888789</v>
      </c>
      <c r="AG521" s="3">
        <f>Cost!AG521*1.18/0.5</f>
        <v>5570.0580800628268</v>
      </c>
      <c r="AH521" s="3">
        <f>Cost!AH521*1.18/0.5</f>
        <v>8122.2802678405369</v>
      </c>
      <c r="AI521" s="3">
        <f>Cost!AI521*1.18/0.5</f>
        <v>5104.2718151569643</v>
      </c>
      <c r="AJ521" s="3">
        <f>Cost!AJ521*1.18/0.5</f>
        <v>5563.0468993737986</v>
      </c>
      <c r="AK521" s="3">
        <f>Cost!AK521*1.18/0.5</f>
        <v>5645.9617318701312</v>
      </c>
      <c r="AL521" s="3">
        <f>Cost!AL521*1.18/0.5</f>
        <v>15483.105489490981</v>
      </c>
      <c r="AM521" s="3">
        <f>Cost!AM521*1.18/0.5</f>
        <v>11674.815039576746</v>
      </c>
      <c r="AN521" s="3">
        <f>Cost!AN521*1.18/0.5</f>
        <v>13139.542135697606</v>
      </c>
      <c r="AO521" s="3">
        <f>Cost!AO521*1.18/0.5</f>
        <v>8159.4700088866857</v>
      </c>
      <c r="AP521" s="3">
        <f>Cost!AP521*1.18/0.5</f>
        <v>25736.195162336993</v>
      </c>
      <c r="AQ521" s="3">
        <f>Cost!AQ521*1.18/0.5</f>
        <v>4896.9847339161342</v>
      </c>
      <c r="AR521" s="3">
        <f>Cost!AR521*1.18/0.5</f>
        <v>5021.3569826606326</v>
      </c>
      <c r="AS521" s="3">
        <f>Cost!AS521*1.18/0.5</f>
        <v>7573.579170438341</v>
      </c>
    </row>
    <row r="522" spans="1:45">
      <c r="A522" s="2" t="s">
        <v>517</v>
      </c>
      <c r="B522" s="3">
        <f>Cost!B522*1.18/0.5</f>
        <v>6670.3561973257274</v>
      </c>
      <c r="C522" s="3">
        <f>Cost!C522*1.18/0.5</f>
        <v>7210.9283895812232</v>
      </c>
      <c r="D522" s="3">
        <f>Cost!D522*1.18/0.5</f>
        <v>7321.4814995763327</v>
      </c>
      <c r="E522" s="3">
        <f>Cost!E522*1.18/0.5</f>
        <v>17983.759935244314</v>
      </c>
      <c r="F522" s="3">
        <f>Cost!F522*1.18/0.5</f>
        <v>13830.702295795703</v>
      </c>
      <c r="G522" s="3">
        <f>Cost!G522*1.18/0.5</f>
        <v>15428.032157122092</v>
      </c>
      <c r="H522" s="3">
        <f>Cost!H522*1.18/0.5</f>
        <v>9997.1106286123686</v>
      </c>
      <c r="I522" s="3">
        <f>Cost!I522*1.18/0.5</f>
        <v>29165.06896452904</v>
      </c>
      <c r="J522" s="3">
        <f>Cost!J522*1.18/0.5</f>
        <v>6393.9734223379564</v>
      </c>
      <c r="K522" s="3">
        <f>Cost!K522*1.18/0.5</f>
        <v>6559.8030873306188</v>
      </c>
      <c r="L522" s="3">
        <f>Cost!L522*1.18/0.5</f>
        <v>9358.1786840818113</v>
      </c>
      <c r="M522" s="3">
        <f>Cost!M522*1.18/0.5</f>
        <v>8621.2934325335336</v>
      </c>
      <c r="N522" s="3">
        <f>Cost!N522*1.18/0.5</f>
        <v>9161.8656247890285</v>
      </c>
      <c r="O522" s="3">
        <f>Cost!O522*1.18/0.5</f>
        <v>9272.418734784138</v>
      </c>
      <c r="P522" s="3">
        <f>Cost!P522*1.18/0.5</f>
        <v>19934.69717045212</v>
      </c>
      <c r="Q522" s="3">
        <f>Cost!Q522*1.18/0.5</f>
        <v>15781.639531003508</v>
      </c>
      <c r="R522" s="3">
        <f>Cost!R522*1.18/0.5</f>
        <v>17378.969392329898</v>
      </c>
      <c r="S522" s="3">
        <f>Cost!S522*1.18/0.5</f>
        <v>11948.047863820171</v>
      </c>
      <c r="T522" s="3">
        <f>Cost!T522*1.18/0.5</f>
        <v>31116.006199736847</v>
      </c>
      <c r="U522" s="3">
        <f>Cost!U522*1.18/0.5</f>
        <v>8344.9106575457608</v>
      </c>
      <c r="V522" s="3">
        <f>Cost!V522*1.18/0.5</f>
        <v>8510.7403225384223</v>
      </c>
      <c r="W522" s="3">
        <f>Cost!W522*1.18/0.5</f>
        <v>11309.115919289618</v>
      </c>
      <c r="X522" s="3">
        <f>Cost!X522*1.18/0.5</f>
        <v>6589.0671458587349</v>
      </c>
      <c r="Y522" s="3">
        <f>Cost!Y522*1.18/0.5</f>
        <v>7129.6393381142316</v>
      </c>
      <c r="Z522" s="3">
        <f>Cost!Z522*1.18/0.5</f>
        <v>7240.1924481093411</v>
      </c>
      <c r="AA522" s="3">
        <f>Cost!AA522*1.18/0.5</f>
        <v>17902.470883777321</v>
      </c>
      <c r="AB522" s="3">
        <f>Cost!AB522*1.18/0.5</f>
        <v>13749.413244328711</v>
      </c>
      <c r="AC522" s="3">
        <f>Cost!AC522*1.18/0.5</f>
        <v>15346.743105655099</v>
      </c>
      <c r="AD522" s="3">
        <f>Cost!AD522*1.18/0.5</f>
        <v>9915.8215771453761</v>
      </c>
      <c r="AE522" s="3">
        <f>Cost!AE522*1.18/0.5</f>
        <v>29083.779913062051</v>
      </c>
      <c r="AF522" s="3">
        <f>Cost!AF522*1.18/0.5</f>
        <v>9915.8215771453761</v>
      </c>
      <c r="AG522" s="3">
        <f>Cost!AG522*1.18/0.5</f>
        <v>6478.5140358636272</v>
      </c>
      <c r="AH522" s="3">
        <f>Cost!AH522*1.18/0.5</f>
        <v>9276.8896326148188</v>
      </c>
      <c r="AI522" s="3">
        <f>Cost!AI522*1.18/0.5</f>
        <v>5938.7547341228019</v>
      </c>
      <c r="AJ522" s="3">
        <f>Cost!AJ522*1.18/0.5</f>
        <v>6479.3269263782968</v>
      </c>
      <c r="AK522" s="3">
        <f>Cost!AK522*1.18/0.5</f>
        <v>6589.8800363734063</v>
      </c>
      <c r="AL522" s="3">
        <f>Cost!AL522*1.18/0.5</f>
        <v>17252.158472041388</v>
      </c>
      <c r="AM522" s="3">
        <f>Cost!AM522*1.18/0.5</f>
        <v>13099.100832592778</v>
      </c>
      <c r="AN522" s="3">
        <f>Cost!AN522*1.18/0.5</f>
        <v>14696.430693919167</v>
      </c>
      <c r="AO522" s="3">
        <f>Cost!AO522*1.18/0.5</f>
        <v>9265.5091654094431</v>
      </c>
      <c r="AP522" s="3">
        <f>Cost!AP522*1.18/0.5</f>
        <v>28433.467501326115</v>
      </c>
      <c r="AQ522" s="3">
        <f>Cost!AQ522*1.18/0.5</f>
        <v>5662.3719591350291</v>
      </c>
      <c r="AR522" s="3">
        <f>Cost!AR522*1.18/0.5</f>
        <v>5828.2016241276924</v>
      </c>
      <c r="AS522" s="3">
        <f>Cost!AS522*1.18/0.5</f>
        <v>8626.5772208788858</v>
      </c>
    </row>
    <row r="523" spans="1:45">
      <c r="A523" s="2" t="s">
        <v>518</v>
      </c>
      <c r="B523" s="3">
        <f>Cost!B523*1.18/0.5</f>
        <v>7252.0809718863884</v>
      </c>
      <c r="C523" s="3">
        <f>Cost!C523*1.18/0.5</f>
        <v>7818.0559927253189</v>
      </c>
      <c r="D523" s="3">
        <f>Cost!D523*1.18/0.5</f>
        <v>7928.6091027204275</v>
      </c>
      <c r="E523" s="3">
        <f>Cost!E523*1.18/0.5</f>
        <v>19467.285124516919</v>
      </c>
      <c r="F523" s="3">
        <f>Cost!F523*1.18/0.5</f>
        <v>14983.990713483649</v>
      </c>
      <c r="G523" s="3">
        <f>Cost!G523*1.18/0.5</f>
        <v>16708.334717727215</v>
      </c>
      <c r="H523" s="3">
        <f>Cost!H523*1.18/0.5</f>
        <v>10845.565103299095</v>
      </c>
      <c r="I523" s="3">
        <f>Cost!I523*1.18/0.5</f>
        <v>31537.693154221866</v>
      </c>
      <c r="J523" s="3">
        <f>Cost!J523*1.18/0.5</f>
        <v>6975.6981968986165</v>
      </c>
      <c r="K523" s="3">
        <f>Cost!K523*1.18/0.5</f>
        <v>7141.5278618912798</v>
      </c>
      <c r="L523" s="3">
        <f>Cost!L523*1.18/0.5</f>
        <v>10155.827501601669</v>
      </c>
      <c r="M523" s="3">
        <f>Cost!M523*1.18/0.5</f>
        <v>9446.8853614951695</v>
      </c>
      <c r="N523" s="3">
        <f>Cost!N523*1.18/0.5</f>
        <v>10012.8603823341</v>
      </c>
      <c r="O523" s="3">
        <f>Cost!O523*1.18/0.5</f>
        <v>10123.413492329208</v>
      </c>
      <c r="P523" s="3">
        <f>Cost!P523*1.18/0.5</f>
        <v>21662.089514125699</v>
      </c>
      <c r="Q523" s="3">
        <f>Cost!Q523*1.18/0.5</f>
        <v>17178.795103092427</v>
      </c>
      <c r="R523" s="3">
        <f>Cost!R523*1.18/0.5</f>
        <v>18903.139107335996</v>
      </c>
      <c r="S523" s="3">
        <f>Cost!S523*1.18/0.5</f>
        <v>13040.369492907876</v>
      </c>
      <c r="T523" s="3">
        <f>Cost!T523*1.18/0.5</f>
        <v>33732.497543830643</v>
      </c>
      <c r="U523" s="3">
        <f>Cost!U523*1.18/0.5</f>
        <v>9170.5025865073967</v>
      </c>
      <c r="V523" s="3">
        <f>Cost!V523*1.18/0.5</f>
        <v>9336.33225150006</v>
      </c>
      <c r="W523" s="3">
        <f>Cost!W523*1.18/0.5</f>
        <v>12350.631891210451</v>
      </c>
      <c r="X523" s="3">
        <f>Cost!X523*1.18/0.5</f>
        <v>7160.6307889860227</v>
      </c>
      <c r="Y523" s="3">
        <f>Cost!Y523*1.18/0.5</f>
        <v>7726.6058098249523</v>
      </c>
      <c r="Z523" s="3">
        <f>Cost!Z523*1.18/0.5</f>
        <v>7837.1589198200618</v>
      </c>
      <c r="AA523" s="3">
        <f>Cost!AA523*1.18/0.5</f>
        <v>19375.834941616551</v>
      </c>
      <c r="AB523" s="3">
        <f>Cost!AB523*1.18/0.5</f>
        <v>14892.540530583285</v>
      </c>
      <c r="AC523" s="3">
        <f>Cost!AC523*1.18/0.5</f>
        <v>16616.884534826848</v>
      </c>
      <c r="AD523" s="3">
        <f>Cost!AD523*1.18/0.5</f>
        <v>10754.114920398732</v>
      </c>
      <c r="AE523" s="3">
        <f>Cost!AE523*1.18/0.5</f>
        <v>31446.242971321502</v>
      </c>
      <c r="AF523" s="3">
        <f>Cost!AF523*1.18/0.5</f>
        <v>10754.114920398732</v>
      </c>
      <c r="AG523" s="3">
        <f>Cost!AG523*1.18/0.5</f>
        <v>7050.0776789909132</v>
      </c>
      <c r="AH523" s="3">
        <f>Cost!AH523*1.18/0.5</f>
        <v>10064.377318701305</v>
      </c>
      <c r="AI523" s="3">
        <f>Cost!AI523*1.18/0.5</f>
        <v>6429.0293257830963</v>
      </c>
      <c r="AJ523" s="3">
        <f>Cost!AJ523*1.18/0.5</f>
        <v>6995.0043466220268</v>
      </c>
      <c r="AK523" s="3">
        <f>Cost!AK523*1.18/0.5</f>
        <v>7105.5574566171363</v>
      </c>
      <c r="AL523" s="3">
        <f>Cost!AL523*1.18/0.5</f>
        <v>18644.233478413626</v>
      </c>
      <c r="AM523" s="3">
        <f>Cost!AM523*1.18/0.5</f>
        <v>14160.939067380357</v>
      </c>
      <c r="AN523" s="3">
        <f>Cost!AN523*1.18/0.5</f>
        <v>15885.28307162392</v>
      </c>
      <c r="AO523" s="3">
        <f>Cost!AO523*1.18/0.5</f>
        <v>10022.513457195802</v>
      </c>
      <c r="AP523" s="3">
        <f>Cost!AP523*1.18/0.5</f>
        <v>30714.641508118573</v>
      </c>
      <c r="AQ523" s="3">
        <f>Cost!AQ523*1.18/0.5</f>
        <v>6152.6465507953235</v>
      </c>
      <c r="AR523" s="3">
        <f>Cost!AR523*1.18/0.5</f>
        <v>6318.4762157879868</v>
      </c>
      <c r="AS523" s="3">
        <f>Cost!AS523*1.18/0.5</f>
        <v>9332.7758554983775</v>
      </c>
    </row>
    <row r="524" spans="1:45">
      <c r="A524" s="2" t="s">
        <v>519</v>
      </c>
      <c r="B524" s="3">
        <f>Cost!B524*1.18/0.5</f>
        <v>7375.2846905160477</v>
      </c>
      <c r="C524" s="3">
        <f>Cost!C524*1.18/0.5</f>
        <v>7968.1867096534197</v>
      </c>
      <c r="D524" s="3">
        <f>Cost!D524*1.18/0.5</f>
        <v>8092.5589583979163</v>
      </c>
      <c r="E524" s="3">
        <f>Cost!E524*1.18/0.5</f>
        <v>19561.783646847292</v>
      </c>
      <c r="F524" s="3">
        <f>Cost!F524*1.18/0.5</f>
        <v>15087.735865418399</v>
      </c>
      <c r="G524" s="3">
        <f>Cost!G524*1.18/0.5</f>
        <v>16808.52347366028</v>
      </c>
      <c r="H524" s="3">
        <f>Cost!H524*1.18/0.5</f>
        <v>10957.845605637878</v>
      </c>
      <c r="I524" s="3">
        <f>Cost!I524*1.18/0.5</f>
        <v>31607.296904540475</v>
      </c>
      <c r="J524" s="3">
        <f>Cost!J524*1.18/0.5</f>
        <v>7064.354068654804</v>
      </c>
      <c r="K524" s="3">
        <f>Cost!K524*1.18/0.5</f>
        <v>7250.9124417715502</v>
      </c>
      <c r="L524" s="3">
        <f>Cost!L524*1.18/0.5</f>
        <v>10269.530562341124</v>
      </c>
      <c r="M524" s="3">
        <f>Cost!M524*1.18/0.5</f>
        <v>9570.0890801248279</v>
      </c>
      <c r="N524" s="3">
        <f>Cost!N524*1.18/0.5</f>
        <v>10162.991099262199</v>
      </c>
      <c r="O524" s="3">
        <f>Cost!O524*1.18/0.5</f>
        <v>10287.363348006696</v>
      </c>
      <c r="P524" s="3">
        <f>Cost!P524*1.18/0.5</f>
        <v>21756.588036456073</v>
      </c>
      <c r="Q524" s="3">
        <f>Cost!Q524*1.18/0.5</f>
        <v>17282.540255027179</v>
      </c>
      <c r="R524" s="3">
        <f>Cost!R524*1.18/0.5</f>
        <v>19003.32786326906</v>
      </c>
      <c r="S524" s="3">
        <f>Cost!S524*1.18/0.5</f>
        <v>13152.649995246658</v>
      </c>
      <c r="T524" s="3">
        <f>Cost!T524*1.18/0.5</f>
        <v>33802.101294149259</v>
      </c>
      <c r="U524" s="3">
        <f>Cost!U524*1.18/0.5</f>
        <v>9259.1584582635842</v>
      </c>
      <c r="V524" s="3">
        <f>Cost!V524*1.18/0.5</f>
        <v>9445.7168313803304</v>
      </c>
      <c r="W524" s="3">
        <f>Cost!W524*1.18/0.5</f>
        <v>12464.334951949904</v>
      </c>
      <c r="X524" s="3">
        <f>Cost!X524*1.18/0.5</f>
        <v>7283.834507615682</v>
      </c>
      <c r="Y524" s="3">
        <f>Cost!Y524*1.18/0.5</f>
        <v>7876.736526753054</v>
      </c>
      <c r="Z524" s="3">
        <f>Cost!Z524*1.18/0.5</f>
        <v>8001.1087754975506</v>
      </c>
      <c r="AA524" s="3">
        <f>Cost!AA524*1.18/0.5</f>
        <v>19470.333463946929</v>
      </c>
      <c r="AB524" s="3">
        <f>Cost!AB524*1.18/0.5</f>
        <v>14996.285682518032</v>
      </c>
      <c r="AC524" s="3">
        <f>Cost!AC524*1.18/0.5</f>
        <v>16717.073290759916</v>
      </c>
      <c r="AD524" s="3">
        <f>Cost!AD524*1.18/0.5</f>
        <v>10866.395422737512</v>
      </c>
      <c r="AE524" s="3">
        <f>Cost!AE524*1.18/0.5</f>
        <v>31515.846721640111</v>
      </c>
      <c r="AF524" s="3">
        <f>Cost!AF524*1.18/0.5</f>
        <v>10866.395422737512</v>
      </c>
      <c r="AG524" s="3">
        <f>Cost!AG524*1.18/0.5</f>
        <v>7159.4622588711845</v>
      </c>
      <c r="AH524" s="3">
        <f>Cost!AH524*1.18/0.5</f>
        <v>10178.080379440758</v>
      </c>
      <c r="AI524" s="3">
        <f>Cost!AI524*1.18/0.5</f>
        <v>6552.2330444127565</v>
      </c>
      <c r="AJ524" s="3">
        <f>Cost!AJ524*1.18/0.5</f>
        <v>7145.1350635501276</v>
      </c>
      <c r="AK524" s="3">
        <f>Cost!AK524*1.18/0.5</f>
        <v>7269.5073122946242</v>
      </c>
      <c r="AL524" s="3">
        <f>Cost!AL524*1.18/0.5</f>
        <v>18738.732000744003</v>
      </c>
      <c r="AM524" s="3">
        <f>Cost!AM524*1.18/0.5</f>
        <v>14264.684219315106</v>
      </c>
      <c r="AN524" s="3">
        <f>Cost!AN524*1.18/0.5</f>
        <v>15985.471827556989</v>
      </c>
      <c r="AO524" s="3">
        <f>Cost!AO524*1.18/0.5</f>
        <v>10134.793959534587</v>
      </c>
      <c r="AP524" s="3">
        <f>Cost!AP524*1.18/0.5</f>
        <v>30784.245258437182</v>
      </c>
      <c r="AQ524" s="3">
        <f>Cost!AQ524*1.18/0.5</f>
        <v>6241.3024225515119</v>
      </c>
      <c r="AR524" s="3">
        <f>Cost!AR524*1.18/0.5</f>
        <v>6427.8607956682572</v>
      </c>
      <c r="AS524" s="3">
        <f>Cost!AS524*1.18/0.5</f>
        <v>9446.4789162378329</v>
      </c>
    </row>
    <row r="525" spans="1:45">
      <c r="A525" s="2" t="s">
        <v>520</v>
      </c>
      <c r="B525" s="3">
        <f>Cost!B525*1.18/0.5</f>
        <v>8017.3411829623656</v>
      </c>
      <c r="C525" s="3">
        <f>Cost!C525*1.18/0.5</f>
        <v>8636.9161721123437</v>
      </c>
      <c r="D525" s="3">
        <f>Cost!D525*1.18/0.5</f>
        <v>8761.2884208568412</v>
      </c>
      <c r="E525" s="3">
        <f>Cost!E525*1.18/0.5</f>
        <v>21150.730574741148</v>
      </c>
      <c r="F525" s="3">
        <f>Cost!F525*1.18/0.5</f>
        <v>16329.934183148365</v>
      </c>
      <c r="G525" s="3">
        <f>Cost!G525*1.18/0.5</f>
        <v>18184.086641453283</v>
      </c>
      <c r="H525" s="3">
        <f>Cost!H525*1.18/0.5</f>
        <v>11879.968283216565</v>
      </c>
      <c r="I525" s="3">
        <f>Cost!I525*1.18/0.5</f>
        <v>34129.797782875561</v>
      </c>
      <c r="J525" s="3">
        <f>Cost!J525*1.18/0.5</f>
        <v>7706.4105611011209</v>
      </c>
      <c r="K525" s="3">
        <f>Cost!K525*1.18/0.5</f>
        <v>7892.9689342178681</v>
      </c>
      <c r="L525" s="3">
        <f>Cost!L525*1.18/0.5</f>
        <v>11138.307299894601</v>
      </c>
      <c r="M525" s="3">
        <f>Cost!M525*1.18/0.5</f>
        <v>10486.496121272243</v>
      </c>
      <c r="N525" s="3">
        <f>Cost!N525*1.18/0.5</f>
        <v>11106.071110422221</v>
      </c>
      <c r="O525" s="3">
        <f>Cost!O525*1.18/0.5</f>
        <v>11230.443359166718</v>
      </c>
      <c r="P525" s="3">
        <f>Cost!P525*1.18/0.5</f>
        <v>23619.885513051027</v>
      </c>
      <c r="Q525" s="3">
        <f>Cost!Q525*1.18/0.5</f>
        <v>18799.089121458241</v>
      </c>
      <c r="R525" s="3">
        <f>Cost!R525*1.18/0.5</f>
        <v>20653.241579763162</v>
      </c>
      <c r="S525" s="3">
        <f>Cost!S525*1.18/0.5</f>
        <v>14349.123221526444</v>
      </c>
      <c r="T525" s="3">
        <f>Cost!T525*1.18/0.5</f>
        <v>36598.952721185444</v>
      </c>
      <c r="U525" s="3">
        <f>Cost!U525*1.18/0.5</f>
        <v>10175.565499410999</v>
      </c>
      <c r="V525" s="3">
        <f>Cost!V525*1.18/0.5</f>
        <v>10362.123872527745</v>
      </c>
      <c r="W525" s="3">
        <f>Cost!W525*1.18/0.5</f>
        <v>13607.462238204474</v>
      </c>
      <c r="X525" s="3">
        <f>Cost!X525*1.18/0.5</f>
        <v>7914.4597271994544</v>
      </c>
      <c r="Y525" s="3">
        <f>Cost!Y525*1.18/0.5</f>
        <v>8534.0347163494316</v>
      </c>
      <c r="Z525" s="3">
        <f>Cost!Z525*1.18/0.5</f>
        <v>8658.4069650939309</v>
      </c>
      <c r="AA525" s="3">
        <f>Cost!AA525*1.18/0.5</f>
        <v>21047.84911897824</v>
      </c>
      <c r="AB525" s="3">
        <f>Cost!AB525*1.18/0.5</f>
        <v>16227.052727385453</v>
      </c>
      <c r="AC525" s="3">
        <f>Cost!AC525*1.18/0.5</f>
        <v>18081.205185690371</v>
      </c>
      <c r="AD525" s="3">
        <f>Cost!AD525*1.18/0.5</f>
        <v>11777.086827453655</v>
      </c>
      <c r="AE525" s="3">
        <f>Cost!AE525*1.18/0.5</f>
        <v>34026.916327112653</v>
      </c>
      <c r="AF525" s="3">
        <f>Cost!AF525*1.18/0.5</f>
        <v>11777.086827453655</v>
      </c>
      <c r="AG525" s="3">
        <f>Cost!AG525*1.18/0.5</f>
        <v>7790.087478454956</v>
      </c>
      <c r="AH525" s="3">
        <f>Cost!AH525*1.18/0.5</f>
        <v>11035.425844131689</v>
      </c>
      <c r="AI525" s="3">
        <f>Cost!AI525*1.18/0.5</f>
        <v>7091.4080810961623</v>
      </c>
      <c r="AJ525" s="3">
        <f>Cost!AJ525*1.18/0.5</f>
        <v>7710.9830702461404</v>
      </c>
      <c r="AK525" s="3">
        <f>Cost!AK525*1.18/0.5</f>
        <v>7835.3553189906388</v>
      </c>
      <c r="AL525" s="3">
        <f>Cost!AL525*1.18/0.5</f>
        <v>20224.797472874947</v>
      </c>
      <c r="AM525" s="3">
        <f>Cost!AM525*1.18/0.5</f>
        <v>15404.001081282162</v>
      </c>
      <c r="AN525" s="3">
        <f>Cost!AN525*1.18/0.5</f>
        <v>17258.153539587078</v>
      </c>
      <c r="AO525" s="3">
        <f>Cost!AO525*1.18/0.5</f>
        <v>10954.035181350362</v>
      </c>
      <c r="AP525" s="3">
        <f>Cost!AP525*1.18/0.5</f>
        <v>33203.864681009356</v>
      </c>
      <c r="AQ525" s="3">
        <f>Cost!AQ525*1.18/0.5</f>
        <v>6780.4774592349186</v>
      </c>
      <c r="AR525" s="3">
        <f>Cost!AR525*1.18/0.5</f>
        <v>6967.0358323516639</v>
      </c>
      <c r="AS525" s="3">
        <f>Cost!AS525*1.18/0.5</f>
        <v>10212.374198028396</v>
      </c>
    </row>
    <row r="526" spans="1:45">
      <c r="A526" s="2" t="s">
        <v>521</v>
      </c>
      <c r="B526" s="3">
        <f>Cost!B526*1.18/0.5</f>
        <v>8080.2131837063671</v>
      </c>
      <c r="C526" s="3">
        <f>Cost!C526*1.18/0.5</f>
        <v>8725.4450297256153</v>
      </c>
      <c r="D526" s="3">
        <f>Cost!D526*1.18/0.5</f>
        <v>8863.6364172195008</v>
      </c>
      <c r="E526" s="3">
        <f>Cost!E526*1.18/0.5</f>
        <v>21139.807358450274</v>
      </c>
      <c r="F526" s="3">
        <f>Cost!F526*1.18/0.5</f>
        <v>16344.769435041095</v>
      </c>
      <c r="G526" s="3">
        <f>Cost!G526*1.18/0.5</f>
        <v>18189.014790198471</v>
      </c>
      <c r="H526" s="3">
        <f>Cost!H526*1.18/0.5</f>
        <v>11918.580582663388</v>
      </c>
      <c r="I526" s="3">
        <f>Cost!I526*1.18/0.5</f>
        <v>34049.52484455191</v>
      </c>
      <c r="J526" s="3">
        <f>Cost!J526*1.18/0.5</f>
        <v>7734.7347149716525</v>
      </c>
      <c r="K526" s="3">
        <f>Cost!K526*1.18/0.5</f>
        <v>7942.0217962124825</v>
      </c>
      <c r="L526" s="3">
        <f>Cost!L526*1.18/0.5</f>
        <v>11180.882440600437</v>
      </c>
      <c r="M526" s="3">
        <f>Cost!M526*1.18/0.5</f>
        <v>10518.884727716122</v>
      </c>
      <c r="N526" s="3">
        <f>Cost!N526*1.18/0.5</f>
        <v>11164.116573735371</v>
      </c>
      <c r="O526" s="3">
        <f>Cost!O526*1.18/0.5</f>
        <v>11302.307961229255</v>
      </c>
      <c r="P526" s="3">
        <f>Cost!P526*1.18/0.5</f>
        <v>23578.478902460029</v>
      </c>
      <c r="Q526" s="3">
        <f>Cost!Q526*1.18/0.5</f>
        <v>18783.440979050847</v>
      </c>
      <c r="R526" s="3">
        <f>Cost!R526*1.18/0.5</f>
        <v>20627.686334208229</v>
      </c>
      <c r="S526" s="3">
        <f>Cost!S526*1.18/0.5</f>
        <v>14357.252126673144</v>
      </c>
      <c r="T526" s="3">
        <f>Cost!T526*1.18/0.5</f>
        <v>36488.196388561664</v>
      </c>
      <c r="U526" s="3">
        <f>Cost!U526*1.18/0.5</f>
        <v>10173.406258981406</v>
      </c>
      <c r="V526" s="3">
        <f>Cost!V526*1.18/0.5</f>
        <v>10380.693340222235</v>
      </c>
      <c r="W526" s="3">
        <f>Cost!W526*1.18/0.5</f>
        <v>13619.553984610191</v>
      </c>
      <c r="X526" s="3">
        <f>Cost!X526*1.18/0.5</f>
        <v>7978.6018693726282</v>
      </c>
      <c r="Y526" s="3">
        <f>Cost!Y526*1.18/0.5</f>
        <v>8623.8337153918746</v>
      </c>
      <c r="Z526" s="3">
        <f>Cost!Z526*1.18/0.5</f>
        <v>8762.0251028857601</v>
      </c>
      <c r="AA526" s="3">
        <f>Cost!AA526*1.18/0.5</f>
        <v>21038.196044116532</v>
      </c>
      <c r="AB526" s="3">
        <f>Cost!AB526*1.18/0.5</f>
        <v>16243.158120707352</v>
      </c>
      <c r="AC526" s="3">
        <f>Cost!AC526*1.18/0.5</f>
        <v>18087.403475864732</v>
      </c>
      <c r="AD526" s="3">
        <f>Cost!AD526*1.18/0.5</f>
        <v>11816.969268329647</v>
      </c>
      <c r="AE526" s="3">
        <f>Cost!AE526*1.18/0.5</f>
        <v>33947.913530218168</v>
      </c>
      <c r="AF526" s="3">
        <f>Cost!AF526*1.18/0.5</f>
        <v>11816.969268329647</v>
      </c>
      <c r="AG526" s="3">
        <f>Cost!AG526*1.18/0.5</f>
        <v>7840.4104818787418</v>
      </c>
      <c r="AH526" s="3">
        <f>Cost!AH526*1.18/0.5</f>
        <v>11079.271126266696</v>
      </c>
      <c r="AI526" s="3">
        <f>Cost!AI526*1.18/0.5</f>
        <v>7165.7113547027102</v>
      </c>
      <c r="AJ526" s="3">
        <f>Cost!AJ526*1.18/0.5</f>
        <v>7810.9432007219566</v>
      </c>
      <c r="AK526" s="3">
        <f>Cost!AK526*1.18/0.5</f>
        <v>7949.134588215843</v>
      </c>
      <c r="AL526" s="3">
        <f>Cost!AL526*1.18/0.5</f>
        <v>20225.305529446614</v>
      </c>
      <c r="AM526" s="3">
        <f>Cost!AM526*1.18/0.5</f>
        <v>15430.267606037436</v>
      </c>
      <c r="AN526" s="3">
        <f>Cost!AN526*1.18/0.5</f>
        <v>17274.51296119481</v>
      </c>
      <c r="AO526" s="3">
        <f>Cost!AO526*1.18/0.5</f>
        <v>11004.078753659729</v>
      </c>
      <c r="AP526" s="3">
        <f>Cost!AP526*1.18/0.5</f>
        <v>33135.02301554825</v>
      </c>
      <c r="AQ526" s="3">
        <f>Cost!AQ526*1.18/0.5</f>
        <v>6820.2328859679947</v>
      </c>
      <c r="AR526" s="3">
        <f>Cost!AR526*1.18/0.5</f>
        <v>7027.5199672088238</v>
      </c>
      <c r="AS526" s="3">
        <f>Cost!AS526*1.18/0.5</f>
        <v>10266.380611596778</v>
      </c>
    </row>
    <row r="527" spans="1:45">
      <c r="A527" s="2" t="s">
        <v>522</v>
      </c>
      <c r="B527" s="3">
        <f>Cost!B527*1.18/0.5</f>
        <v>8782.6013940383436</v>
      </c>
      <c r="C527" s="3">
        <f>Cost!C527*1.18/0.5</f>
        <v>9455.7763514993694</v>
      </c>
      <c r="D527" s="3">
        <f>Cost!D527*1.18/0.5</f>
        <v>9593.9677389932549</v>
      </c>
      <c r="E527" s="3">
        <f>Cost!E527*1.18/0.5</f>
        <v>22834.176024965385</v>
      </c>
      <c r="F527" s="3">
        <f>Cost!F527*1.18/0.5</f>
        <v>17675.877652813084</v>
      </c>
      <c r="G527" s="3">
        <f>Cost!G527*1.18/0.5</f>
        <v>19659.838565179351</v>
      </c>
      <c r="H527" s="3">
        <f>Cost!H527*1.18/0.5</f>
        <v>12914.371463134039</v>
      </c>
      <c r="I527" s="3">
        <f>Cost!I527*1.18/0.5</f>
        <v>36721.90241152927</v>
      </c>
      <c r="J527" s="3">
        <f>Cost!J527*1.18/0.5</f>
        <v>8437.122925303629</v>
      </c>
      <c r="K527" s="3">
        <f>Cost!K527*1.18/0.5</f>
        <v>8644.4100065444582</v>
      </c>
      <c r="L527" s="3">
        <f>Cost!L527*1.18/0.5</f>
        <v>12120.787098187531</v>
      </c>
      <c r="M527" s="3">
        <f>Cost!M527*1.18/0.5</f>
        <v>11526.106881049318</v>
      </c>
      <c r="N527" s="3">
        <f>Cost!N527*1.18/0.5</f>
        <v>12199.28183851034</v>
      </c>
      <c r="O527" s="3">
        <f>Cost!O527*1.18/0.5</f>
        <v>12337.473226004229</v>
      </c>
      <c r="P527" s="3">
        <f>Cost!P527*1.18/0.5</f>
        <v>25577.68151197636</v>
      </c>
      <c r="Q527" s="3">
        <f>Cost!Q527*1.18/0.5</f>
        <v>20419.383139824058</v>
      </c>
      <c r="R527" s="3">
        <f>Cost!R527*1.18/0.5</f>
        <v>22403.344052190329</v>
      </c>
      <c r="S527" s="3">
        <f>Cost!S527*1.18/0.5</f>
        <v>15657.876950145012</v>
      </c>
      <c r="T527" s="3">
        <f>Cost!T527*1.18/0.5</f>
        <v>39465.407898540245</v>
      </c>
      <c r="U527" s="3">
        <f>Cost!U527*1.18/0.5</f>
        <v>11180.628412314602</v>
      </c>
      <c r="V527" s="3">
        <f>Cost!V527*1.18/0.5</f>
        <v>11387.915493555431</v>
      </c>
      <c r="W527" s="3">
        <f>Cost!W527*1.18/0.5</f>
        <v>14864.292585198504</v>
      </c>
      <c r="X527" s="3">
        <f>Cost!X527*1.18/0.5</f>
        <v>8668.288665412887</v>
      </c>
      <c r="Y527" s="3">
        <f>Cost!Y527*1.18/0.5</f>
        <v>9341.4636228739128</v>
      </c>
      <c r="Z527" s="3">
        <f>Cost!Z527*1.18/0.5</f>
        <v>9479.6550103677982</v>
      </c>
      <c r="AA527" s="3">
        <f>Cost!AA527*1.18/0.5</f>
        <v>22719.863296339925</v>
      </c>
      <c r="AB527" s="3">
        <f>Cost!AB527*1.18/0.5</f>
        <v>17561.564924187627</v>
      </c>
      <c r="AC527" s="3">
        <f>Cost!AC527*1.18/0.5</f>
        <v>19545.525836553898</v>
      </c>
      <c r="AD527" s="3">
        <f>Cost!AD527*1.18/0.5</f>
        <v>12800.058734508581</v>
      </c>
      <c r="AE527" s="3">
        <f>Cost!AE527*1.18/0.5</f>
        <v>36607.589682903817</v>
      </c>
      <c r="AF527" s="3">
        <f>Cost!AF527*1.18/0.5</f>
        <v>12800.058734508581</v>
      </c>
      <c r="AG527" s="3">
        <f>Cost!AG527*1.18/0.5</f>
        <v>8530.0972779189997</v>
      </c>
      <c r="AH527" s="3">
        <f>Cost!AH527*1.18/0.5</f>
        <v>12006.474369562073</v>
      </c>
      <c r="AI527" s="3">
        <f>Cost!AI527*1.18/0.5</f>
        <v>7753.7868364092283</v>
      </c>
      <c r="AJ527" s="3">
        <f>Cost!AJ527*1.18/0.5</f>
        <v>8426.961793870254</v>
      </c>
      <c r="AK527" s="3">
        <f>Cost!AK527*1.18/0.5</f>
        <v>8565.1531813641395</v>
      </c>
      <c r="AL527" s="3">
        <f>Cost!AL527*1.18/0.5</f>
        <v>21805.361467336268</v>
      </c>
      <c r="AM527" s="3">
        <f>Cost!AM527*1.18/0.5</f>
        <v>16647.063095183967</v>
      </c>
      <c r="AN527" s="3">
        <f>Cost!AN527*1.18/0.5</f>
        <v>18631.024007550237</v>
      </c>
      <c r="AO527" s="3">
        <f>Cost!AO527*1.18/0.5</f>
        <v>11885.556905504924</v>
      </c>
      <c r="AP527" s="3">
        <f>Cost!AP527*1.18/0.5</f>
        <v>35693.087853900157</v>
      </c>
      <c r="AQ527" s="3">
        <f>Cost!AQ527*1.18/0.5</f>
        <v>7408.3083676745136</v>
      </c>
      <c r="AR527" s="3">
        <f>Cost!AR527*1.18/0.5</f>
        <v>7615.5954489153419</v>
      </c>
      <c r="AS527" s="3">
        <f>Cost!AS527*1.18/0.5</f>
        <v>11091.972540558414</v>
      </c>
    </row>
    <row r="528" spans="1:45">
      <c r="A528" s="2" t="s">
        <v>523</v>
      </c>
      <c r="B528" s="3">
        <f>Cost!B528*1.18/0.5</f>
        <v>9490.0701700870068</v>
      </c>
      <c r="C528" s="3">
        <f>Cost!C528*1.18/0.5</f>
        <v>10239.961669870008</v>
      </c>
      <c r="D528" s="3">
        <f>Cost!D528*1.18/0.5</f>
        <v>10405.79133486267</v>
      </c>
      <c r="E528" s="3">
        <f>Cost!E528*1.18/0.5</f>
        <v>24295.854781656231</v>
      </c>
      <c r="F528" s="3">
        <f>Cost!F528*1.18/0.5</f>
        <v>18858.836574286481</v>
      </c>
      <c r="G528" s="3">
        <f>Cost!G528*1.18/0.5</f>
        <v>20949.997423274843</v>
      </c>
      <c r="H528" s="3">
        <f>Cost!H528*1.18/0.5</f>
        <v>13840.050536714407</v>
      </c>
      <c r="I528" s="3">
        <f>Cost!I528*1.18/0.5</f>
        <v>38933.98072457478</v>
      </c>
      <c r="J528" s="3">
        <f>Cost!J528*1.18/0.5</f>
        <v>9075.4960076053485</v>
      </c>
      <c r="K528" s="3">
        <f>Cost!K528*1.18/0.5</f>
        <v>9324.2405050943435</v>
      </c>
      <c r="L528" s="3">
        <f>Cost!L528*1.18/0.5</f>
        <v>13003.586197119061</v>
      </c>
      <c r="M528" s="3">
        <f>Cost!M528*1.18/0.5</f>
        <v>12416.476022898712</v>
      </c>
      <c r="N528" s="3">
        <f>Cost!N528*1.18/0.5</f>
        <v>13166.367522681712</v>
      </c>
      <c r="O528" s="3">
        <f>Cost!O528*1.18/0.5</f>
        <v>13332.197187674377</v>
      </c>
      <c r="P528" s="3">
        <f>Cost!P528*1.18/0.5</f>
        <v>27222.260634467933</v>
      </c>
      <c r="Q528" s="3">
        <f>Cost!Q528*1.18/0.5</f>
        <v>21785.242427098186</v>
      </c>
      <c r="R528" s="3">
        <f>Cost!R528*1.18/0.5</f>
        <v>23876.403276086552</v>
      </c>
      <c r="S528" s="3">
        <f>Cost!S528*1.18/0.5</f>
        <v>16766.456389526113</v>
      </c>
      <c r="T528" s="3">
        <f>Cost!T528*1.18/0.5</f>
        <v>41860.386577386489</v>
      </c>
      <c r="U528" s="3">
        <f>Cost!U528*1.18/0.5</f>
        <v>12001.901860417056</v>
      </c>
      <c r="V528" s="3">
        <f>Cost!V528*1.18/0.5</f>
        <v>12250.646357906049</v>
      </c>
      <c r="W528" s="3">
        <f>Cost!W528*1.18/0.5</f>
        <v>15929.992049930768</v>
      </c>
      <c r="X528" s="3">
        <f>Cost!X528*1.18/0.5</f>
        <v>9368.1365928865198</v>
      </c>
      <c r="Y528" s="3">
        <f>Cost!Y528*1.18/0.5</f>
        <v>10118.02809266952</v>
      </c>
      <c r="Z528" s="3">
        <f>Cost!Z528*1.18/0.5</f>
        <v>10283.857757662183</v>
      </c>
      <c r="AA528" s="3">
        <f>Cost!AA528*1.18/0.5</f>
        <v>24173.921204455746</v>
      </c>
      <c r="AB528" s="3">
        <f>Cost!AB528*1.18/0.5</f>
        <v>18736.902997085992</v>
      </c>
      <c r="AC528" s="3">
        <f>Cost!AC528*1.18/0.5</f>
        <v>20828.063846074361</v>
      </c>
      <c r="AD528" s="3">
        <f>Cost!AD528*1.18/0.5</f>
        <v>13718.11695951392</v>
      </c>
      <c r="AE528" s="3">
        <f>Cost!AE528*1.18/0.5</f>
        <v>38812.047147374302</v>
      </c>
      <c r="AF528" s="3">
        <f>Cost!AF528*1.18/0.5</f>
        <v>13718.11695951392</v>
      </c>
      <c r="AG528" s="3">
        <f>Cost!AG528*1.18/0.5</f>
        <v>9202.3069278938547</v>
      </c>
      <c r="AH528" s="3">
        <f>Cost!AH528*1.18/0.5</f>
        <v>12881.652619918572</v>
      </c>
      <c r="AI528" s="3">
        <f>Cost!AI528*1.18/0.5</f>
        <v>8392.6679752826167</v>
      </c>
      <c r="AJ528" s="3">
        <f>Cost!AJ528*1.18/0.5</f>
        <v>9142.5594750656164</v>
      </c>
      <c r="AK528" s="3">
        <f>Cost!AK528*1.18/0.5</f>
        <v>9308.3891400582797</v>
      </c>
      <c r="AL528" s="3">
        <f>Cost!AL528*1.18/0.5</f>
        <v>23198.452586851843</v>
      </c>
      <c r="AM528" s="3">
        <f>Cost!AM528*1.18/0.5</f>
        <v>17761.434379482092</v>
      </c>
      <c r="AN528" s="3">
        <f>Cost!AN528*1.18/0.5</f>
        <v>19852.595228470458</v>
      </c>
      <c r="AO528" s="3">
        <f>Cost!AO528*1.18/0.5</f>
        <v>12742.648341910019</v>
      </c>
      <c r="AP528" s="3">
        <f>Cost!AP528*1.18/0.5</f>
        <v>37836.578529770399</v>
      </c>
      <c r="AQ528" s="3">
        <f>Cost!AQ528*1.18/0.5</f>
        <v>7978.0938128009593</v>
      </c>
      <c r="AR528" s="3">
        <f>Cost!AR528*1.18/0.5</f>
        <v>8226.8383102899534</v>
      </c>
      <c r="AS528" s="3">
        <f>Cost!AS528*1.18/0.5</f>
        <v>11906.184002314671</v>
      </c>
    </row>
    <row r="529" spans="1:45">
      <c r="A529" s="2" t="s">
        <v>524</v>
      </c>
      <c r="B529" s="3">
        <f>Cost!B529*1.18/0.5</f>
        <v>10313.1218161903</v>
      </c>
      <c r="C529" s="3">
        <f>Cost!C529*1.18/0.5</f>
        <v>11093.496710273421</v>
      </c>
      <c r="D529" s="3">
        <f>Cost!D529*1.18/0.5</f>
        <v>11259.326375266086</v>
      </c>
      <c r="E529" s="3">
        <f>Cost!E529*1.18/0.5</f>
        <v>26201.066925413856</v>
      </c>
      <c r="F529" s="3">
        <f>Cost!F529*1.18/0.5</f>
        <v>20367.764592142517</v>
      </c>
      <c r="G529" s="3">
        <f>Cost!G529*1.18/0.5</f>
        <v>22611.342412631493</v>
      </c>
      <c r="H529" s="3">
        <f>Cost!H529*1.18/0.5</f>
        <v>14983.177822968979</v>
      </c>
      <c r="I529" s="3">
        <f>Cost!I529*1.18/0.5</f>
        <v>41906.111668836675</v>
      </c>
      <c r="J529" s="3">
        <f>Cost!J529*1.18/0.5</f>
        <v>9898.5476537086433</v>
      </c>
      <c r="K529" s="3">
        <f>Cost!K529*1.18/0.5</f>
        <v>10147.292151197636</v>
      </c>
      <c r="L529" s="3">
        <f>Cost!L529*1.18/0.5</f>
        <v>14085.74669477339</v>
      </c>
      <c r="M529" s="3">
        <f>Cost!M529*1.18/0.5</f>
        <v>13605.328400603466</v>
      </c>
      <c r="N529" s="3">
        <f>Cost!N529*1.18/0.5</f>
        <v>14385.703294686589</v>
      </c>
      <c r="O529" s="3">
        <f>Cost!O529*1.18/0.5</f>
        <v>14551.532959679253</v>
      </c>
      <c r="P529" s="3">
        <f>Cost!P529*1.18/0.5</f>
        <v>29493.27350982702</v>
      </c>
      <c r="Q529" s="3">
        <f>Cost!Q529*1.18/0.5</f>
        <v>23659.971176555689</v>
      </c>
      <c r="R529" s="3">
        <f>Cost!R529*1.18/0.5</f>
        <v>25903.548997044658</v>
      </c>
      <c r="S529" s="3">
        <f>Cost!S529*1.18/0.5</f>
        <v>18275.384407382149</v>
      </c>
      <c r="T529" s="3">
        <f>Cost!T529*1.18/0.5</f>
        <v>45198.318253249847</v>
      </c>
      <c r="U529" s="3">
        <f>Cost!U529*1.18/0.5</f>
        <v>13190.75423812181</v>
      </c>
      <c r="V529" s="3">
        <f>Cost!V529*1.18/0.5</f>
        <v>13439.498735610805</v>
      </c>
      <c r="W529" s="3">
        <f>Cost!W529*1.18/0.5</f>
        <v>17377.95327918656</v>
      </c>
      <c r="X529" s="3">
        <f>Cost!X529*1.18/0.5</f>
        <v>10175.946541839752</v>
      </c>
      <c r="Y529" s="3">
        <f>Cost!Y529*1.18/0.5</f>
        <v>10956.321435922873</v>
      </c>
      <c r="Z529" s="3">
        <f>Cost!Z529*1.18/0.5</f>
        <v>11122.151100915537</v>
      </c>
      <c r="AA529" s="3">
        <f>Cost!AA529*1.18/0.5</f>
        <v>26063.891651063306</v>
      </c>
      <c r="AB529" s="3">
        <f>Cost!AB529*1.18/0.5</f>
        <v>20230.589317791975</v>
      </c>
      <c r="AC529" s="3">
        <f>Cost!AC529*1.18/0.5</f>
        <v>22474.167138280944</v>
      </c>
      <c r="AD529" s="3">
        <f>Cost!AD529*1.18/0.5</f>
        <v>14846.002548618431</v>
      </c>
      <c r="AE529" s="3">
        <f>Cost!AE529*1.18/0.5</f>
        <v>41768.936394486125</v>
      </c>
      <c r="AF529" s="3">
        <f>Cost!AF529*1.18/0.5</f>
        <v>14846.002548618431</v>
      </c>
      <c r="AG529" s="3">
        <f>Cost!AG529*1.18/0.5</f>
        <v>10010.116876847087</v>
      </c>
      <c r="AH529" s="3">
        <f>Cost!AH529*1.18/0.5</f>
        <v>13948.571420422842</v>
      </c>
      <c r="AI529" s="3">
        <f>Cost!AI529*1.18/0.5</f>
        <v>9078.5443470353603</v>
      </c>
      <c r="AJ529" s="3">
        <f>Cost!AJ529*1.18/0.5</f>
        <v>9858.9192411184813</v>
      </c>
      <c r="AK529" s="3">
        <f>Cost!AK529*1.18/0.5</f>
        <v>10024.748906111146</v>
      </c>
      <c r="AL529" s="3">
        <f>Cost!AL529*1.18/0.5</f>
        <v>24966.489456258914</v>
      </c>
      <c r="AM529" s="3">
        <f>Cost!AM529*1.18/0.5</f>
        <v>19133.187122987583</v>
      </c>
      <c r="AN529" s="3">
        <f>Cost!AN529*1.18/0.5</f>
        <v>21376.764943476555</v>
      </c>
      <c r="AO529" s="3">
        <f>Cost!AO529*1.18/0.5</f>
        <v>13748.600353814041</v>
      </c>
      <c r="AP529" s="3">
        <f>Cost!AP529*1.18/0.5</f>
        <v>40671.534199681737</v>
      </c>
      <c r="AQ529" s="3">
        <f>Cost!AQ529*1.18/0.5</f>
        <v>8663.970184553702</v>
      </c>
      <c r="AR529" s="3">
        <f>Cost!AR529*1.18/0.5</f>
        <v>8912.7146820426969</v>
      </c>
      <c r="AS529" s="3">
        <f>Cost!AS529*1.18/0.5</f>
        <v>12851.169225618452</v>
      </c>
    </row>
    <row r="530" spans="1:45">
      <c r="A530" s="2" t="s">
        <v>525</v>
      </c>
      <c r="B530" s="3">
        <f>Cost!B530*1.18/0.5</f>
        <v>6056.3471183031252</v>
      </c>
      <c r="C530" s="3">
        <f>Cost!C530*1.18/0.5</f>
        <v>6361.1810613043444</v>
      </c>
      <c r="D530" s="3">
        <f>Cost!D530*1.18/0.5</f>
        <v>6483.1146385048332</v>
      </c>
      <c r="E530" s="3">
        <f>Cost!E530*1.18/0.5</f>
        <v>8190.1847193116619</v>
      </c>
      <c r="F530" s="3">
        <f>Cost!F530*1.18/0.5</f>
        <v>7397.616467508491</v>
      </c>
      <c r="G530" s="3">
        <f>Cost!G530*1.18/0.5</f>
        <v>7702.4504105097103</v>
      </c>
      <c r="H530" s="3">
        <f>Cost!H530*1.18/0.5</f>
        <v>6666.0150043055646</v>
      </c>
      <c r="I530" s="3">
        <f>Cost!I530*1.18/0.5</f>
        <v>10324.022320320197</v>
      </c>
      <c r="J530" s="3">
        <f>Cost!J530*1.18/0.5</f>
        <v>5751.5131753019059</v>
      </c>
      <c r="K530" s="3">
        <f>Cost!K530*1.18/0.5</f>
        <v>5934.4135411026373</v>
      </c>
      <c r="L530" s="3">
        <f>Cost!L530*1.18/0.5</f>
        <v>6544.0814271050767</v>
      </c>
      <c r="M530" s="3">
        <f>Cost!M530*1.18/0.5</f>
        <v>7657.7414322028644</v>
      </c>
      <c r="N530" s="3">
        <f>Cost!N530*1.18/0.5</f>
        <v>7962.5753752040837</v>
      </c>
      <c r="O530" s="3">
        <f>Cost!O530*1.18/0.5</f>
        <v>8084.5089524045725</v>
      </c>
      <c r="P530" s="3">
        <f>Cost!P530*1.18/0.5</f>
        <v>9791.5790332113993</v>
      </c>
      <c r="Q530" s="3">
        <f>Cost!Q530*1.18/0.5</f>
        <v>8999.0107814082294</v>
      </c>
      <c r="R530" s="3">
        <f>Cost!R530*1.18/0.5</f>
        <v>9303.8447244094496</v>
      </c>
      <c r="S530" s="3">
        <f>Cost!S530*1.18/0.5</f>
        <v>8267.4093182053039</v>
      </c>
      <c r="T530" s="3">
        <f>Cost!T530*1.18/0.5</f>
        <v>11925.416634219935</v>
      </c>
      <c r="U530" s="3">
        <f>Cost!U530*1.18/0.5</f>
        <v>7352.9074892016451</v>
      </c>
      <c r="V530" s="3">
        <f>Cost!V530*1.18/0.5</f>
        <v>7535.8078550023765</v>
      </c>
      <c r="W530" s="3">
        <f>Cost!W530*1.18/0.5</f>
        <v>8145.475741004816</v>
      </c>
      <c r="X530" s="3">
        <f>Cost!X530*1.18/0.5</f>
        <v>6023.0186072016595</v>
      </c>
      <c r="Y530" s="3">
        <f>Cost!Y530*1.18/0.5</f>
        <v>6327.8525502028779</v>
      </c>
      <c r="Z530" s="3">
        <f>Cost!Z530*1.18/0.5</f>
        <v>6449.7861274033658</v>
      </c>
      <c r="AA530" s="3">
        <f>Cost!AA530*1.18/0.5</f>
        <v>8156.8562082101944</v>
      </c>
      <c r="AB530" s="3">
        <f>Cost!AB530*1.18/0.5</f>
        <v>7364.2879564070236</v>
      </c>
      <c r="AC530" s="3">
        <f>Cost!AC530*1.18/0.5</f>
        <v>7669.1218994082437</v>
      </c>
      <c r="AD530" s="3">
        <f>Cost!AD530*1.18/0.5</f>
        <v>6632.6864932040971</v>
      </c>
      <c r="AE530" s="3">
        <f>Cost!AE530*1.18/0.5</f>
        <v>10290.69380921873</v>
      </c>
      <c r="AF530" s="3">
        <f>Cost!AF530*1.18/0.5</f>
        <v>6632.6864932040971</v>
      </c>
      <c r="AG530" s="3">
        <f>Cost!AG530*1.18/0.5</f>
        <v>5901.0850300011716</v>
      </c>
      <c r="AH530" s="3">
        <f>Cost!AH530*1.18/0.5</f>
        <v>6510.7529160036092</v>
      </c>
      <c r="AI530" s="3">
        <f>Cost!AI530*1.18/0.5</f>
        <v>5480.0077434021532</v>
      </c>
      <c r="AJ530" s="3">
        <f>Cost!AJ530*1.18/0.5</f>
        <v>5784.8416864033725</v>
      </c>
      <c r="AK530" s="3">
        <f>Cost!AK530*1.18/0.5</f>
        <v>5906.7752636038604</v>
      </c>
      <c r="AL530" s="3">
        <f>Cost!AL530*1.18/0.5</f>
        <v>7613.8453444106881</v>
      </c>
      <c r="AM530" s="3">
        <f>Cost!AM530*1.18/0.5</f>
        <v>6821.2770926075182</v>
      </c>
      <c r="AN530" s="3">
        <f>Cost!AN530*1.18/0.5</f>
        <v>7126.1110356087383</v>
      </c>
      <c r="AO530" s="3">
        <f>Cost!AO530*1.18/0.5</f>
        <v>6089.6756294045917</v>
      </c>
      <c r="AP530" s="3">
        <f>Cost!AP530*1.18/0.5</f>
        <v>9747.6829454192248</v>
      </c>
      <c r="AQ530" s="3">
        <f>Cost!AQ530*1.18/0.5</f>
        <v>5175.1738004009349</v>
      </c>
      <c r="AR530" s="3">
        <f>Cost!AR530*1.18/0.5</f>
        <v>5358.0741662016653</v>
      </c>
      <c r="AS530" s="3">
        <f>Cost!AS530*1.18/0.5</f>
        <v>5967.7420522041039</v>
      </c>
    </row>
    <row r="531" spans="1:45">
      <c r="A531" s="2" t="s">
        <v>526</v>
      </c>
      <c r="B531" s="3">
        <f>Cost!B531*1.18/0.5</f>
        <v>6056.3471183031252</v>
      </c>
      <c r="C531" s="3">
        <f>Cost!C531*1.18/0.5</f>
        <v>6361.1810613043444</v>
      </c>
      <c r="D531" s="3">
        <f>Cost!D531*1.18/0.5</f>
        <v>6483.1146385048332</v>
      </c>
      <c r="E531" s="3">
        <f>Cost!E531*1.18/0.5</f>
        <v>8190.1847193116619</v>
      </c>
      <c r="F531" s="3">
        <f>Cost!F531*1.18/0.5</f>
        <v>7397.616467508491</v>
      </c>
      <c r="G531" s="3">
        <f>Cost!G531*1.18/0.5</f>
        <v>7702.4504105097103</v>
      </c>
      <c r="H531" s="3">
        <f>Cost!H531*1.18/0.5</f>
        <v>6666.0150043055646</v>
      </c>
      <c r="I531" s="3">
        <f>Cost!I531*1.18/0.5</f>
        <v>10324.022320320197</v>
      </c>
      <c r="J531" s="3">
        <f>Cost!J531*1.18/0.5</f>
        <v>5751.5131753019059</v>
      </c>
      <c r="K531" s="3">
        <f>Cost!K531*1.18/0.5</f>
        <v>5934.4135411026373</v>
      </c>
      <c r="L531" s="3">
        <f>Cost!L531*1.18/0.5</f>
        <v>6544.0814271050767</v>
      </c>
      <c r="M531" s="3">
        <f>Cost!M531*1.18/0.5</f>
        <v>7657.7414322028644</v>
      </c>
      <c r="N531" s="3">
        <f>Cost!N531*1.18/0.5</f>
        <v>7962.5753752040837</v>
      </c>
      <c r="O531" s="3">
        <f>Cost!O531*1.18/0.5</f>
        <v>8084.5089524045725</v>
      </c>
      <c r="P531" s="3">
        <f>Cost!P531*1.18/0.5</f>
        <v>9791.5790332113993</v>
      </c>
      <c r="Q531" s="3">
        <f>Cost!Q531*1.18/0.5</f>
        <v>8999.0107814082294</v>
      </c>
      <c r="R531" s="3">
        <f>Cost!R531*1.18/0.5</f>
        <v>9303.8447244094496</v>
      </c>
      <c r="S531" s="3">
        <f>Cost!S531*1.18/0.5</f>
        <v>8267.4093182053039</v>
      </c>
      <c r="T531" s="3">
        <f>Cost!T531*1.18/0.5</f>
        <v>11925.416634219935</v>
      </c>
      <c r="U531" s="3">
        <f>Cost!U531*1.18/0.5</f>
        <v>7352.9074892016451</v>
      </c>
      <c r="V531" s="3">
        <f>Cost!V531*1.18/0.5</f>
        <v>7535.8078550023765</v>
      </c>
      <c r="W531" s="3">
        <f>Cost!W531*1.18/0.5</f>
        <v>8145.475741004816</v>
      </c>
      <c r="X531" s="3">
        <f>Cost!X531*1.18/0.5</f>
        <v>6023.0186072016595</v>
      </c>
      <c r="Y531" s="3">
        <f>Cost!Y531*1.18/0.5</f>
        <v>6327.8525502028779</v>
      </c>
      <c r="Z531" s="3">
        <f>Cost!Z531*1.18/0.5</f>
        <v>6449.7861274033658</v>
      </c>
      <c r="AA531" s="3">
        <f>Cost!AA531*1.18/0.5</f>
        <v>8156.8562082101944</v>
      </c>
      <c r="AB531" s="3">
        <f>Cost!AB531*1.18/0.5</f>
        <v>7364.2879564070236</v>
      </c>
      <c r="AC531" s="3">
        <f>Cost!AC531*1.18/0.5</f>
        <v>7669.1218994082437</v>
      </c>
      <c r="AD531" s="3">
        <f>Cost!AD531*1.18/0.5</f>
        <v>6632.6864932040971</v>
      </c>
      <c r="AE531" s="3">
        <f>Cost!AE531*1.18/0.5</f>
        <v>10290.69380921873</v>
      </c>
      <c r="AF531" s="3">
        <f>Cost!AF531*1.18/0.5</f>
        <v>6632.6864932040971</v>
      </c>
      <c r="AG531" s="3">
        <f>Cost!AG531*1.18/0.5</f>
        <v>5901.0850300011716</v>
      </c>
      <c r="AH531" s="3">
        <f>Cost!AH531*1.18/0.5</f>
        <v>6510.7529160036092</v>
      </c>
      <c r="AI531" s="3">
        <f>Cost!AI531*1.18/0.5</f>
        <v>5480.0077434021532</v>
      </c>
      <c r="AJ531" s="3">
        <f>Cost!AJ531*1.18/0.5</f>
        <v>5784.8416864033725</v>
      </c>
      <c r="AK531" s="3">
        <f>Cost!AK531*1.18/0.5</f>
        <v>5906.7752636038604</v>
      </c>
      <c r="AL531" s="3">
        <f>Cost!AL531*1.18/0.5</f>
        <v>7613.8453444106881</v>
      </c>
      <c r="AM531" s="3">
        <f>Cost!AM531*1.18/0.5</f>
        <v>6821.2770926075182</v>
      </c>
      <c r="AN531" s="3">
        <f>Cost!AN531*1.18/0.5</f>
        <v>7126.1110356087383</v>
      </c>
      <c r="AO531" s="3">
        <f>Cost!AO531*1.18/0.5</f>
        <v>6089.6756294045917</v>
      </c>
      <c r="AP531" s="3">
        <f>Cost!AP531*1.18/0.5</f>
        <v>9747.6829454192248</v>
      </c>
      <c r="AQ531" s="3">
        <f>Cost!AQ531*1.18/0.5</f>
        <v>5175.1738004009349</v>
      </c>
      <c r="AR531" s="3">
        <f>Cost!AR531*1.18/0.5</f>
        <v>5358.0741662016653</v>
      </c>
      <c r="AS531" s="3">
        <f>Cost!AS531*1.18/0.5</f>
        <v>5967.7420522041039</v>
      </c>
    </row>
    <row r="532" spans="1:45">
      <c r="A532" s="2" t="s">
        <v>527</v>
      </c>
      <c r="B532" s="3">
        <f>Cost!B532*1.18/0.5</f>
        <v>6848.915370106296</v>
      </c>
      <c r="C532" s="3">
        <f>Cost!C532*1.18/0.5</f>
        <v>7204.5549702743856</v>
      </c>
      <c r="D532" s="3">
        <f>Cost!D532*1.18/0.5</f>
        <v>7346.8108103416216</v>
      </c>
      <c r="E532" s="3">
        <f>Cost!E532*1.18/0.5</f>
        <v>9338.3925712829205</v>
      </c>
      <c r="F532" s="3">
        <f>Cost!F532*1.18/0.5</f>
        <v>8413.7296108458886</v>
      </c>
      <c r="G532" s="3">
        <f>Cost!G532*1.18/0.5</f>
        <v>8769.3692110139782</v>
      </c>
      <c r="H532" s="3">
        <f>Cost!H532*1.18/0.5</f>
        <v>7560.1945704424743</v>
      </c>
      <c r="I532" s="3">
        <f>Cost!I532*1.18/0.5</f>
        <v>11827.869772459546</v>
      </c>
      <c r="J532" s="3">
        <f>Cost!J532*1.18/0.5</f>
        <v>6493.2757699382073</v>
      </c>
      <c r="K532" s="3">
        <f>Cost!K532*1.18/0.5</f>
        <v>6706.65953003906</v>
      </c>
      <c r="L532" s="3">
        <f>Cost!L532*1.18/0.5</f>
        <v>7417.9387303752392</v>
      </c>
      <c r="M532" s="3">
        <f>Cost!M532*1.18/0.5</f>
        <v>8694.1768384070092</v>
      </c>
      <c r="N532" s="3">
        <f>Cost!N532*1.18/0.5</f>
        <v>9049.8164385750988</v>
      </c>
      <c r="O532" s="3">
        <f>Cost!O532*1.18/0.5</f>
        <v>9192.0722786423339</v>
      </c>
      <c r="P532" s="3">
        <f>Cost!P532*1.18/0.5</f>
        <v>11183.654039583633</v>
      </c>
      <c r="Q532" s="3">
        <f>Cost!Q532*1.18/0.5</f>
        <v>10258.991079146603</v>
      </c>
      <c r="R532" s="3">
        <f>Cost!R532*1.18/0.5</f>
        <v>10614.630679314692</v>
      </c>
      <c r="S532" s="3">
        <f>Cost!S532*1.18/0.5</f>
        <v>9405.4560387431884</v>
      </c>
      <c r="T532" s="3">
        <f>Cost!T532*1.18/0.5</f>
        <v>13673.131240760258</v>
      </c>
      <c r="U532" s="3">
        <f>Cost!U532*1.18/0.5</f>
        <v>8338.5372382389214</v>
      </c>
      <c r="V532" s="3">
        <f>Cost!V532*1.18/0.5</f>
        <v>8551.9209983397741</v>
      </c>
      <c r="W532" s="3">
        <f>Cost!W532*1.18/0.5</f>
        <v>9263.2001986759515</v>
      </c>
      <c r="X532" s="3">
        <f>Cost!X532*1.18/0.5</f>
        <v>6805.4257275714554</v>
      </c>
      <c r="Y532" s="3">
        <f>Cost!Y532*1.18/0.5</f>
        <v>7161.065327739545</v>
      </c>
      <c r="Z532" s="3">
        <f>Cost!Z532*1.18/0.5</f>
        <v>7303.3211678067801</v>
      </c>
      <c r="AA532" s="3">
        <f>Cost!AA532*1.18/0.5</f>
        <v>9294.9029287480789</v>
      </c>
      <c r="AB532" s="3">
        <f>Cost!AB532*1.18/0.5</f>
        <v>8370.2399683110471</v>
      </c>
      <c r="AC532" s="3">
        <f>Cost!AC532*1.18/0.5</f>
        <v>8725.8795684791367</v>
      </c>
      <c r="AD532" s="3">
        <f>Cost!AD532*1.18/0.5</f>
        <v>7516.7049279076336</v>
      </c>
      <c r="AE532" s="3">
        <f>Cost!AE532*1.18/0.5</f>
        <v>11784.380129924704</v>
      </c>
      <c r="AF532" s="3">
        <f>Cost!AF532*1.18/0.5</f>
        <v>7516.7049279076336</v>
      </c>
      <c r="AG532" s="3">
        <f>Cost!AG532*1.18/0.5</f>
        <v>6663.1698875042184</v>
      </c>
      <c r="AH532" s="3">
        <f>Cost!AH532*1.18/0.5</f>
        <v>7374.4490878403985</v>
      </c>
      <c r="AI532" s="3">
        <f>Cost!AI532*1.18/0.5</f>
        <v>6181.1258123049574</v>
      </c>
      <c r="AJ532" s="3">
        <f>Cost!AJ532*1.18/0.5</f>
        <v>6536.765412473047</v>
      </c>
      <c r="AK532" s="3">
        <f>Cost!AK532*1.18/0.5</f>
        <v>6679.021252540284</v>
      </c>
      <c r="AL532" s="3">
        <f>Cost!AL532*1.18/0.5</f>
        <v>8670.6030134815828</v>
      </c>
      <c r="AM532" s="3">
        <f>Cost!AM532*1.18/0.5</f>
        <v>7745.940053044551</v>
      </c>
      <c r="AN532" s="3">
        <f>Cost!AN532*1.18/0.5</f>
        <v>8101.5796532126396</v>
      </c>
      <c r="AO532" s="3">
        <f>Cost!AO532*1.18/0.5</f>
        <v>6892.4050126411375</v>
      </c>
      <c r="AP532" s="3">
        <f>Cost!AP532*1.18/0.5</f>
        <v>11160.080214658206</v>
      </c>
      <c r="AQ532" s="3">
        <f>Cost!AQ532*1.18/0.5</f>
        <v>5825.4862121368687</v>
      </c>
      <c r="AR532" s="3">
        <f>Cost!AR532*1.18/0.5</f>
        <v>6038.8699722377223</v>
      </c>
      <c r="AS532" s="3">
        <f>Cost!AS532*1.18/0.5</f>
        <v>6750.1491725739006</v>
      </c>
    </row>
    <row r="533" spans="1:45">
      <c r="A533" s="2" t="s">
        <v>528</v>
      </c>
      <c r="B533" s="3">
        <f>Cost!B533*1.18/0.5</f>
        <v>6848.915370106296</v>
      </c>
      <c r="C533" s="3">
        <f>Cost!C533*1.18/0.5</f>
        <v>7204.5549702743856</v>
      </c>
      <c r="D533" s="3">
        <f>Cost!D533*1.18/0.5</f>
        <v>7346.8108103416216</v>
      </c>
      <c r="E533" s="3">
        <f>Cost!E533*1.18/0.5</f>
        <v>9338.3925712829205</v>
      </c>
      <c r="F533" s="3">
        <f>Cost!F533*1.18/0.5</f>
        <v>8413.7296108458886</v>
      </c>
      <c r="G533" s="3">
        <f>Cost!G533*1.18/0.5</f>
        <v>8769.3692110139782</v>
      </c>
      <c r="H533" s="3">
        <f>Cost!H533*1.18/0.5</f>
        <v>7560.1945704424743</v>
      </c>
      <c r="I533" s="3">
        <f>Cost!I533*1.18/0.5</f>
        <v>11827.869772459546</v>
      </c>
      <c r="J533" s="3">
        <f>Cost!J533*1.18/0.5</f>
        <v>6493.2757699382073</v>
      </c>
      <c r="K533" s="3">
        <f>Cost!K533*1.18/0.5</f>
        <v>6706.65953003906</v>
      </c>
      <c r="L533" s="3">
        <f>Cost!L533*1.18/0.5</f>
        <v>7417.9387303752392</v>
      </c>
      <c r="M533" s="3">
        <f>Cost!M533*1.18/0.5</f>
        <v>8694.1768384070092</v>
      </c>
      <c r="N533" s="3">
        <f>Cost!N533*1.18/0.5</f>
        <v>9049.8164385750988</v>
      </c>
      <c r="O533" s="3">
        <f>Cost!O533*1.18/0.5</f>
        <v>9192.0722786423339</v>
      </c>
      <c r="P533" s="3">
        <f>Cost!P533*1.18/0.5</f>
        <v>11183.654039583633</v>
      </c>
      <c r="Q533" s="3">
        <f>Cost!Q533*1.18/0.5</f>
        <v>10258.991079146603</v>
      </c>
      <c r="R533" s="3">
        <f>Cost!R533*1.18/0.5</f>
        <v>10614.630679314692</v>
      </c>
      <c r="S533" s="3">
        <f>Cost!S533*1.18/0.5</f>
        <v>9405.4560387431884</v>
      </c>
      <c r="T533" s="3">
        <f>Cost!T533*1.18/0.5</f>
        <v>13673.131240760258</v>
      </c>
      <c r="U533" s="3">
        <f>Cost!U533*1.18/0.5</f>
        <v>8338.5372382389214</v>
      </c>
      <c r="V533" s="3">
        <f>Cost!V533*1.18/0.5</f>
        <v>8551.9209983397741</v>
      </c>
      <c r="W533" s="3">
        <f>Cost!W533*1.18/0.5</f>
        <v>9263.2001986759515</v>
      </c>
      <c r="X533" s="3">
        <f>Cost!X533*1.18/0.5</f>
        <v>6805.4257275714554</v>
      </c>
      <c r="Y533" s="3">
        <f>Cost!Y533*1.18/0.5</f>
        <v>7161.065327739545</v>
      </c>
      <c r="Z533" s="3">
        <f>Cost!Z533*1.18/0.5</f>
        <v>7303.3211678067801</v>
      </c>
      <c r="AA533" s="3">
        <f>Cost!AA533*1.18/0.5</f>
        <v>9294.9029287480789</v>
      </c>
      <c r="AB533" s="3">
        <f>Cost!AB533*1.18/0.5</f>
        <v>8370.2399683110471</v>
      </c>
      <c r="AC533" s="3">
        <f>Cost!AC533*1.18/0.5</f>
        <v>8725.8795684791367</v>
      </c>
      <c r="AD533" s="3">
        <f>Cost!AD533*1.18/0.5</f>
        <v>7516.7049279076336</v>
      </c>
      <c r="AE533" s="3">
        <f>Cost!AE533*1.18/0.5</f>
        <v>11784.380129924704</v>
      </c>
      <c r="AF533" s="3">
        <f>Cost!AF533*1.18/0.5</f>
        <v>7516.7049279076336</v>
      </c>
      <c r="AG533" s="3">
        <f>Cost!AG533*1.18/0.5</f>
        <v>6663.1698875042184</v>
      </c>
      <c r="AH533" s="3">
        <f>Cost!AH533*1.18/0.5</f>
        <v>7374.4490878403985</v>
      </c>
      <c r="AI533" s="3">
        <f>Cost!AI533*1.18/0.5</f>
        <v>6181.1258123049574</v>
      </c>
      <c r="AJ533" s="3">
        <f>Cost!AJ533*1.18/0.5</f>
        <v>6536.765412473047</v>
      </c>
      <c r="AK533" s="3">
        <f>Cost!AK533*1.18/0.5</f>
        <v>6679.021252540284</v>
      </c>
      <c r="AL533" s="3">
        <f>Cost!AL533*1.18/0.5</f>
        <v>8670.6030134815828</v>
      </c>
      <c r="AM533" s="3">
        <f>Cost!AM533*1.18/0.5</f>
        <v>7745.940053044551</v>
      </c>
      <c r="AN533" s="3">
        <f>Cost!AN533*1.18/0.5</f>
        <v>8101.5796532126396</v>
      </c>
      <c r="AO533" s="3">
        <f>Cost!AO533*1.18/0.5</f>
        <v>6892.4050126411375</v>
      </c>
      <c r="AP533" s="3">
        <f>Cost!AP533*1.18/0.5</f>
        <v>11160.080214658206</v>
      </c>
      <c r="AQ533" s="3">
        <f>Cost!AQ533*1.18/0.5</f>
        <v>5825.4862121368687</v>
      </c>
      <c r="AR533" s="3">
        <f>Cost!AR533*1.18/0.5</f>
        <v>6038.8699722377223</v>
      </c>
      <c r="AS533" s="3">
        <f>Cost!AS533*1.18/0.5</f>
        <v>6750.1491725739006</v>
      </c>
    </row>
    <row r="534" spans="1:45">
      <c r="A534" s="2" t="s">
        <v>529</v>
      </c>
      <c r="B534" s="3">
        <f>Cost!B534*1.18/0.5</f>
        <v>6695.6855080910173</v>
      </c>
      <c r="C534" s="3">
        <f>Cost!C534*1.18/0.5</f>
        <v>7038.6236939673872</v>
      </c>
      <c r="D534" s="3">
        <f>Cost!D534*1.18/0.5</f>
        <v>7175.7989683179376</v>
      </c>
      <c r="E534" s="3">
        <f>Cost!E534*1.18/0.5</f>
        <v>9096.2528092256198</v>
      </c>
      <c r="F534" s="3">
        <f>Cost!F534*1.18/0.5</f>
        <v>8204.613525947052</v>
      </c>
      <c r="G534" s="3">
        <f>Cost!G534*1.18/0.5</f>
        <v>8547.5517118234238</v>
      </c>
      <c r="H534" s="3">
        <f>Cost!H534*1.18/0.5</f>
        <v>7381.5618798437599</v>
      </c>
      <c r="I534" s="3">
        <f>Cost!I534*1.18/0.5</f>
        <v>11496.820110360222</v>
      </c>
      <c r="J534" s="3">
        <f>Cost!J534*1.18/0.5</f>
        <v>6352.7473222146446</v>
      </c>
      <c r="K534" s="3">
        <f>Cost!K534*1.18/0.5</f>
        <v>6558.5102337404678</v>
      </c>
      <c r="L534" s="3">
        <f>Cost!L534*1.18/0.5</f>
        <v>7244.3866054932114</v>
      </c>
      <c r="M534" s="3">
        <f>Cost!M534*1.18/0.5</f>
        <v>8497.2541112282233</v>
      </c>
      <c r="N534" s="3">
        <f>Cost!N534*1.18/0.5</f>
        <v>8840.1922971045933</v>
      </c>
      <c r="O534" s="3">
        <f>Cost!O534*1.18/0.5</f>
        <v>8977.3675714551446</v>
      </c>
      <c r="P534" s="3">
        <f>Cost!P534*1.18/0.5</f>
        <v>10897.821412362826</v>
      </c>
      <c r="Q534" s="3">
        <f>Cost!Q534*1.18/0.5</f>
        <v>10006.18212908426</v>
      </c>
      <c r="R534" s="3">
        <f>Cost!R534*1.18/0.5</f>
        <v>10349.120314960632</v>
      </c>
      <c r="S534" s="3">
        <f>Cost!S534*1.18/0.5</f>
        <v>9183.1304829809651</v>
      </c>
      <c r="T534" s="3">
        <f>Cost!T534*1.18/0.5</f>
        <v>13298.388713497427</v>
      </c>
      <c r="U534" s="3">
        <f>Cost!U534*1.18/0.5</f>
        <v>8154.3159253518506</v>
      </c>
      <c r="V534" s="3">
        <f>Cost!V534*1.18/0.5</f>
        <v>8360.0788368776739</v>
      </c>
      <c r="W534" s="3">
        <f>Cost!W534*1.18/0.5</f>
        <v>9045.9552086304175</v>
      </c>
      <c r="X534" s="3">
        <f>Cost!X534*1.18/0.5</f>
        <v>6658.1909331018669</v>
      </c>
      <c r="Y534" s="3">
        <f>Cost!Y534*1.18/0.5</f>
        <v>7001.1291189782378</v>
      </c>
      <c r="Z534" s="3">
        <f>Cost!Z534*1.18/0.5</f>
        <v>7138.3043933287881</v>
      </c>
      <c r="AA534" s="3">
        <f>Cost!AA534*1.18/0.5</f>
        <v>9058.7582342364694</v>
      </c>
      <c r="AB534" s="3">
        <f>Cost!AB534*1.18/0.5</f>
        <v>8167.1189509579026</v>
      </c>
      <c r="AC534" s="3">
        <f>Cost!AC534*1.18/0.5</f>
        <v>8510.0571368342753</v>
      </c>
      <c r="AD534" s="3">
        <f>Cost!AD534*1.18/0.5</f>
        <v>7344.0673048546096</v>
      </c>
      <c r="AE534" s="3">
        <f>Cost!AE534*1.18/0.5</f>
        <v>11459.32553537107</v>
      </c>
      <c r="AF534" s="3">
        <f>Cost!AF534*1.18/0.5</f>
        <v>7344.0673048546096</v>
      </c>
      <c r="AG534" s="3">
        <f>Cost!AG534*1.18/0.5</f>
        <v>6521.0156587513184</v>
      </c>
      <c r="AH534" s="3">
        <f>Cost!AH534*1.18/0.5</f>
        <v>7206.8920305040619</v>
      </c>
      <c r="AI534" s="3">
        <f>Cost!AI534*1.18/0.5</f>
        <v>6047.303711327424</v>
      </c>
      <c r="AJ534" s="3">
        <f>Cost!AJ534*1.18/0.5</f>
        <v>6390.2418972037949</v>
      </c>
      <c r="AK534" s="3">
        <f>Cost!AK534*1.18/0.5</f>
        <v>6527.4171715543434</v>
      </c>
      <c r="AL534" s="3">
        <f>Cost!AL534*1.18/0.5</f>
        <v>8447.8710124620247</v>
      </c>
      <c r="AM534" s="3">
        <f>Cost!AM534*1.18/0.5</f>
        <v>7556.2317291834597</v>
      </c>
      <c r="AN534" s="3">
        <f>Cost!AN534*1.18/0.5</f>
        <v>7899.1699150598315</v>
      </c>
      <c r="AO534" s="3">
        <f>Cost!AO534*1.18/0.5</f>
        <v>6733.1800830801667</v>
      </c>
      <c r="AP534" s="3">
        <f>Cost!AP534*1.18/0.5</f>
        <v>10848.438313596629</v>
      </c>
      <c r="AQ534" s="3">
        <f>Cost!AQ534*1.18/0.5</f>
        <v>5704.3655254510522</v>
      </c>
      <c r="AR534" s="3">
        <f>Cost!AR534*1.18/0.5</f>
        <v>5910.1284369768737</v>
      </c>
      <c r="AS534" s="3">
        <f>Cost!AS534*1.18/0.5</f>
        <v>6596.0048087296173</v>
      </c>
    </row>
    <row r="535" spans="1:45">
      <c r="A535" s="2" t="s">
        <v>530</v>
      </c>
      <c r="B535" s="3">
        <f>Cost!B535*1.18/0.5</f>
        <v>6695.6855080910173</v>
      </c>
      <c r="C535" s="3">
        <f>Cost!C535*1.18/0.5</f>
        <v>7038.6236939673872</v>
      </c>
      <c r="D535" s="3">
        <f>Cost!D535*1.18/0.5</f>
        <v>7175.7989683179376</v>
      </c>
      <c r="E535" s="3">
        <f>Cost!E535*1.18/0.5</f>
        <v>9096.2528092256198</v>
      </c>
      <c r="F535" s="3">
        <f>Cost!F535*1.18/0.5</f>
        <v>8204.613525947052</v>
      </c>
      <c r="G535" s="3">
        <f>Cost!G535*1.18/0.5</f>
        <v>8547.5517118234238</v>
      </c>
      <c r="H535" s="3">
        <f>Cost!H535*1.18/0.5</f>
        <v>7381.5618798437599</v>
      </c>
      <c r="I535" s="3">
        <f>Cost!I535*1.18/0.5</f>
        <v>11496.820110360222</v>
      </c>
      <c r="J535" s="3">
        <f>Cost!J535*1.18/0.5</f>
        <v>6352.7473222146446</v>
      </c>
      <c r="K535" s="3">
        <f>Cost!K535*1.18/0.5</f>
        <v>6558.5102337404678</v>
      </c>
      <c r="L535" s="3">
        <f>Cost!L535*1.18/0.5</f>
        <v>7244.3866054932114</v>
      </c>
      <c r="M535" s="3">
        <f>Cost!M535*1.18/0.5</f>
        <v>8497.2541112282233</v>
      </c>
      <c r="N535" s="3">
        <f>Cost!N535*1.18/0.5</f>
        <v>8840.1922971045933</v>
      </c>
      <c r="O535" s="3">
        <f>Cost!O535*1.18/0.5</f>
        <v>8977.3675714551446</v>
      </c>
      <c r="P535" s="3">
        <f>Cost!P535*1.18/0.5</f>
        <v>10897.821412362826</v>
      </c>
      <c r="Q535" s="3">
        <f>Cost!Q535*1.18/0.5</f>
        <v>10006.18212908426</v>
      </c>
      <c r="R535" s="3">
        <f>Cost!R535*1.18/0.5</f>
        <v>10349.120314960632</v>
      </c>
      <c r="S535" s="3">
        <f>Cost!S535*1.18/0.5</f>
        <v>9183.1304829809651</v>
      </c>
      <c r="T535" s="3">
        <f>Cost!T535*1.18/0.5</f>
        <v>13298.388713497427</v>
      </c>
      <c r="U535" s="3">
        <f>Cost!U535*1.18/0.5</f>
        <v>8154.3159253518506</v>
      </c>
      <c r="V535" s="3">
        <f>Cost!V535*1.18/0.5</f>
        <v>8360.0788368776739</v>
      </c>
      <c r="W535" s="3">
        <f>Cost!W535*1.18/0.5</f>
        <v>9045.9552086304175</v>
      </c>
      <c r="X535" s="3">
        <f>Cost!X535*1.18/0.5</f>
        <v>6658.1909331018669</v>
      </c>
      <c r="Y535" s="3">
        <f>Cost!Y535*1.18/0.5</f>
        <v>7001.1291189782378</v>
      </c>
      <c r="Z535" s="3">
        <f>Cost!Z535*1.18/0.5</f>
        <v>7138.3043933287881</v>
      </c>
      <c r="AA535" s="3">
        <f>Cost!AA535*1.18/0.5</f>
        <v>9058.7582342364694</v>
      </c>
      <c r="AB535" s="3">
        <f>Cost!AB535*1.18/0.5</f>
        <v>8167.1189509579026</v>
      </c>
      <c r="AC535" s="3">
        <f>Cost!AC535*1.18/0.5</f>
        <v>8510.0571368342753</v>
      </c>
      <c r="AD535" s="3">
        <f>Cost!AD535*1.18/0.5</f>
        <v>7344.0673048546096</v>
      </c>
      <c r="AE535" s="3">
        <f>Cost!AE535*1.18/0.5</f>
        <v>11459.32553537107</v>
      </c>
      <c r="AF535" s="3">
        <f>Cost!AF535*1.18/0.5</f>
        <v>7344.0673048546096</v>
      </c>
      <c r="AG535" s="3">
        <f>Cost!AG535*1.18/0.5</f>
        <v>6521.0156587513184</v>
      </c>
      <c r="AH535" s="3">
        <f>Cost!AH535*1.18/0.5</f>
        <v>7206.8920305040619</v>
      </c>
      <c r="AI535" s="3">
        <f>Cost!AI535*1.18/0.5</f>
        <v>6047.303711327424</v>
      </c>
      <c r="AJ535" s="3">
        <f>Cost!AJ535*1.18/0.5</f>
        <v>6390.2418972037949</v>
      </c>
      <c r="AK535" s="3">
        <f>Cost!AK535*1.18/0.5</f>
        <v>6527.4171715543434</v>
      </c>
      <c r="AL535" s="3">
        <f>Cost!AL535*1.18/0.5</f>
        <v>8447.8710124620247</v>
      </c>
      <c r="AM535" s="3">
        <f>Cost!AM535*1.18/0.5</f>
        <v>7556.2317291834597</v>
      </c>
      <c r="AN535" s="3">
        <f>Cost!AN535*1.18/0.5</f>
        <v>7899.1699150598315</v>
      </c>
      <c r="AO535" s="3">
        <f>Cost!AO535*1.18/0.5</f>
        <v>6733.1800830801667</v>
      </c>
      <c r="AP535" s="3">
        <f>Cost!AP535*1.18/0.5</f>
        <v>10848.438313596629</v>
      </c>
      <c r="AQ535" s="3">
        <f>Cost!AQ535*1.18/0.5</f>
        <v>5704.3655254510522</v>
      </c>
      <c r="AR535" s="3">
        <f>Cost!AR535*1.18/0.5</f>
        <v>5910.1284369768737</v>
      </c>
      <c r="AS535" s="3">
        <f>Cost!AS535*1.18/0.5</f>
        <v>6596.0048087296173</v>
      </c>
    </row>
    <row r="536" spans="1:45">
      <c r="A536" s="2" t="s">
        <v>531</v>
      </c>
      <c r="B536" s="3">
        <f>Cost!B536*1.18/0.5</f>
        <v>7587.3247913695832</v>
      </c>
      <c r="C536" s="3">
        <f>Cost!C536*1.18/0.5</f>
        <v>7987.4193415586833</v>
      </c>
      <c r="D536" s="3">
        <f>Cost!D536*1.18/0.5</f>
        <v>8147.4571616343228</v>
      </c>
      <c r="E536" s="3">
        <f>Cost!E536*1.18/0.5</f>
        <v>10387.986642693286</v>
      </c>
      <c r="F536" s="3">
        <f>Cost!F536*1.18/0.5</f>
        <v>9347.7408122016241</v>
      </c>
      <c r="G536" s="3">
        <f>Cost!G536*1.18/0.5</f>
        <v>9747.8353623907242</v>
      </c>
      <c r="H536" s="3">
        <f>Cost!H536*1.18/0.5</f>
        <v>8387.5138917477834</v>
      </c>
      <c r="I536" s="3">
        <f>Cost!I536*1.18/0.5</f>
        <v>13188.648494016987</v>
      </c>
      <c r="J536" s="3">
        <f>Cost!J536*1.18/0.5</f>
        <v>7187.2302411804831</v>
      </c>
      <c r="K536" s="3">
        <f>Cost!K536*1.18/0.5</f>
        <v>7427.2869712939428</v>
      </c>
      <c r="L536" s="3">
        <f>Cost!L536*1.18/0.5</f>
        <v>8227.4760716721448</v>
      </c>
      <c r="M536" s="3">
        <f>Cost!M536*1.18/0.5</f>
        <v>9663.2439432078882</v>
      </c>
      <c r="N536" s="3">
        <f>Cost!N536*1.18/0.5</f>
        <v>10063.338493396986</v>
      </c>
      <c r="O536" s="3">
        <f>Cost!O536*1.18/0.5</f>
        <v>10223.376313472627</v>
      </c>
      <c r="P536" s="3">
        <f>Cost!P536*1.18/0.5</f>
        <v>12463.905794531589</v>
      </c>
      <c r="Q536" s="3">
        <f>Cost!Q536*1.18/0.5</f>
        <v>11423.659964039929</v>
      </c>
      <c r="R536" s="3">
        <f>Cost!R536*1.18/0.5</f>
        <v>11823.754514229029</v>
      </c>
      <c r="S536" s="3">
        <f>Cost!S536*1.18/0.5</f>
        <v>10463.433043586088</v>
      </c>
      <c r="T536" s="3">
        <f>Cost!T536*1.18/0.5</f>
        <v>15264.567645855292</v>
      </c>
      <c r="U536" s="3">
        <f>Cost!U536*1.18/0.5</f>
        <v>9263.1493930187862</v>
      </c>
      <c r="V536" s="3">
        <f>Cost!V536*1.18/0.5</f>
        <v>9503.2061231322477</v>
      </c>
      <c r="W536" s="3">
        <f>Cost!W536*1.18/0.5</f>
        <v>10303.395223510448</v>
      </c>
      <c r="X536" s="3">
        <f>Cost!X536*1.18/0.5</f>
        <v>7538.3989435178873</v>
      </c>
      <c r="Y536" s="3">
        <f>Cost!Y536*1.18/0.5</f>
        <v>7938.4934937069866</v>
      </c>
      <c r="Z536" s="3">
        <f>Cost!Z536*1.18/0.5</f>
        <v>8098.5313137826279</v>
      </c>
      <c r="AA536" s="3">
        <f>Cost!AA536*1.18/0.5</f>
        <v>10339.060794841591</v>
      </c>
      <c r="AB536" s="3">
        <f>Cost!AB536*1.18/0.5</f>
        <v>9298.8149643499291</v>
      </c>
      <c r="AC536" s="3">
        <f>Cost!AC536*1.18/0.5</f>
        <v>9698.9095145390293</v>
      </c>
      <c r="AD536" s="3">
        <f>Cost!AD536*1.18/0.5</f>
        <v>8338.5880438960867</v>
      </c>
      <c r="AE536" s="3">
        <f>Cost!AE536*1.18/0.5</f>
        <v>13139.722646165292</v>
      </c>
      <c r="AF536" s="3">
        <f>Cost!AF536*1.18/0.5</f>
        <v>8338.5880438960867</v>
      </c>
      <c r="AG536" s="3">
        <f>Cost!AG536*1.18/0.5</f>
        <v>7378.3611234422469</v>
      </c>
      <c r="AH536" s="3">
        <f>Cost!AH536*1.18/0.5</f>
        <v>8178.5502238204481</v>
      </c>
      <c r="AI536" s="3">
        <f>Cost!AI536*1.18/0.5</f>
        <v>6836.0615388430779</v>
      </c>
      <c r="AJ536" s="3">
        <f>Cost!AJ536*1.18/0.5</f>
        <v>7236.156089032178</v>
      </c>
      <c r="AK536" s="3">
        <f>Cost!AK536*1.18/0.5</f>
        <v>7396.1939091078184</v>
      </c>
      <c r="AL536" s="3">
        <f>Cost!AL536*1.18/0.5</f>
        <v>9636.7233901667805</v>
      </c>
      <c r="AM536" s="3">
        <f>Cost!AM536*1.18/0.5</f>
        <v>8596.4775596751188</v>
      </c>
      <c r="AN536" s="3">
        <f>Cost!AN536*1.18/0.5</f>
        <v>8996.5721098642207</v>
      </c>
      <c r="AO536" s="3">
        <f>Cost!AO536*1.18/0.5</f>
        <v>7636.250639221279</v>
      </c>
      <c r="AP536" s="3">
        <f>Cost!AP536*1.18/0.5</f>
        <v>12437.385241490483</v>
      </c>
      <c r="AQ536" s="3">
        <f>Cost!AQ536*1.18/0.5</f>
        <v>6435.9669886539768</v>
      </c>
      <c r="AR536" s="3">
        <f>Cost!AR536*1.18/0.5</f>
        <v>6676.0237187674365</v>
      </c>
      <c r="AS536" s="3">
        <f>Cost!AS536*1.18/0.5</f>
        <v>7476.2128191456377</v>
      </c>
    </row>
    <row r="537" spans="1:45">
      <c r="A537" s="2" t="s">
        <v>532</v>
      </c>
      <c r="B537" s="3">
        <f>Cost!B537*1.18/0.5</f>
        <v>7587.3247913695832</v>
      </c>
      <c r="C537" s="3">
        <f>Cost!C537*1.18/0.5</f>
        <v>7987.4193415586833</v>
      </c>
      <c r="D537" s="3">
        <f>Cost!D537*1.18/0.5</f>
        <v>8147.4571616343228</v>
      </c>
      <c r="E537" s="3">
        <f>Cost!E537*1.18/0.5</f>
        <v>10387.986642693286</v>
      </c>
      <c r="F537" s="3">
        <f>Cost!F537*1.18/0.5</f>
        <v>9347.7408122016241</v>
      </c>
      <c r="G537" s="3">
        <f>Cost!G537*1.18/0.5</f>
        <v>9747.8353623907242</v>
      </c>
      <c r="H537" s="3">
        <f>Cost!H537*1.18/0.5</f>
        <v>8387.5138917477834</v>
      </c>
      <c r="I537" s="3">
        <f>Cost!I537*1.18/0.5</f>
        <v>13188.648494016987</v>
      </c>
      <c r="J537" s="3">
        <f>Cost!J537*1.18/0.5</f>
        <v>7187.2302411804831</v>
      </c>
      <c r="K537" s="3">
        <f>Cost!K537*1.18/0.5</f>
        <v>7427.2869712939428</v>
      </c>
      <c r="L537" s="3">
        <f>Cost!L537*1.18/0.5</f>
        <v>8227.4760716721448</v>
      </c>
      <c r="M537" s="3">
        <f>Cost!M537*1.18/0.5</f>
        <v>9663.2439432078882</v>
      </c>
      <c r="N537" s="3">
        <f>Cost!N537*1.18/0.5</f>
        <v>10063.338493396986</v>
      </c>
      <c r="O537" s="3">
        <f>Cost!O537*1.18/0.5</f>
        <v>10223.376313472627</v>
      </c>
      <c r="P537" s="3">
        <f>Cost!P537*1.18/0.5</f>
        <v>12463.905794531589</v>
      </c>
      <c r="Q537" s="3">
        <f>Cost!Q537*1.18/0.5</f>
        <v>11423.659964039929</v>
      </c>
      <c r="R537" s="3">
        <f>Cost!R537*1.18/0.5</f>
        <v>11823.754514229029</v>
      </c>
      <c r="S537" s="3">
        <f>Cost!S537*1.18/0.5</f>
        <v>10463.433043586088</v>
      </c>
      <c r="T537" s="3">
        <f>Cost!T537*1.18/0.5</f>
        <v>15264.567645855292</v>
      </c>
      <c r="U537" s="3">
        <f>Cost!U537*1.18/0.5</f>
        <v>9263.1493930187862</v>
      </c>
      <c r="V537" s="3">
        <f>Cost!V537*1.18/0.5</f>
        <v>9503.2061231322477</v>
      </c>
      <c r="W537" s="3">
        <f>Cost!W537*1.18/0.5</f>
        <v>10303.395223510448</v>
      </c>
      <c r="X537" s="3">
        <f>Cost!X537*1.18/0.5</f>
        <v>7538.3989435178873</v>
      </c>
      <c r="Y537" s="3">
        <f>Cost!Y537*1.18/0.5</f>
        <v>7938.4934937069866</v>
      </c>
      <c r="Z537" s="3">
        <f>Cost!Z537*1.18/0.5</f>
        <v>8098.5313137826279</v>
      </c>
      <c r="AA537" s="3">
        <f>Cost!AA537*1.18/0.5</f>
        <v>10339.060794841591</v>
      </c>
      <c r="AB537" s="3">
        <f>Cost!AB537*1.18/0.5</f>
        <v>9298.8149643499291</v>
      </c>
      <c r="AC537" s="3">
        <f>Cost!AC537*1.18/0.5</f>
        <v>9698.9095145390293</v>
      </c>
      <c r="AD537" s="3">
        <f>Cost!AD537*1.18/0.5</f>
        <v>8338.5880438960867</v>
      </c>
      <c r="AE537" s="3">
        <f>Cost!AE537*1.18/0.5</f>
        <v>13139.722646165292</v>
      </c>
      <c r="AF537" s="3">
        <f>Cost!AF537*1.18/0.5</f>
        <v>8338.5880438960867</v>
      </c>
      <c r="AG537" s="3">
        <f>Cost!AG537*1.18/0.5</f>
        <v>7378.3611234422469</v>
      </c>
      <c r="AH537" s="3">
        <f>Cost!AH537*1.18/0.5</f>
        <v>8178.5502238204481</v>
      </c>
      <c r="AI537" s="3">
        <f>Cost!AI537*1.18/0.5</f>
        <v>6836.0615388430779</v>
      </c>
      <c r="AJ537" s="3">
        <f>Cost!AJ537*1.18/0.5</f>
        <v>7236.156089032178</v>
      </c>
      <c r="AK537" s="3">
        <f>Cost!AK537*1.18/0.5</f>
        <v>7396.1939091078184</v>
      </c>
      <c r="AL537" s="3">
        <f>Cost!AL537*1.18/0.5</f>
        <v>9636.7233901667805</v>
      </c>
      <c r="AM537" s="3">
        <f>Cost!AM537*1.18/0.5</f>
        <v>8596.4775596751188</v>
      </c>
      <c r="AN537" s="3">
        <f>Cost!AN537*1.18/0.5</f>
        <v>8996.5721098642207</v>
      </c>
      <c r="AO537" s="3">
        <f>Cost!AO537*1.18/0.5</f>
        <v>7636.250639221279</v>
      </c>
      <c r="AP537" s="3">
        <f>Cost!AP537*1.18/0.5</f>
        <v>12437.385241490483</v>
      </c>
      <c r="AQ537" s="3">
        <f>Cost!AQ537*1.18/0.5</f>
        <v>6435.9669886539768</v>
      </c>
      <c r="AR537" s="3">
        <f>Cost!AR537*1.18/0.5</f>
        <v>6676.0237187674365</v>
      </c>
      <c r="AS537" s="3">
        <f>Cost!AS537*1.18/0.5</f>
        <v>7476.2128191456377</v>
      </c>
    </row>
    <row r="538" spans="1:45">
      <c r="A538" s="2" t="s">
        <v>533</v>
      </c>
      <c r="B538" s="3">
        <f>Cost!B538*1.18/0.5</f>
        <v>7335.0238978789075</v>
      </c>
      <c r="C538" s="3">
        <f>Cost!C538*1.18/0.5</f>
        <v>7716.0663266304309</v>
      </c>
      <c r="D538" s="3">
        <f>Cost!D538*1.18/0.5</f>
        <v>7868.4832981310401</v>
      </c>
      <c r="E538" s="3">
        <f>Cost!E538*1.18/0.5</f>
        <v>10002.320899139575</v>
      </c>
      <c r="F538" s="3">
        <f>Cost!F538*1.18/0.5</f>
        <v>9011.610584385613</v>
      </c>
      <c r="G538" s="3">
        <f>Cost!G538*1.18/0.5</f>
        <v>9392.6530131371364</v>
      </c>
      <c r="H538" s="3">
        <f>Cost!H538*1.18/0.5</f>
        <v>8097.1087553819543</v>
      </c>
      <c r="I538" s="3">
        <f>Cost!I538*1.18/0.5</f>
        <v>12669.617900400244</v>
      </c>
      <c r="J538" s="3">
        <f>Cost!J538*1.18/0.5</f>
        <v>6953.9814691273823</v>
      </c>
      <c r="K538" s="3">
        <f>Cost!K538*1.18/0.5</f>
        <v>7182.6069263782974</v>
      </c>
      <c r="L538" s="3">
        <f>Cost!L538*1.18/0.5</f>
        <v>7944.6917838813451</v>
      </c>
      <c r="M538" s="3">
        <f>Cost!M538*1.18/0.5</f>
        <v>9336.7667902535813</v>
      </c>
      <c r="N538" s="3">
        <f>Cost!N538*1.18/0.5</f>
        <v>9717.8092190051048</v>
      </c>
      <c r="O538" s="3">
        <f>Cost!O538*1.18/0.5</f>
        <v>9870.2261905057148</v>
      </c>
      <c r="P538" s="3">
        <f>Cost!P538*1.18/0.5</f>
        <v>12004.063791514251</v>
      </c>
      <c r="Q538" s="3">
        <f>Cost!Q538*1.18/0.5</f>
        <v>11013.353476760287</v>
      </c>
      <c r="R538" s="3">
        <f>Cost!R538*1.18/0.5</f>
        <v>11394.39590551181</v>
      </c>
      <c r="S538" s="3">
        <f>Cost!S538*1.18/0.5</f>
        <v>10098.85164775663</v>
      </c>
      <c r="T538" s="3">
        <f>Cost!T538*1.18/0.5</f>
        <v>14671.360792774918</v>
      </c>
      <c r="U538" s="3">
        <f>Cost!U538*1.18/0.5</f>
        <v>8955.7243615020561</v>
      </c>
      <c r="V538" s="3">
        <f>Cost!V538*1.18/0.5</f>
        <v>9184.3498187529713</v>
      </c>
      <c r="W538" s="3">
        <f>Cost!W538*1.18/0.5</f>
        <v>9946.4346762560181</v>
      </c>
      <c r="X538" s="3">
        <f>Cost!X538*1.18/0.5</f>
        <v>7293.3632590020734</v>
      </c>
      <c r="Y538" s="3">
        <f>Cost!Y538*1.18/0.5</f>
        <v>7674.4056877535977</v>
      </c>
      <c r="Z538" s="3">
        <f>Cost!Z538*1.18/0.5</f>
        <v>7826.8226592542078</v>
      </c>
      <c r="AA538" s="3">
        <f>Cost!AA538*1.18/0.5</f>
        <v>9960.6602602627408</v>
      </c>
      <c r="AB538" s="3">
        <f>Cost!AB538*1.18/0.5</f>
        <v>8969.9499455087789</v>
      </c>
      <c r="AC538" s="3">
        <f>Cost!AC538*1.18/0.5</f>
        <v>9350.9923742603041</v>
      </c>
      <c r="AD538" s="3">
        <f>Cost!AD538*1.18/0.5</f>
        <v>8055.448116505122</v>
      </c>
      <c r="AE538" s="3">
        <f>Cost!AE538*1.18/0.5</f>
        <v>12627.957261523414</v>
      </c>
      <c r="AF538" s="3">
        <f>Cost!AF538*1.18/0.5</f>
        <v>8055.448116505122</v>
      </c>
      <c r="AG538" s="3">
        <f>Cost!AG538*1.18/0.5</f>
        <v>7140.9462875014642</v>
      </c>
      <c r="AH538" s="3">
        <f>Cost!AH538*1.18/0.5</f>
        <v>7903.0311450045119</v>
      </c>
      <c r="AI538" s="3">
        <f>Cost!AI538*1.18/0.5</f>
        <v>6614.5996792526912</v>
      </c>
      <c r="AJ538" s="3">
        <f>Cost!AJ538*1.18/0.5</f>
        <v>6995.6421080042155</v>
      </c>
      <c r="AK538" s="3">
        <f>Cost!AK538*1.18/0.5</f>
        <v>7148.0590795048256</v>
      </c>
      <c r="AL538" s="3">
        <f>Cost!AL538*1.18/0.5</f>
        <v>9281.8966805133605</v>
      </c>
      <c r="AM538" s="3">
        <f>Cost!AM538*1.18/0.5</f>
        <v>8291.1863657593985</v>
      </c>
      <c r="AN538" s="3">
        <f>Cost!AN538*1.18/0.5</f>
        <v>8672.2287945109219</v>
      </c>
      <c r="AO538" s="3">
        <f>Cost!AO538*1.18/0.5</f>
        <v>7376.6845367557407</v>
      </c>
      <c r="AP538" s="3">
        <f>Cost!AP538*1.18/0.5</f>
        <v>11949.19368177403</v>
      </c>
      <c r="AQ538" s="3">
        <f>Cost!AQ538*1.18/0.5</f>
        <v>6233.5572505011678</v>
      </c>
      <c r="AR538" s="3">
        <f>Cost!AR538*1.18/0.5</f>
        <v>6462.182707752082</v>
      </c>
      <c r="AS538" s="3">
        <f>Cost!AS538*1.18/0.5</f>
        <v>7224.2675652551306</v>
      </c>
    </row>
    <row r="539" spans="1:45">
      <c r="A539" s="2" t="s">
        <v>534</v>
      </c>
      <c r="B539" s="3">
        <f>Cost!B539*1.18/0.5</f>
        <v>7335.0238978789075</v>
      </c>
      <c r="C539" s="3">
        <f>Cost!C539*1.18/0.5</f>
        <v>7716.0663266304309</v>
      </c>
      <c r="D539" s="3">
        <f>Cost!D539*1.18/0.5</f>
        <v>7868.4832981310401</v>
      </c>
      <c r="E539" s="3">
        <f>Cost!E539*1.18/0.5</f>
        <v>10002.320899139575</v>
      </c>
      <c r="F539" s="3">
        <f>Cost!F539*1.18/0.5</f>
        <v>9011.610584385613</v>
      </c>
      <c r="G539" s="3">
        <f>Cost!G539*1.18/0.5</f>
        <v>9392.6530131371364</v>
      </c>
      <c r="H539" s="3">
        <f>Cost!H539*1.18/0.5</f>
        <v>8097.1087553819543</v>
      </c>
      <c r="I539" s="3">
        <f>Cost!I539*1.18/0.5</f>
        <v>12669.617900400244</v>
      </c>
      <c r="J539" s="3">
        <f>Cost!J539*1.18/0.5</f>
        <v>6953.9814691273823</v>
      </c>
      <c r="K539" s="3">
        <f>Cost!K539*1.18/0.5</f>
        <v>7182.6069263782974</v>
      </c>
      <c r="L539" s="3">
        <f>Cost!L539*1.18/0.5</f>
        <v>7944.6917838813451</v>
      </c>
      <c r="M539" s="3">
        <f>Cost!M539*1.18/0.5</f>
        <v>9336.7667902535813</v>
      </c>
      <c r="N539" s="3">
        <f>Cost!N539*1.18/0.5</f>
        <v>9717.8092190051048</v>
      </c>
      <c r="O539" s="3">
        <f>Cost!O539*1.18/0.5</f>
        <v>9870.2261905057148</v>
      </c>
      <c r="P539" s="3">
        <f>Cost!P539*1.18/0.5</f>
        <v>12004.063791514251</v>
      </c>
      <c r="Q539" s="3">
        <f>Cost!Q539*1.18/0.5</f>
        <v>11013.353476760287</v>
      </c>
      <c r="R539" s="3">
        <f>Cost!R539*1.18/0.5</f>
        <v>11394.39590551181</v>
      </c>
      <c r="S539" s="3">
        <f>Cost!S539*1.18/0.5</f>
        <v>10098.85164775663</v>
      </c>
      <c r="T539" s="3">
        <f>Cost!T539*1.18/0.5</f>
        <v>14671.360792774918</v>
      </c>
      <c r="U539" s="3">
        <f>Cost!U539*1.18/0.5</f>
        <v>8955.7243615020561</v>
      </c>
      <c r="V539" s="3">
        <f>Cost!V539*1.18/0.5</f>
        <v>9184.3498187529713</v>
      </c>
      <c r="W539" s="3">
        <f>Cost!W539*1.18/0.5</f>
        <v>9946.4346762560181</v>
      </c>
      <c r="X539" s="3">
        <f>Cost!X539*1.18/0.5</f>
        <v>7293.3632590020734</v>
      </c>
      <c r="Y539" s="3">
        <f>Cost!Y539*1.18/0.5</f>
        <v>7674.4056877535977</v>
      </c>
      <c r="Z539" s="3">
        <f>Cost!Z539*1.18/0.5</f>
        <v>7826.8226592542078</v>
      </c>
      <c r="AA539" s="3">
        <f>Cost!AA539*1.18/0.5</f>
        <v>9960.6602602627408</v>
      </c>
      <c r="AB539" s="3">
        <f>Cost!AB539*1.18/0.5</f>
        <v>8969.9499455087789</v>
      </c>
      <c r="AC539" s="3">
        <f>Cost!AC539*1.18/0.5</f>
        <v>9350.9923742603041</v>
      </c>
      <c r="AD539" s="3">
        <f>Cost!AD539*1.18/0.5</f>
        <v>8055.448116505122</v>
      </c>
      <c r="AE539" s="3">
        <f>Cost!AE539*1.18/0.5</f>
        <v>12627.957261523414</v>
      </c>
      <c r="AF539" s="3">
        <f>Cost!AF539*1.18/0.5</f>
        <v>8055.448116505122</v>
      </c>
      <c r="AG539" s="3">
        <f>Cost!AG539*1.18/0.5</f>
        <v>7140.9462875014642</v>
      </c>
      <c r="AH539" s="3">
        <f>Cost!AH539*1.18/0.5</f>
        <v>7903.0311450045119</v>
      </c>
      <c r="AI539" s="3">
        <f>Cost!AI539*1.18/0.5</f>
        <v>6614.5996792526912</v>
      </c>
      <c r="AJ539" s="3">
        <f>Cost!AJ539*1.18/0.5</f>
        <v>6995.6421080042155</v>
      </c>
      <c r="AK539" s="3">
        <f>Cost!AK539*1.18/0.5</f>
        <v>7148.0590795048256</v>
      </c>
      <c r="AL539" s="3">
        <f>Cost!AL539*1.18/0.5</f>
        <v>9281.8966805133605</v>
      </c>
      <c r="AM539" s="3">
        <f>Cost!AM539*1.18/0.5</f>
        <v>8291.1863657593985</v>
      </c>
      <c r="AN539" s="3">
        <f>Cost!AN539*1.18/0.5</f>
        <v>8672.2287945109219</v>
      </c>
      <c r="AO539" s="3">
        <f>Cost!AO539*1.18/0.5</f>
        <v>7376.6845367557407</v>
      </c>
      <c r="AP539" s="3">
        <f>Cost!AP539*1.18/0.5</f>
        <v>11949.19368177403</v>
      </c>
      <c r="AQ539" s="3">
        <f>Cost!AQ539*1.18/0.5</f>
        <v>6233.5572505011678</v>
      </c>
      <c r="AR539" s="3">
        <f>Cost!AR539*1.18/0.5</f>
        <v>6462.182707752082</v>
      </c>
      <c r="AS539" s="3">
        <f>Cost!AS539*1.18/0.5</f>
        <v>7224.2675652551306</v>
      </c>
    </row>
    <row r="540" spans="1:45">
      <c r="A540" s="2" t="s">
        <v>535</v>
      </c>
      <c r="B540" s="3">
        <f>Cost!B540*1.18/0.5</f>
        <v>8325.7342126328713</v>
      </c>
      <c r="C540" s="3">
        <f>Cost!C540*1.18/0.5</f>
        <v>8770.2837128429819</v>
      </c>
      <c r="D540" s="3">
        <f>Cost!D540*1.18/0.5</f>
        <v>8948.1035129270276</v>
      </c>
      <c r="E540" s="3">
        <f>Cost!E540*1.18/0.5</f>
        <v>11437.580714103649</v>
      </c>
      <c r="F540" s="3">
        <f>Cost!F540*1.18/0.5</f>
        <v>10281.752013557361</v>
      </c>
      <c r="G540" s="3">
        <f>Cost!G540*1.18/0.5</f>
        <v>10726.301513767472</v>
      </c>
      <c r="H540" s="3">
        <f>Cost!H540*1.18/0.5</f>
        <v>9214.8332130530944</v>
      </c>
      <c r="I540" s="3">
        <f>Cost!I540*1.18/0.5</f>
        <v>14549.427215574433</v>
      </c>
      <c r="J540" s="3">
        <f>Cost!J540*1.18/0.5</f>
        <v>7881.1847124227588</v>
      </c>
      <c r="K540" s="3">
        <f>Cost!K540*1.18/0.5</f>
        <v>8147.9144125488265</v>
      </c>
      <c r="L540" s="3">
        <f>Cost!L540*1.18/0.5</f>
        <v>9037.0134129690487</v>
      </c>
      <c r="M540" s="3">
        <f>Cost!M540*1.18/0.5</f>
        <v>10632.311048008762</v>
      </c>
      <c r="N540" s="3">
        <f>Cost!N540*1.18/0.5</f>
        <v>11076.860548218874</v>
      </c>
      <c r="O540" s="3">
        <f>Cost!O540*1.18/0.5</f>
        <v>11254.680348302918</v>
      </c>
      <c r="P540" s="3">
        <f>Cost!P540*1.18/0.5</f>
        <v>13744.157549479542</v>
      </c>
      <c r="Q540" s="3">
        <f>Cost!Q540*1.18/0.5</f>
        <v>12588.328848933252</v>
      </c>
      <c r="R540" s="3">
        <f>Cost!R540*1.18/0.5</f>
        <v>13032.878349143364</v>
      </c>
      <c r="S540" s="3">
        <f>Cost!S540*1.18/0.5</f>
        <v>11521.410048428985</v>
      </c>
      <c r="T540" s="3">
        <f>Cost!T540*1.18/0.5</f>
        <v>16856.004050950323</v>
      </c>
      <c r="U540" s="3">
        <f>Cost!U540*1.18/0.5</f>
        <v>10187.761547798651</v>
      </c>
      <c r="V540" s="3">
        <f>Cost!V540*1.18/0.5</f>
        <v>10454.491247924718</v>
      </c>
      <c r="W540" s="3">
        <f>Cost!W540*1.18/0.5</f>
        <v>11343.590248344941</v>
      </c>
      <c r="X540" s="3">
        <f>Cost!X540*1.18/0.5</f>
        <v>8271.3721594643193</v>
      </c>
      <c r="Y540" s="3">
        <f>Cost!Y540*1.18/0.5</f>
        <v>8715.9216596744318</v>
      </c>
      <c r="Z540" s="3">
        <f>Cost!Z540*1.18/0.5</f>
        <v>8893.7414597584757</v>
      </c>
      <c r="AA540" s="3">
        <f>Cost!AA540*1.18/0.5</f>
        <v>11383.218660935101</v>
      </c>
      <c r="AB540" s="3">
        <f>Cost!AB540*1.18/0.5</f>
        <v>10227.389960388809</v>
      </c>
      <c r="AC540" s="3">
        <f>Cost!AC540*1.18/0.5</f>
        <v>10671.939460598922</v>
      </c>
      <c r="AD540" s="3">
        <f>Cost!AD540*1.18/0.5</f>
        <v>9160.4711598845424</v>
      </c>
      <c r="AE540" s="3">
        <f>Cost!AE540*1.18/0.5</f>
        <v>14495.065162405879</v>
      </c>
      <c r="AF540" s="3">
        <f>Cost!AF540*1.18/0.5</f>
        <v>9160.4711598845424</v>
      </c>
      <c r="AG540" s="3">
        <f>Cost!AG540*1.18/0.5</f>
        <v>8093.5523593802745</v>
      </c>
      <c r="AH540" s="3">
        <f>Cost!AH540*1.18/0.5</f>
        <v>8982.6513598004967</v>
      </c>
      <c r="AI540" s="3">
        <f>Cost!AI540*1.18/0.5</f>
        <v>7490.9972653811974</v>
      </c>
      <c r="AJ540" s="3">
        <f>Cost!AJ540*1.18/0.5</f>
        <v>7935.5467655913089</v>
      </c>
      <c r="AK540" s="3">
        <f>Cost!AK540*1.18/0.5</f>
        <v>8113.3665656753537</v>
      </c>
      <c r="AL540" s="3">
        <f>Cost!AL540*1.18/0.5</f>
        <v>10602.843766851976</v>
      </c>
      <c r="AM540" s="3">
        <f>Cost!AM540*1.18/0.5</f>
        <v>9447.0150663056884</v>
      </c>
      <c r="AN540" s="3">
        <f>Cost!AN540*1.18/0.5</f>
        <v>9891.564566515799</v>
      </c>
      <c r="AO540" s="3">
        <f>Cost!AO540*1.18/0.5</f>
        <v>8380.0962658014196</v>
      </c>
      <c r="AP540" s="3">
        <f>Cost!AP540*1.18/0.5</f>
        <v>13714.69026832276</v>
      </c>
      <c r="AQ540" s="3">
        <f>Cost!AQ540*1.18/0.5</f>
        <v>7046.4477651710858</v>
      </c>
      <c r="AR540" s="3">
        <f>Cost!AR540*1.18/0.5</f>
        <v>7313.1774652971526</v>
      </c>
      <c r="AS540" s="3">
        <f>Cost!AS540*1.18/0.5</f>
        <v>8202.2764657173757</v>
      </c>
    </row>
    <row r="541" spans="1:45">
      <c r="A541" s="2" t="s">
        <v>536</v>
      </c>
      <c r="B541" s="3">
        <f>Cost!B541*1.18/0.5</f>
        <v>8325.7342126328713</v>
      </c>
      <c r="C541" s="3">
        <f>Cost!C541*1.18/0.5</f>
        <v>8770.2837128429819</v>
      </c>
      <c r="D541" s="3">
        <f>Cost!D541*1.18/0.5</f>
        <v>8948.1035129270276</v>
      </c>
      <c r="E541" s="3">
        <f>Cost!E541*1.18/0.5</f>
        <v>11437.580714103649</v>
      </c>
      <c r="F541" s="3">
        <f>Cost!F541*1.18/0.5</f>
        <v>10281.752013557361</v>
      </c>
      <c r="G541" s="3">
        <f>Cost!G541*1.18/0.5</f>
        <v>10726.301513767472</v>
      </c>
      <c r="H541" s="3">
        <f>Cost!H541*1.18/0.5</f>
        <v>9214.8332130530944</v>
      </c>
      <c r="I541" s="3">
        <f>Cost!I541*1.18/0.5</f>
        <v>14549.427215574433</v>
      </c>
      <c r="J541" s="3">
        <f>Cost!J541*1.18/0.5</f>
        <v>7881.1847124227588</v>
      </c>
      <c r="K541" s="3">
        <f>Cost!K541*1.18/0.5</f>
        <v>8147.9144125488265</v>
      </c>
      <c r="L541" s="3">
        <f>Cost!L541*1.18/0.5</f>
        <v>9037.0134129690487</v>
      </c>
      <c r="M541" s="3">
        <f>Cost!M541*1.18/0.5</f>
        <v>10632.311048008762</v>
      </c>
      <c r="N541" s="3">
        <f>Cost!N541*1.18/0.5</f>
        <v>11076.860548218874</v>
      </c>
      <c r="O541" s="3">
        <f>Cost!O541*1.18/0.5</f>
        <v>11254.680348302918</v>
      </c>
      <c r="P541" s="3">
        <f>Cost!P541*1.18/0.5</f>
        <v>13744.157549479542</v>
      </c>
      <c r="Q541" s="3">
        <f>Cost!Q541*1.18/0.5</f>
        <v>12588.328848933252</v>
      </c>
      <c r="R541" s="3">
        <f>Cost!R541*1.18/0.5</f>
        <v>13032.878349143364</v>
      </c>
      <c r="S541" s="3">
        <f>Cost!S541*1.18/0.5</f>
        <v>11521.410048428985</v>
      </c>
      <c r="T541" s="3">
        <f>Cost!T541*1.18/0.5</f>
        <v>16856.004050950323</v>
      </c>
      <c r="U541" s="3">
        <f>Cost!U541*1.18/0.5</f>
        <v>10187.761547798651</v>
      </c>
      <c r="V541" s="3">
        <f>Cost!V541*1.18/0.5</f>
        <v>10454.491247924718</v>
      </c>
      <c r="W541" s="3">
        <f>Cost!W541*1.18/0.5</f>
        <v>11343.590248344941</v>
      </c>
      <c r="X541" s="3">
        <f>Cost!X541*1.18/0.5</f>
        <v>8271.3721594643193</v>
      </c>
      <c r="Y541" s="3">
        <f>Cost!Y541*1.18/0.5</f>
        <v>8715.9216596744318</v>
      </c>
      <c r="Z541" s="3">
        <f>Cost!Z541*1.18/0.5</f>
        <v>8893.7414597584757</v>
      </c>
      <c r="AA541" s="3">
        <f>Cost!AA541*1.18/0.5</f>
        <v>11383.218660935101</v>
      </c>
      <c r="AB541" s="3">
        <f>Cost!AB541*1.18/0.5</f>
        <v>10227.389960388809</v>
      </c>
      <c r="AC541" s="3">
        <f>Cost!AC541*1.18/0.5</f>
        <v>10671.939460598922</v>
      </c>
      <c r="AD541" s="3">
        <f>Cost!AD541*1.18/0.5</f>
        <v>9160.4711598845424</v>
      </c>
      <c r="AE541" s="3">
        <f>Cost!AE541*1.18/0.5</f>
        <v>14495.065162405879</v>
      </c>
      <c r="AF541" s="3">
        <f>Cost!AF541*1.18/0.5</f>
        <v>9160.4711598845424</v>
      </c>
      <c r="AG541" s="3">
        <f>Cost!AG541*1.18/0.5</f>
        <v>8093.5523593802745</v>
      </c>
      <c r="AH541" s="3">
        <f>Cost!AH541*1.18/0.5</f>
        <v>8982.6513598004967</v>
      </c>
      <c r="AI541" s="3">
        <f>Cost!AI541*1.18/0.5</f>
        <v>7490.9972653811974</v>
      </c>
      <c r="AJ541" s="3">
        <f>Cost!AJ541*1.18/0.5</f>
        <v>7935.5467655913089</v>
      </c>
      <c r="AK541" s="3">
        <f>Cost!AK541*1.18/0.5</f>
        <v>8113.3665656753537</v>
      </c>
      <c r="AL541" s="3">
        <f>Cost!AL541*1.18/0.5</f>
        <v>10602.843766851976</v>
      </c>
      <c r="AM541" s="3">
        <f>Cost!AM541*1.18/0.5</f>
        <v>9447.0150663056884</v>
      </c>
      <c r="AN541" s="3">
        <f>Cost!AN541*1.18/0.5</f>
        <v>9891.564566515799</v>
      </c>
      <c r="AO541" s="3">
        <f>Cost!AO541*1.18/0.5</f>
        <v>8380.0962658014196</v>
      </c>
      <c r="AP541" s="3">
        <f>Cost!AP541*1.18/0.5</f>
        <v>13714.69026832276</v>
      </c>
      <c r="AQ541" s="3">
        <f>Cost!AQ541*1.18/0.5</f>
        <v>7046.4477651710858</v>
      </c>
      <c r="AR541" s="3">
        <f>Cost!AR541*1.18/0.5</f>
        <v>7313.1774652971526</v>
      </c>
      <c r="AS541" s="3">
        <f>Cost!AS541*1.18/0.5</f>
        <v>8202.2764657173757</v>
      </c>
    </row>
    <row r="542" spans="1:45">
      <c r="A542" s="2" t="s">
        <v>537</v>
      </c>
      <c r="B542" s="3">
        <f>Cost!B542*1.18/0.5</f>
        <v>8613.700677454688</v>
      </c>
      <c r="C542" s="3">
        <f>Cost!C542*1.18/0.5</f>
        <v>9070.9515919565183</v>
      </c>
      <c r="D542" s="3">
        <f>Cost!D542*1.18/0.5</f>
        <v>9253.8519577572497</v>
      </c>
      <c r="E542" s="3">
        <f>Cost!E542*1.18/0.5</f>
        <v>11814.457078967493</v>
      </c>
      <c r="F542" s="3">
        <f>Cost!F542*1.18/0.5</f>
        <v>10625.604701262739</v>
      </c>
      <c r="G542" s="3">
        <f>Cost!G542*1.18/0.5</f>
        <v>11082.855615764565</v>
      </c>
      <c r="H542" s="3">
        <f>Cost!H542*1.18/0.5</f>
        <v>9528.2025064583468</v>
      </c>
      <c r="I542" s="3">
        <f>Cost!I542*1.18/0.5</f>
        <v>15015.213480480295</v>
      </c>
      <c r="J542" s="3">
        <f>Cost!J542*1.18/0.5</f>
        <v>8156.4497629528596</v>
      </c>
      <c r="K542" s="3">
        <f>Cost!K542*1.18/0.5</f>
        <v>8430.8003116539567</v>
      </c>
      <c r="L542" s="3">
        <f>Cost!L542*1.18/0.5</f>
        <v>9345.3021406576154</v>
      </c>
      <c r="M542" s="3">
        <f>Cost!M542*1.18/0.5</f>
        <v>11015.792148304297</v>
      </c>
      <c r="N542" s="3">
        <f>Cost!N542*1.18/0.5</f>
        <v>11473.043062806128</v>
      </c>
      <c r="O542" s="3">
        <f>Cost!O542*1.18/0.5</f>
        <v>11655.943428606859</v>
      </c>
      <c r="P542" s="3">
        <f>Cost!P542*1.18/0.5</f>
        <v>14216.5485498171</v>
      </c>
      <c r="Q542" s="3">
        <f>Cost!Q542*1.18/0.5</f>
        <v>13027.696172112346</v>
      </c>
      <c r="R542" s="3">
        <f>Cost!R542*1.18/0.5</f>
        <v>13484.947086614175</v>
      </c>
      <c r="S542" s="3">
        <f>Cost!S542*1.18/0.5</f>
        <v>11930.293977307956</v>
      </c>
      <c r="T542" s="3">
        <f>Cost!T542*1.18/0.5</f>
        <v>17417.304951329905</v>
      </c>
      <c r="U542" s="3">
        <f>Cost!U542*1.18/0.5</f>
        <v>10558.541233802469</v>
      </c>
      <c r="V542" s="3">
        <f>Cost!V542*1.18/0.5</f>
        <v>10832.891782503566</v>
      </c>
      <c r="W542" s="3">
        <f>Cost!W542*1.18/0.5</f>
        <v>11747.393611507225</v>
      </c>
      <c r="X542" s="3">
        <f>Cost!X542*1.18/0.5</f>
        <v>8563.7079108024882</v>
      </c>
      <c r="Y542" s="3">
        <f>Cost!Y542*1.18/0.5</f>
        <v>9020.9588253043166</v>
      </c>
      <c r="Z542" s="3">
        <f>Cost!Z542*1.18/0.5</f>
        <v>9203.859191105048</v>
      </c>
      <c r="AA542" s="3">
        <f>Cost!AA542*1.18/0.5</f>
        <v>11764.464312315291</v>
      </c>
      <c r="AB542" s="3">
        <f>Cost!AB542*1.18/0.5</f>
        <v>10575.611934610535</v>
      </c>
      <c r="AC542" s="3">
        <f>Cost!AC542*1.18/0.5</f>
        <v>11032.862849112364</v>
      </c>
      <c r="AD542" s="3">
        <f>Cost!AD542*1.18/0.5</f>
        <v>9478.2097398061451</v>
      </c>
      <c r="AE542" s="3">
        <f>Cost!AE542*1.18/0.5</f>
        <v>14965.220713828094</v>
      </c>
      <c r="AF542" s="3">
        <f>Cost!AF542*1.18/0.5</f>
        <v>9478.2097398061451</v>
      </c>
      <c r="AG542" s="3">
        <f>Cost!AG542*1.18/0.5</f>
        <v>8380.807545001755</v>
      </c>
      <c r="AH542" s="3">
        <f>Cost!AH542*1.18/0.5</f>
        <v>9295.3093740054137</v>
      </c>
      <c r="AI542" s="3">
        <f>Cost!AI542*1.18/0.5</f>
        <v>7749.1916151032301</v>
      </c>
      <c r="AJ542" s="3">
        <f>Cost!AJ542*1.18/0.5</f>
        <v>8206.4425296050595</v>
      </c>
      <c r="AK542" s="3">
        <f>Cost!AK542*1.18/0.5</f>
        <v>8389.3428954057908</v>
      </c>
      <c r="AL542" s="3">
        <f>Cost!AL542*1.18/0.5</f>
        <v>10949.948016616034</v>
      </c>
      <c r="AM542" s="3">
        <f>Cost!AM542*1.18/0.5</f>
        <v>9761.095638911278</v>
      </c>
      <c r="AN542" s="3">
        <f>Cost!AN542*1.18/0.5</f>
        <v>10218.346553413106</v>
      </c>
      <c r="AO542" s="3">
        <f>Cost!AO542*1.18/0.5</f>
        <v>8663.6934441068879</v>
      </c>
      <c r="AP542" s="3">
        <f>Cost!AP542*1.18/0.5</f>
        <v>14150.704418128837</v>
      </c>
      <c r="AQ542" s="3">
        <f>Cost!AQ542*1.18/0.5</f>
        <v>7291.9407006014007</v>
      </c>
      <c r="AR542" s="3">
        <f>Cost!AR542*1.18/0.5</f>
        <v>7566.2912493024987</v>
      </c>
      <c r="AS542" s="3">
        <f>Cost!AS542*1.18/0.5</f>
        <v>8480.7930783061565</v>
      </c>
    </row>
    <row r="543" spans="1:45">
      <c r="A543" s="2" t="s">
        <v>538</v>
      </c>
      <c r="B543" s="3">
        <f>Cost!B543*1.18/0.5</f>
        <v>8613.700677454688</v>
      </c>
      <c r="C543" s="3">
        <f>Cost!C543*1.18/0.5</f>
        <v>9070.9515919565183</v>
      </c>
      <c r="D543" s="3">
        <f>Cost!D543*1.18/0.5</f>
        <v>9253.8519577572497</v>
      </c>
      <c r="E543" s="3">
        <f>Cost!E543*1.18/0.5</f>
        <v>11814.457078967493</v>
      </c>
      <c r="F543" s="3">
        <f>Cost!F543*1.18/0.5</f>
        <v>10625.604701262739</v>
      </c>
      <c r="G543" s="3">
        <f>Cost!G543*1.18/0.5</f>
        <v>11082.855615764565</v>
      </c>
      <c r="H543" s="3">
        <f>Cost!H543*1.18/0.5</f>
        <v>9528.2025064583468</v>
      </c>
      <c r="I543" s="3">
        <f>Cost!I543*1.18/0.5</f>
        <v>15015.213480480295</v>
      </c>
      <c r="J543" s="3">
        <f>Cost!J543*1.18/0.5</f>
        <v>8156.4497629528596</v>
      </c>
      <c r="K543" s="3">
        <f>Cost!K543*1.18/0.5</f>
        <v>8430.8003116539567</v>
      </c>
      <c r="L543" s="3">
        <f>Cost!L543*1.18/0.5</f>
        <v>9345.3021406576154</v>
      </c>
      <c r="M543" s="3">
        <f>Cost!M543*1.18/0.5</f>
        <v>11015.792148304297</v>
      </c>
      <c r="N543" s="3">
        <f>Cost!N543*1.18/0.5</f>
        <v>11473.043062806128</v>
      </c>
      <c r="O543" s="3">
        <f>Cost!O543*1.18/0.5</f>
        <v>11655.943428606859</v>
      </c>
      <c r="P543" s="3">
        <f>Cost!P543*1.18/0.5</f>
        <v>14216.5485498171</v>
      </c>
      <c r="Q543" s="3">
        <f>Cost!Q543*1.18/0.5</f>
        <v>13027.696172112346</v>
      </c>
      <c r="R543" s="3">
        <f>Cost!R543*1.18/0.5</f>
        <v>13484.947086614175</v>
      </c>
      <c r="S543" s="3">
        <f>Cost!S543*1.18/0.5</f>
        <v>11930.293977307956</v>
      </c>
      <c r="T543" s="3">
        <f>Cost!T543*1.18/0.5</f>
        <v>17417.304951329905</v>
      </c>
      <c r="U543" s="3">
        <f>Cost!U543*1.18/0.5</f>
        <v>10558.541233802469</v>
      </c>
      <c r="V543" s="3">
        <f>Cost!V543*1.18/0.5</f>
        <v>10832.891782503566</v>
      </c>
      <c r="W543" s="3">
        <f>Cost!W543*1.18/0.5</f>
        <v>11747.393611507225</v>
      </c>
      <c r="X543" s="3">
        <f>Cost!X543*1.18/0.5</f>
        <v>8563.7079108024882</v>
      </c>
      <c r="Y543" s="3">
        <f>Cost!Y543*1.18/0.5</f>
        <v>9020.9588253043166</v>
      </c>
      <c r="Z543" s="3">
        <f>Cost!Z543*1.18/0.5</f>
        <v>9203.859191105048</v>
      </c>
      <c r="AA543" s="3">
        <f>Cost!AA543*1.18/0.5</f>
        <v>11764.464312315291</v>
      </c>
      <c r="AB543" s="3">
        <f>Cost!AB543*1.18/0.5</f>
        <v>10575.611934610535</v>
      </c>
      <c r="AC543" s="3">
        <f>Cost!AC543*1.18/0.5</f>
        <v>11032.862849112364</v>
      </c>
      <c r="AD543" s="3">
        <f>Cost!AD543*1.18/0.5</f>
        <v>9478.2097398061451</v>
      </c>
      <c r="AE543" s="3">
        <f>Cost!AE543*1.18/0.5</f>
        <v>14965.220713828094</v>
      </c>
      <c r="AF543" s="3">
        <f>Cost!AF543*1.18/0.5</f>
        <v>9478.2097398061451</v>
      </c>
      <c r="AG543" s="3">
        <f>Cost!AG543*1.18/0.5</f>
        <v>8380.807545001755</v>
      </c>
      <c r="AH543" s="3">
        <f>Cost!AH543*1.18/0.5</f>
        <v>9295.3093740054137</v>
      </c>
      <c r="AI543" s="3">
        <f>Cost!AI543*1.18/0.5</f>
        <v>7749.1916151032301</v>
      </c>
      <c r="AJ543" s="3">
        <f>Cost!AJ543*1.18/0.5</f>
        <v>8206.4425296050595</v>
      </c>
      <c r="AK543" s="3">
        <f>Cost!AK543*1.18/0.5</f>
        <v>8389.3428954057908</v>
      </c>
      <c r="AL543" s="3">
        <f>Cost!AL543*1.18/0.5</f>
        <v>10949.948016616034</v>
      </c>
      <c r="AM543" s="3">
        <f>Cost!AM543*1.18/0.5</f>
        <v>9761.095638911278</v>
      </c>
      <c r="AN543" s="3">
        <f>Cost!AN543*1.18/0.5</f>
        <v>10218.346553413106</v>
      </c>
      <c r="AO543" s="3">
        <f>Cost!AO543*1.18/0.5</f>
        <v>8663.6934441068879</v>
      </c>
      <c r="AP543" s="3">
        <f>Cost!AP543*1.18/0.5</f>
        <v>14150.704418128837</v>
      </c>
      <c r="AQ543" s="3">
        <f>Cost!AQ543*1.18/0.5</f>
        <v>7291.9407006014007</v>
      </c>
      <c r="AR543" s="3">
        <f>Cost!AR543*1.18/0.5</f>
        <v>7566.2912493024987</v>
      </c>
      <c r="AS543" s="3">
        <f>Cost!AS543*1.18/0.5</f>
        <v>8480.7930783061565</v>
      </c>
    </row>
    <row r="544" spans="1:45">
      <c r="A544" s="2" t="s">
        <v>539</v>
      </c>
      <c r="B544" s="3">
        <f>Cost!B544*1.18/0.5</f>
        <v>9802.5530551594438</v>
      </c>
      <c r="C544" s="3">
        <f>Cost!C544*1.18/0.5</f>
        <v>10336.012455411577</v>
      </c>
      <c r="D544" s="3">
        <f>Cost!D544*1.18/0.5</f>
        <v>10549.39621551243</v>
      </c>
      <c r="E544" s="3">
        <f>Cost!E544*1.18/0.5</f>
        <v>13536.768856924378</v>
      </c>
      <c r="F544" s="3">
        <f>Cost!F544*1.18/0.5</f>
        <v>12149.774416268832</v>
      </c>
      <c r="G544" s="3">
        <f>Cost!G544*1.18/0.5</f>
        <v>12683.233816520966</v>
      </c>
      <c r="H544" s="3">
        <f>Cost!H544*1.18/0.5</f>
        <v>10869.471855663711</v>
      </c>
      <c r="I544" s="3">
        <f>Cost!I544*1.18/0.5</f>
        <v>17270.984658689318</v>
      </c>
      <c r="J544" s="3">
        <f>Cost!J544*1.18/0.5</f>
        <v>9269.0936549073085</v>
      </c>
      <c r="K544" s="3">
        <f>Cost!K544*1.18/0.5</f>
        <v>9589.1692950585912</v>
      </c>
      <c r="L544" s="3">
        <f>Cost!L544*1.18/0.5</f>
        <v>10656.088095562858</v>
      </c>
      <c r="M544" s="3">
        <f>Cost!M544*1.18/0.5</f>
        <v>12570.445257610514</v>
      </c>
      <c r="N544" s="3">
        <f>Cost!N544*1.18/0.5</f>
        <v>13103.904657862649</v>
      </c>
      <c r="O544" s="3">
        <f>Cost!O544*1.18/0.5</f>
        <v>13317.288417963502</v>
      </c>
      <c r="P544" s="3">
        <f>Cost!P544*1.18/0.5</f>
        <v>16304.661059375452</v>
      </c>
      <c r="Q544" s="3">
        <f>Cost!Q544*1.18/0.5</f>
        <v>14917.666618719903</v>
      </c>
      <c r="R544" s="3">
        <f>Cost!R544*1.18/0.5</f>
        <v>15451.126018972038</v>
      </c>
      <c r="S544" s="3">
        <f>Cost!S544*1.18/0.5</f>
        <v>13637.364058114783</v>
      </c>
      <c r="T544" s="3">
        <f>Cost!T544*1.18/0.5</f>
        <v>20038.876861140387</v>
      </c>
      <c r="U544" s="3">
        <f>Cost!U544*1.18/0.5</f>
        <v>12036.985857358382</v>
      </c>
      <c r="V544" s="3">
        <f>Cost!V544*1.18/0.5</f>
        <v>12357.061497509661</v>
      </c>
      <c r="W544" s="3">
        <f>Cost!W544*1.18/0.5</f>
        <v>13423.980298013928</v>
      </c>
      <c r="X544" s="3">
        <f>Cost!X544*1.18/0.5</f>
        <v>9737.3185913571815</v>
      </c>
      <c r="Y544" s="3">
        <f>Cost!Y544*1.18/0.5</f>
        <v>10270.777991609315</v>
      </c>
      <c r="Z544" s="3">
        <f>Cost!Z544*1.18/0.5</f>
        <v>10484.161751710168</v>
      </c>
      <c r="AA544" s="3">
        <f>Cost!AA544*1.18/0.5</f>
        <v>13471.534393122118</v>
      </c>
      <c r="AB544" s="3">
        <f>Cost!AB544*1.18/0.5</f>
        <v>12084.53995246657</v>
      </c>
      <c r="AC544" s="3">
        <f>Cost!AC544*1.18/0.5</f>
        <v>12617.999352718703</v>
      </c>
      <c r="AD544" s="3">
        <f>Cost!AD544*1.18/0.5</f>
        <v>10804.23739186145</v>
      </c>
      <c r="AE544" s="3">
        <f>Cost!AE544*1.18/0.5</f>
        <v>17205.750194887056</v>
      </c>
      <c r="AF544" s="3">
        <f>Cost!AF544*1.18/0.5</f>
        <v>10804.23739186145</v>
      </c>
      <c r="AG544" s="3">
        <f>Cost!AG544*1.18/0.5</f>
        <v>9523.9348312563288</v>
      </c>
      <c r="AH544" s="3">
        <f>Cost!AH544*1.18/0.5</f>
        <v>10590.853631760596</v>
      </c>
      <c r="AI544" s="3">
        <f>Cost!AI544*1.18/0.5</f>
        <v>8800.8687184574355</v>
      </c>
      <c r="AJ544" s="3">
        <f>Cost!AJ544*1.18/0.5</f>
        <v>9334.3281187095708</v>
      </c>
      <c r="AK544" s="3">
        <f>Cost!AK544*1.18/0.5</f>
        <v>9547.7118788104253</v>
      </c>
      <c r="AL544" s="3">
        <f>Cost!AL544*1.18/0.5</f>
        <v>12535.084520222374</v>
      </c>
      <c r="AM544" s="3">
        <f>Cost!AM544*1.18/0.5</f>
        <v>11148.090079566824</v>
      </c>
      <c r="AN544" s="3">
        <f>Cost!AN544*1.18/0.5</f>
        <v>11681.549479818959</v>
      </c>
      <c r="AO544" s="3">
        <f>Cost!AO544*1.18/0.5</f>
        <v>9867.7875189617043</v>
      </c>
      <c r="AP544" s="3">
        <f>Cost!AP544*1.18/0.5</f>
        <v>16269.300321987308</v>
      </c>
      <c r="AQ544" s="3">
        <f>Cost!AQ544*1.18/0.5</f>
        <v>8267.4093182053039</v>
      </c>
      <c r="AR544" s="3">
        <f>Cost!AR544*1.18/0.5</f>
        <v>8587.4849583565829</v>
      </c>
      <c r="AS544" s="3">
        <f>Cost!AS544*1.18/0.5</f>
        <v>9654.4037588608498</v>
      </c>
    </row>
    <row r="545" spans="1:45">
      <c r="A545" s="2" t="s">
        <v>540</v>
      </c>
      <c r="B545" s="3">
        <f>Cost!B545*1.18/0.5</f>
        <v>9802.5530551594438</v>
      </c>
      <c r="C545" s="3">
        <f>Cost!C545*1.18/0.5</f>
        <v>10336.012455411577</v>
      </c>
      <c r="D545" s="3">
        <f>Cost!D545*1.18/0.5</f>
        <v>10549.39621551243</v>
      </c>
      <c r="E545" s="3">
        <f>Cost!E545*1.18/0.5</f>
        <v>13536.768856924378</v>
      </c>
      <c r="F545" s="3">
        <f>Cost!F545*1.18/0.5</f>
        <v>12149.774416268832</v>
      </c>
      <c r="G545" s="3">
        <f>Cost!G545*1.18/0.5</f>
        <v>12683.233816520966</v>
      </c>
      <c r="H545" s="3">
        <f>Cost!H545*1.18/0.5</f>
        <v>10869.471855663711</v>
      </c>
      <c r="I545" s="3">
        <f>Cost!I545*1.18/0.5</f>
        <v>17270.984658689318</v>
      </c>
      <c r="J545" s="3">
        <f>Cost!J545*1.18/0.5</f>
        <v>9269.0936549073085</v>
      </c>
      <c r="K545" s="3">
        <f>Cost!K545*1.18/0.5</f>
        <v>9589.1692950585912</v>
      </c>
      <c r="L545" s="3">
        <f>Cost!L545*1.18/0.5</f>
        <v>10656.088095562858</v>
      </c>
      <c r="M545" s="3">
        <f>Cost!M545*1.18/0.5</f>
        <v>12570.445257610514</v>
      </c>
      <c r="N545" s="3">
        <f>Cost!N545*1.18/0.5</f>
        <v>13103.904657862649</v>
      </c>
      <c r="O545" s="3">
        <f>Cost!O545*1.18/0.5</f>
        <v>13317.288417963502</v>
      </c>
      <c r="P545" s="3">
        <f>Cost!P545*1.18/0.5</f>
        <v>16304.661059375452</v>
      </c>
      <c r="Q545" s="3">
        <f>Cost!Q545*1.18/0.5</f>
        <v>14917.666618719903</v>
      </c>
      <c r="R545" s="3">
        <f>Cost!R545*1.18/0.5</f>
        <v>15451.126018972038</v>
      </c>
      <c r="S545" s="3">
        <f>Cost!S545*1.18/0.5</f>
        <v>13637.364058114783</v>
      </c>
      <c r="T545" s="3">
        <f>Cost!T545*1.18/0.5</f>
        <v>20038.876861140387</v>
      </c>
      <c r="U545" s="3">
        <f>Cost!U545*1.18/0.5</f>
        <v>12036.985857358382</v>
      </c>
      <c r="V545" s="3">
        <f>Cost!V545*1.18/0.5</f>
        <v>12357.061497509661</v>
      </c>
      <c r="W545" s="3">
        <f>Cost!W545*1.18/0.5</f>
        <v>13423.980298013928</v>
      </c>
      <c r="X545" s="3">
        <f>Cost!X545*1.18/0.5</f>
        <v>9737.3185913571815</v>
      </c>
      <c r="Y545" s="3">
        <f>Cost!Y545*1.18/0.5</f>
        <v>10270.777991609315</v>
      </c>
      <c r="Z545" s="3">
        <f>Cost!Z545*1.18/0.5</f>
        <v>10484.161751710168</v>
      </c>
      <c r="AA545" s="3">
        <f>Cost!AA545*1.18/0.5</f>
        <v>13471.534393122118</v>
      </c>
      <c r="AB545" s="3">
        <f>Cost!AB545*1.18/0.5</f>
        <v>12084.53995246657</v>
      </c>
      <c r="AC545" s="3">
        <f>Cost!AC545*1.18/0.5</f>
        <v>12617.999352718703</v>
      </c>
      <c r="AD545" s="3">
        <f>Cost!AD545*1.18/0.5</f>
        <v>10804.23739186145</v>
      </c>
      <c r="AE545" s="3">
        <f>Cost!AE545*1.18/0.5</f>
        <v>17205.750194887056</v>
      </c>
      <c r="AF545" s="3">
        <f>Cost!AF545*1.18/0.5</f>
        <v>10804.23739186145</v>
      </c>
      <c r="AG545" s="3">
        <f>Cost!AG545*1.18/0.5</f>
        <v>9523.9348312563288</v>
      </c>
      <c r="AH545" s="3">
        <f>Cost!AH545*1.18/0.5</f>
        <v>10590.853631760596</v>
      </c>
      <c r="AI545" s="3">
        <f>Cost!AI545*1.18/0.5</f>
        <v>8800.8687184574355</v>
      </c>
      <c r="AJ545" s="3">
        <f>Cost!AJ545*1.18/0.5</f>
        <v>9334.3281187095708</v>
      </c>
      <c r="AK545" s="3">
        <f>Cost!AK545*1.18/0.5</f>
        <v>9547.7118788104253</v>
      </c>
      <c r="AL545" s="3">
        <f>Cost!AL545*1.18/0.5</f>
        <v>12535.084520222374</v>
      </c>
      <c r="AM545" s="3">
        <f>Cost!AM545*1.18/0.5</f>
        <v>11148.090079566824</v>
      </c>
      <c r="AN545" s="3">
        <f>Cost!AN545*1.18/0.5</f>
        <v>11681.549479818959</v>
      </c>
      <c r="AO545" s="3">
        <f>Cost!AO545*1.18/0.5</f>
        <v>9867.7875189617043</v>
      </c>
      <c r="AP545" s="3">
        <f>Cost!AP545*1.18/0.5</f>
        <v>16269.300321987308</v>
      </c>
      <c r="AQ545" s="3">
        <f>Cost!AQ545*1.18/0.5</f>
        <v>8267.4093182053039</v>
      </c>
      <c r="AR545" s="3">
        <f>Cost!AR545*1.18/0.5</f>
        <v>8587.4849583565829</v>
      </c>
      <c r="AS545" s="3">
        <f>Cost!AS545*1.18/0.5</f>
        <v>9654.4037588608498</v>
      </c>
    </row>
    <row r="546" spans="1:45">
      <c r="A546" s="2" t="s">
        <v>541</v>
      </c>
      <c r="B546" s="3">
        <f>Cost!B546*1.18/0.5</f>
        <v>7641.4836219094659</v>
      </c>
      <c r="C546" s="3">
        <f>Cost!C546*1.18/0.5</f>
        <v>8047.9288792444249</v>
      </c>
      <c r="D546" s="3">
        <f>Cost!D546*1.18/0.5</f>
        <v>8210.5069821784091</v>
      </c>
      <c r="E546" s="3">
        <f>Cost!E546*1.18/0.5</f>
        <v>10486.60042325418</v>
      </c>
      <c r="F546" s="3">
        <f>Cost!F546*1.18/0.5</f>
        <v>9429.8427541832862</v>
      </c>
      <c r="G546" s="3">
        <f>Cost!G546*1.18/0.5</f>
        <v>9836.2880115182452</v>
      </c>
      <c r="H546" s="3">
        <f>Cost!H546*1.18/0.5</f>
        <v>8454.374136579383</v>
      </c>
      <c r="I546" s="3">
        <f>Cost!I546*1.18/0.5</f>
        <v>13331.717224598893</v>
      </c>
      <c r="J546" s="3">
        <f>Cost!J546*1.18/0.5</f>
        <v>7235.038364574506</v>
      </c>
      <c r="K546" s="3">
        <f>Cost!K546*1.18/0.5</f>
        <v>7478.9055189754818</v>
      </c>
      <c r="L546" s="3">
        <f>Cost!L546*1.18/0.5</f>
        <v>8291.7960336453998</v>
      </c>
      <c r="M546" s="3">
        <f>Cost!M546*1.18/0.5</f>
        <v>9730.6122446111549</v>
      </c>
      <c r="N546" s="3">
        <f>Cost!N546*1.18/0.5</f>
        <v>10137.057501946116</v>
      </c>
      <c r="O546" s="3">
        <f>Cost!O546*1.18/0.5</f>
        <v>10299.635604880099</v>
      </c>
      <c r="P546" s="3">
        <f>Cost!P546*1.18/0.5</f>
        <v>12575.72904595587</v>
      </c>
      <c r="Q546" s="3">
        <f>Cost!Q546*1.18/0.5</f>
        <v>11518.971376884976</v>
      </c>
      <c r="R546" s="3">
        <f>Cost!R546*1.18/0.5</f>
        <v>11925.416634219935</v>
      </c>
      <c r="S546" s="3">
        <f>Cost!S546*1.18/0.5</f>
        <v>10543.502759281075</v>
      </c>
      <c r="T546" s="3">
        <f>Cost!T546*1.18/0.5</f>
        <v>15420.845847300583</v>
      </c>
      <c r="U546" s="3">
        <f>Cost!U546*1.18/0.5</f>
        <v>9324.1669872761959</v>
      </c>
      <c r="V546" s="3">
        <f>Cost!V546*1.18/0.5</f>
        <v>9568.0341416771716</v>
      </c>
      <c r="W546" s="3">
        <f>Cost!W546*1.18/0.5</f>
        <v>10380.924656347092</v>
      </c>
      <c r="X546" s="3">
        <f>Cost!X546*1.18/0.5</f>
        <v>7587.8328479412521</v>
      </c>
      <c r="Y546" s="3">
        <f>Cost!Y546*1.18/0.5</f>
        <v>7994.2781052762102</v>
      </c>
      <c r="Z546" s="3">
        <f>Cost!Z546*1.18/0.5</f>
        <v>8156.8562082101944</v>
      </c>
      <c r="AA546" s="3">
        <f>Cost!AA546*1.18/0.5</f>
        <v>10432.949649285963</v>
      </c>
      <c r="AB546" s="3">
        <f>Cost!AB546*1.18/0.5</f>
        <v>9376.1919802150715</v>
      </c>
      <c r="AC546" s="3">
        <f>Cost!AC546*1.18/0.5</f>
        <v>9782.6372375500305</v>
      </c>
      <c r="AD546" s="3">
        <f>Cost!AD546*1.18/0.5</f>
        <v>8400.7233626111683</v>
      </c>
      <c r="AE546" s="3">
        <f>Cost!AE546*1.18/0.5</f>
        <v>13278.066450630678</v>
      </c>
      <c r="AF546" s="3">
        <f>Cost!AF546*1.18/0.5</f>
        <v>8400.7233626111683</v>
      </c>
      <c r="AG546" s="3">
        <f>Cost!AG546*1.18/0.5</f>
        <v>7425.254745007268</v>
      </c>
      <c r="AH546" s="3">
        <f>Cost!AH546*1.18/0.5</f>
        <v>8238.1452596771851</v>
      </c>
      <c r="AI546" s="3">
        <f>Cost!AI546*1.18/0.5</f>
        <v>6882.2438812077626</v>
      </c>
      <c r="AJ546" s="3">
        <f>Cost!AJ546*1.18/0.5</f>
        <v>7288.6891385427216</v>
      </c>
      <c r="AK546" s="3">
        <f>Cost!AK546*1.18/0.5</f>
        <v>7451.2672414767057</v>
      </c>
      <c r="AL546" s="3">
        <f>Cost!AL546*1.18/0.5</f>
        <v>9727.3606825524748</v>
      </c>
      <c r="AM546" s="3">
        <f>Cost!AM546*1.18/0.5</f>
        <v>8670.6030134815828</v>
      </c>
      <c r="AN546" s="3">
        <f>Cost!AN546*1.18/0.5</f>
        <v>9077.0482708165418</v>
      </c>
      <c r="AO546" s="3">
        <f>Cost!AO546*1.18/0.5</f>
        <v>7695.1343958776806</v>
      </c>
      <c r="AP546" s="3">
        <f>Cost!AP546*1.18/0.5</f>
        <v>12572.47748389719</v>
      </c>
      <c r="AQ546" s="3">
        <f>Cost!AQ546*1.18/0.5</f>
        <v>6475.7986238728026</v>
      </c>
      <c r="AR546" s="3">
        <f>Cost!AR546*1.18/0.5</f>
        <v>6719.6657782737784</v>
      </c>
      <c r="AS546" s="3">
        <f>Cost!AS546*1.18/0.5</f>
        <v>7532.5562929436965</v>
      </c>
    </row>
    <row r="547" spans="1:45">
      <c r="A547" s="2" t="s">
        <v>542</v>
      </c>
      <c r="B547" s="3">
        <f>Cost!B547*1.18/0.5</f>
        <v>8478.9640746481491</v>
      </c>
      <c r="C547" s="3">
        <f>Cost!C547*1.18/0.5</f>
        <v>8936.2149891499794</v>
      </c>
      <c r="D547" s="3">
        <f>Cost!D547*1.18/0.5</f>
        <v>9119.1153549507089</v>
      </c>
      <c r="E547" s="3">
        <f>Cost!E547*1.18/0.5</f>
        <v>11679.720476160952</v>
      </c>
      <c r="F547" s="3">
        <f>Cost!F547*1.18/0.5</f>
        <v>10490.868098456198</v>
      </c>
      <c r="G547" s="3">
        <f>Cost!G547*1.18/0.5</f>
        <v>10948.119012958026</v>
      </c>
      <c r="H547" s="3">
        <f>Cost!H547*1.18/0.5</f>
        <v>9393.4659036518078</v>
      </c>
      <c r="I547" s="3">
        <f>Cost!I547*1.18/0.5</f>
        <v>14880.476877673756</v>
      </c>
      <c r="J547" s="3">
        <f>Cost!J547*1.18/0.5</f>
        <v>8021.7131601463198</v>
      </c>
      <c r="K547" s="3">
        <f>Cost!K547*1.18/0.5</f>
        <v>8296.0637088474177</v>
      </c>
      <c r="L547" s="3">
        <f>Cost!L547*1.18/0.5</f>
        <v>9210.5655378510764</v>
      </c>
      <c r="M547" s="3">
        <f>Cost!M547*1.18/0.5</f>
        <v>10829.233775187551</v>
      </c>
      <c r="N547" s="3">
        <f>Cost!N547*1.18/0.5</f>
        <v>11286.48468968938</v>
      </c>
      <c r="O547" s="3">
        <f>Cost!O547*1.18/0.5</f>
        <v>11469.385055490111</v>
      </c>
      <c r="P547" s="3">
        <f>Cost!P547*1.18/0.5</f>
        <v>14029.990176700356</v>
      </c>
      <c r="Q547" s="3">
        <f>Cost!Q547*1.18/0.5</f>
        <v>12841.1377989956</v>
      </c>
      <c r="R547" s="3">
        <f>Cost!R547*1.18/0.5</f>
        <v>13298.388713497427</v>
      </c>
      <c r="S547" s="3">
        <f>Cost!S547*1.18/0.5</f>
        <v>11743.73560419121</v>
      </c>
      <c r="T547" s="3">
        <f>Cost!T547*1.18/0.5</f>
        <v>17230.746578213155</v>
      </c>
      <c r="U547" s="3">
        <f>Cost!U547*1.18/0.5</f>
        <v>10371.982860685723</v>
      </c>
      <c r="V547" s="3">
        <f>Cost!V547*1.18/0.5</f>
        <v>10646.33340938682</v>
      </c>
      <c r="W547" s="3">
        <f>Cost!W547*1.18/0.5</f>
        <v>11560.835238390478</v>
      </c>
      <c r="X547" s="3">
        <f>Cost!X547*1.18/0.5</f>
        <v>8418.6069539339078</v>
      </c>
      <c r="Y547" s="3">
        <f>Cost!Y547*1.18/0.5</f>
        <v>8875.8578684357362</v>
      </c>
      <c r="Z547" s="3">
        <f>Cost!Z547*1.18/0.5</f>
        <v>9058.7582342364676</v>
      </c>
      <c r="AA547" s="3">
        <f>Cost!AA547*1.18/0.5</f>
        <v>11619.363355446711</v>
      </c>
      <c r="AB547" s="3">
        <f>Cost!AB547*1.18/0.5</f>
        <v>10430.510977741955</v>
      </c>
      <c r="AC547" s="3">
        <f>Cost!AC547*1.18/0.5</f>
        <v>10887.761892243783</v>
      </c>
      <c r="AD547" s="3">
        <f>Cost!AD547*1.18/0.5</f>
        <v>9333.1087829375647</v>
      </c>
      <c r="AE547" s="3">
        <f>Cost!AE547*1.18/0.5</f>
        <v>14820.119756959513</v>
      </c>
      <c r="AF547" s="3">
        <f>Cost!AF547*1.18/0.5</f>
        <v>9333.1087829375647</v>
      </c>
      <c r="AG547" s="3">
        <f>Cost!AG547*1.18/0.5</f>
        <v>8235.7065881331746</v>
      </c>
      <c r="AH547" s="3">
        <f>Cost!AH547*1.18/0.5</f>
        <v>9150.2084171368333</v>
      </c>
      <c r="AI547" s="3">
        <f>Cost!AI547*1.18/0.5</f>
        <v>7624.8193663587335</v>
      </c>
      <c r="AJ547" s="3">
        <f>Cost!AJ547*1.18/0.5</f>
        <v>8082.0702808605629</v>
      </c>
      <c r="AK547" s="3">
        <f>Cost!AK547*1.18/0.5</f>
        <v>8264.9706466612934</v>
      </c>
      <c r="AL547" s="3">
        <f>Cost!AL547*1.18/0.5</f>
        <v>10825.575767871536</v>
      </c>
      <c r="AM547" s="3">
        <f>Cost!AM547*1.18/0.5</f>
        <v>9636.7233901667823</v>
      </c>
      <c r="AN547" s="3">
        <f>Cost!AN547*1.18/0.5</f>
        <v>10093.974304668609</v>
      </c>
      <c r="AO547" s="3">
        <f>Cost!AO547*1.18/0.5</f>
        <v>8539.3211953623904</v>
      </c>
      <c r="AP547" s="3">
        <f>Cost!AP547*1.18/0.5</f>
        <v>14026.332169384339</v>
      </c>
      <c r="AQ547" s="3">
        <f>Cost!AQ547*1.18/0.5</f>
        <v>7167.5684518569042</v>
      </c>
      <c r="AR547" s="3">
        <f>Cost!AR547*1.18/0.5</f>
        <v>7441.9190005580012</v>
      </c>
      <c r="AS547" s="3">
        <f>Cost!AS547*1.18/0.5</f>
        <v>8356.420829561659</v>
      </c>
    </row>
    <row r="548" spans="1:45">
      <c r="A548" s="2" t="s">
        <v>543</v>
      </c>
      <c r="B548" s="3">
        <f>Cost!B548*1.18/0.5</f>
        <v>9316.4445273868332</v>
      </c>
      <c r="C548" s="3">
        <f>Cost!C548*1.18/0.5</f>
        <v>9824.5010990555311</v>
      </c>
      <c r="D548" s="3">
        <f>Cost!D548*1.18/0.5</f>
        <v>10027.723727723011</v>
      </c>
      <c r="E548" s="3">
        <f>Cost!E548*1.18/0.5</f>
        <v>12872.840529067726</v>
      </c>
      <c r="F548" s="3">
        <f>Cost!F548*1.18/0.5</f>
        <v>11551.893442729108</v>
      </c>
      <c r="G548" s="3">
        <f>Cost!G548*1.18/0.5</f>
        <v>12059.950014397808</v>
      </c>
      <c r="H548" s="3">
        <f>Cost!H548*1.18/0.5</f>
        <v>10332.557670724231</v>
      </c>
      <c r="I548" s="3">
        <f>Cost!I548*1.18/0.5</f>
        <v>16429.236530748618</v>
      </c>
      <c r="J548" s="3">
        <f>Cost!J548*1.18/0.5</f>
        <v>8808.3879557181335</v>
      </c>
      <c r="K548" s="3">
        <f>Cost!K548*1.18/0.5</f>
        <v>9113.2218987193537</v>
      </c>
      <c r="L548" s="3">
        <f>Cost!L548*1.18/0.5</f>
        <v>10129.335042056751</v>
      </c>
      <c r="M548" s="3">
        <f>Cost!M548*1.18/0.5</f>
        <v>11927.855305763947</v>
      </c>
      <c r="N548" s="3">
        <f>Cost!N548*1.18/0.5</f>
        <v>12435.911877432643</v>
      </c>
      <c r="O548" s="3">
        <f>Cost!O548*1.18/0.5</f>
        <v>12639.134506100125</v>
      </c>
      <c r="P548" s="3">
        <f>Cost!P548*1.18/0.5</f>
        <v>15484.251307444836</v>
      </c>
      <c r="Q548" s="3">
        <f>Cost!Q548*1.18/0.5</f>
        <v>14163.30422110622</v>
      </c>
      <c r="R548" s="3">
        <f>Cost!R548*1.18/0.5</f>
        <v>14671.36079277492</v>
      </c>
      <c r="S548" s="3">
        <f>Cost!S548*1.18/0.5</f>
        <v>12943.968449101345</v>
      </c>
      <c r="T548" s="3">
        <f>Cost!T548*1.18/0.5</f>
        <v>19040.647309125732</v>
      </c>
      <c r="U548" s="3">
        <f>Cost!U548*1.18/0.5</f>
        <v>11419.798734095246</v>
      </c>
      <c r="V548" s="3">
        <f>Cost!V548*1.18/0.5</f>
        <v>11724.632677096466</v>
      </c>
      <c r="W548" s="3">
        <f>Cost!W548*1.18/0.5</f>
        <v>12740.745820433864</v>
      </c>
      <c r="X548" s="3">
        <f>Cost!X548*1.18/0.5</f>
        <v>9249.3810599265653</v>
      </c>
      <c r="Y548" s="3">
        <f>Cost!Y548*1.18/0.5</f>
        <v>9757.4376315952632</v>
      </c>
      <c r="Z548" s="3">
        <f>Cost!Z548*1.18/0.5</f>
        <v>9960.6602602627427</v>
      </c>
      <c r="AA548" s="3">
        <f>Cost!AA548*1.18/0.5</f>
        <v>12805.777061607456</v>
      </c>
      <c r="AB548" s="3">
        <f>Cost!AB548*1.18/0.5</f>
        <v>11484.82997526884</v>
      </c>
      <c r="AC548" s="3">
        <f>Cost!AC548*1.18/0.5</f>
        <v>11992.88654693754</v>
      </c>
      <c r="AD548" s="3">
        <f>Cost!AD548*1.18/0.5</f>
        <v>10265.494203263963</v>
      </c>
      <c r="AE548" s="3">
        <f>Cost!AE548*1.18/0.5</f>
        <v>16362.17306328835</v>
      </c>
      <c r="AF548" s="3">
        <f>Cost!AF548*1.18/0.5</f>
        <v>10265.494203263963</v>
      </c>
      <c r="AG548" s="3">
        <f>Cost!AG548*1.18/0.5</f>
        <v>9046.1584312590858</v>
      </c>
      <c r="AH548" s="3">
        <f>Cost!AH548*1.18/0.5</f>
        <v>10062.271574596483</v>
      </c>
      <c r="AI548" s="3">
        <f>Cost!AI548*1.18/0.5</f>
        <v>8367.3948515097036</v>
      </c>
      <c r="AJ548" s="3">
        <f>Cost!AJ548*1.18/0.5</f>
        <v>8875.4514231784033</v>
      </c>
      <c r="AK548" s="3">
        <f>Cost!AK548*1.18/0.5</f>
        <v>9078.6740518458828</v>
      </c>
      <c r="AL548" s="3">
        <f>Cost!AL548*1.18/0.5</f>
        <v>11923.790853190596</v>
      </c>
      <c r="AM548" s="3">
        <f>Cost!AM548*1.18/0.5</f>
        <v>10602.843766851978</v>
      </c>
      <c r="AN548" s="3">
        <f>Cost!AN548*1.18/0.5</f>
        <v>11110.900338520678</v>
      </c>
      <c r="AO548" s="3">
        <f>Cost!AO548*1.18/0.5</f>
        <v>9383.5079948471011</v>
      </c>
      <c r="AP548" s="3">
        <f>Cost!AP548*1.18/0.5</f>
        <v>15480.186854871488</v>
      </c>
      <c r="AQ548" s="3">
        <f>Cost!AQ548*1.18/0.5</f>
        <v>7859.3382798410048</v>
      </c>
      <c r="AR548" s="3">
        <f>Cost!AR548*1.18/0.5</f>
        <v>8164.1722228422241</v>
      </c>
      <c r="AS548" s="3">
        <f>Cost!AS548*1.18/0.5</f>
        <v>9180.2853661796216</v>
      </c>
    </row>
    <row r="549" spans="1:45">
      <c r="A549" s="2" t="s">
        <v>544</v>
      </c>
      <c r="B549" s="3">
        <f>Cost!B549*1.18/0.5</f>
        <v>7641.4836219094659</v>
      </c>
      <c r="C549" s="3">
        <f>Cost!C549*1.18/0.5</f>
        <v>8047.9288792444249</v>
      </c>
      <c r="D549" s="3">
        <f>Cost!D549*1.18/0.5</f>
        <v>8210.5069821784091</v>
      </c>
      <c r="E549" s="3">
        <f>Cost!E549*1.18/0.5</f>
        <v>10486.60042325418</v>
      </c>
      <c r="F549" s="3">
        <f>Cost!F549*1.18/0.5</f>
        <v>9429.8427541832862</v>
      </c>
      <c r="G549" s="3">
        <f>Cost!G549*1.18/0.5</f>
        <v>9836.2880115182452</v>
      </c>
      <c r="H549" s="3">
        <f>Cost!H549*1.18/0.5</f>
        <v>8454.374136579383</v>
      </c>
      <c r="I549" s="3">
        <f>Cost!I549*1.18/0.5</f>
        <v>13331.717224598893</v>
      </c>
      <c r="J549" s="3">
        <f>Cost!J549*1.18/0.5</f>
        <v>7235.038364574506</v>
      </c>
      <c r="K549" s="3">
        <f>Cost!K549*1.18/0.5</f>
        <v>7478.9055189754818</v>
      </c>
      <c r="L549" s="3">
        <f>Cost!L549*1.18/0.5</f>
        <v>8291.7960336453998</v>
      </c>
      <c r="M549" s="3">
        <f>Cost!M549*1.18/0.5</f>
        <v>9730.6122446111549</v>
      </c>
      <c r="N549" s="3">
        <f>Cost!N549*1.18/0.5</f>
        <v>10137.057501946116</v>
      </c>
      <c r="O549" s="3">
        <f>Cost!O549*1.18/0.5</f>
        <v>10299.635604880099</v>
      </c>
      <c r="P549" s="3">
        <f>Cost!P549*1.18/0.5</f>
        <v>12575.72904595587</v>
      </c>
      <c r="Q549" s="3">
        <f>Cost!Q549*1.18/0.5</f>
        <v>11518.971376884976</v>
      </c>
      <c r="R549" s="3">
        <f>Cost!R549*1.18/0.5</f>
        <v>11925.416634219935</v>
      </c>
      <c r="S549" s="3">
        <f>Cost!S549*1.18/0.5</f>
        <v>10543.502759281075</v>
      </c>
      <c r="T549" s="3">
        <f>Cost!T549*1.18/0.5</f>
        <v>15420.845847300583</v>
      </c>
      <c r="U549" s="3">
        <f>Cost!U549*1.18/0.5</f>
        <v>9324.1669872761959</v>
      </c>
      <c r="V549" s="3">
        <f>Cost!V549*1.18/0.5</f>
        <v>9568.0341416771716</v>
      </c>
      <c r="W549" s="3">
        <f>Cost!W549*1.18/0.5</f>
        <v>10380.924656347092</v>
      </c>
      <c r="X549" s="3">
        <f>Cost!X549*1.18/0.5</f>
        <v>7587.8328479412521</v>
      </c>
      <c r="Y549" s="3">
        <f>Cost!Y549*1.18/0.5</f>
        <v>7994.2781052762102</v>
      </c>
      <c r="Z549" s="3">
        <f>Cost!Z549*1.18/0.5</f>
        <v>8156.8562082101944</v>
      </c>
      <c r="AA549" s="3">
        <f>Cost!AA549*1.18/0.5</f>
        <v>10432.949649285963</v>
      </c>
      <c r="AB549" s="3">
        <f>Cost!AB549*1.18/0.5</f>
        <v>9376.1919802150715</v>
      </c>
      <c r="AC549" s="3">
        <f>Cost!AC549*1.18/0.5</f>
        <v>9782.6372375500305</v>
      </c>
      <c r="AD549" s="3">
        <f>Cost!AD549*1.18/0.5</f>
        <v>8400.7233626111683</v>
      </c>
      <c r="AE549" s="3">
        <f>Cost!AE549*1.18/0.5</f>
        <v>13278.066450630678</v>
      </c>
      <c r="AF549" s="3">
        <f>Cost!AF549*1.18/0.5</f>
        <v>8400.7233626111683</v>
      </c>
      <c r="AG549" s="3">
        <f>Cost!AG549*1.18/0.5</f>
        <v>7425.254745007268</v>
      </c>
      <c r="AH549" s="3">
        <f>Cost!AH549*1.18/0.5</f>
        <v>8238.1452596771851</v>
      </c>
      <c r="AI549" s="3">
        <f>Cost!AI549*1.18/0.5</f>
        <v>6882.2438812077626</v>
      </c>
      <c r="AJ549" s="3">
        <f>Cost!AJ549*1.18/0.5</f>
        <v>7288.6891385427216</v>
      </c>
      <c r="AK549" s="3">
        <f>Cost!AK549*1.18/0.5</f>
        <v>7451.2672414767057</v>
      </c>
      <c r="AL549" s="3">
        <f>Cost!AL549*1.18/0.5</f>
        <v>9727.3606825524748</v>
      </c>
      <c r="AM549" s="3">
        <f>Cost!AM549*1.18/0.5</f>
        <v>8670.6030134815828</v>
      </c>
      <c r="AN549" s="3">
        <f>Cost!AN549*1.18/0.5</f>
        <v>9077.0482708165418</v>
      </c>
      <c r="AO549" s="3">
        <f>Cost!AO549*1.18/0.5</f>
        <v>7695.1343958776806</v>
      </c>
      <c r="AP549" s="3">
        <f>Cost!AP549*1.18/0.5</f>
        <v>12572.47748389719</v>
      </c>
      <c r="AQ549" s="3">
        <f>Cost!AQ549*1.18/0.5</f>
        <v>6475.7986238728026</v>
      </c>
      <c r="AR549" s="3">
        <f>Cost!AR549*1.18/0.5</f>
        <v>6719.6657782737784</v>
      </c>
      <c r="AS549" s="3">
        <f>Cost!AS549*1.18/0.5</f>
        <v>7532.5562929436965</v>
      </c>
    </row>
    <row r="550" spans="1:45">
      <c r="A550" s="2" t="s">
        <v>545</v>
      </c>
      <c r="B550" s="3">
        <f>Cost!B550*1.18/0.5</f>
        <v>8478.9640746481491</v>
      </c>
      <c r="C550" s="3">
        <f>Cost!C550*1.18/0.5</f>
        <v>8936.2149891499794</v>
      </c>
      <c r="D550" s="3">
        <f>Cost!D550*1.18/0.5</f>
        <v>9119.1153549507089</v>
      </c>
      <c r="E550" s="3">
        <f>Cost!E550*1.18/0.5</f>
        <v>11679.720476160952</v>
      </c>
      <c r="F550" s="3">
        <f>Cost!F550*1.18/0.5</f>
        <v>10490.868098456198</v>
      </c>
      <c r="G550" s="3">
        <f>Cost!G550*1.18/0.5</f>
        <v>10948.119012958026</v>
      </c>
      <c r="H550" s="3">
        <f>Cost!H550*1.18/0.5</f>
        <v>9393.4659036518078</v>
      </c>
      <c r="I550" s="3">
        <f>Cost!I550*1.18/0.5</f>
        <v>14880.476877673756</v>
      </c>
      <c r="J550" s="3">
        <f>Cost!J550*1.18/0.5</f>
        <v>8021.7131601463198</v>
      </c>
      <c r="K550" s="3">
        <f>Cost!K550*1.18/0.5</f>
        <v>8296.0637088474177</v>
      </c>
      <c r="L550" s="3">
        <f>Cost!L550*1.18/0.5</f>
        <v>9210.5655378510764</v>
      </c>
      <c r="M550" s="3">
        <f>Cost!M550*1.18/0.5</f>
        <v>10829.233775187551</v>
      </c>
      <c r="N550" s="3">
        <f>Cost!N550*1.18/0.5</f>
        <v>11286.48468968938</v>
      </c>
      <c r="O550" s="3">
        <f>Cost!O550*1.18/0.5</f>
        <v>11469.385055490111</v>
      </c>
      <c r="P550" s="3">
        <f>Cost!P550*1.18/0.5</f>
        <v>14029.990176700356</v>
      </c>
      <c r="Q550" s="3">
        <f>Cost!Q550*1.18/0.5</f>
        <v>12841.1377989956</v>
      </c>
      <c r="R550" s="3">
        <f>Cost!R550*1.18/0.5</f>
        <v>13298.388713497427</v>
      </c>
      <c r="S550" s="3">
        <f>Cost!S550*1.18/0.5</f>
        <v>11743.73560419121</v>
      </c>
      <c r="T550" s="3">
        <f>Cost!T550*1.18/0.5</f>
        <v>17230.746578213155</v>
      </c>
      <c r="U550" s="3">
        <f>Cost!U550*1.18/0.5</f>
        <v>10371.982860685723</v>
      </c>
      <c r="V550" s="3">
        <f>Cost!V550*1.18/0.5</f>
        <v>10646.33340938682</v>
      </c>
      <c r="W550" s="3">
        <f>Cost!W550*1.18/0.5</f>
        <v>11560.835238390478</v>
      </c>
      <c r="X550" s="3">
        <f>Cost!X550*1.18/0.5</f>
        <v>8418.6069539339078</v>
      </c>
      <c r="Y550" s="3">
        <f>Cost!Y550*1.18/0.5</f>
        <v>8875.8578684357362</v>
      </c>
      <c r="Z550" s="3">
        <f>Cost!Z550*1.18/0.5</f>
        <v>9058.7582342364676</v>
      </c>
      <c r="AA550" s="3">
        <f>Cost!AA550*1.18/0.5</f>
        <v>11619.363355446711</v>
      </c>
      <c r="AB550" s="3">
        <f>Cost!AB550*1.18/0.5</f>
        <v>10430.510977741955</v>
      </c>
      <c r="AC550" s="3">
        <f>Cost!AC550*1.18/0.5</f>
        <v>10887.761892243783</v>
      </c>
      <c r="AD550" s="3">
        <f>Cost!AD550*1.18/0.5</f>
        <v>9333.1087829375647</v>
      </c>
      <c r="AE550" s="3">
        <f>Cost!AE550*1.18/0.5</f>
        <v>14820.119756959513</v>
      </c>
      <c r="AF550" s="3">
        <f>Cost!AF550*1.18/0.5</f>
        <v>9333.1087829375647</v>
      </c>
      <c r="AG550" s="3">
        <f>Cost!AG550*1.18/0.5</f>
        <v>8235.7065881331746</v>
      </c>
      <c r="AH550" s="3">
        <f>Cost!AH550*1.18/0.5</f>
        <v>9150.2084171368333</v>
      </c>
      <c r="AI550" s="3">
        <f>Cost!AI550*1.18/0.5</f>
        <v>7624.8193663587335</v>
      </c>
      <c r="AJ550" s="3">
        <f>Cost!AJ550*1.18/0.5</f>
        <v>8082.0702808605629</v>
      </c>
      <c r="AK550" s="3">
        <f>Cost!AK550*1.18/0.5</f>
        <v>8264.9706466612934</v>
      </c>
      <c r="AL550" s="3">
        <f>Cost!AL550*1.18/0.5</f>
        <v>10825.575767871536</v>
      </c>
      <c r="AM550" s="3">
        <f>Cost!AM550*1.18/0.5</f>
        <v>9636.7233901667823</v>
      </c>
      <c r="AN550" s="3">
        <f>Cost!AN550*1.18/0.5</f>
        <v>10093.974304668609</v>
      </c>
      <c r="AO550" s="3">
        <f>Cost!AO550*1.18/0.5</f>
        <v>8539.3211953623904</v>
      </c>
      <c r="AP550" s="3">
        <f>Cost!AP550*1.18/0.5</f>
        <v>14026.332169384339</v>
      </c>
      <c r="AQ550" s="3">
        <f>Cost!AQ550*1.18/0.5</f>
        <v>7167.5684518569042</v>
      </c>
      <c r="AR550" s="3">
        <f>Cost!AR550*1.18/0.5</f>
        <v>7441.9190005580012</v>
      </c>
      <c r="AS550" s="3">
        <f>Cost!AS550*1.18/0.5</f>
        <v>8356.420829561659</v>
      </c>
    </row>
    <row r="551" spans="1:45">
      <c r="A551" s="2" t="s">
        <v>546</v>
      </c>
      <c r="B551" s="3">
        <f>Cost!B551*1.18/0.5</f>
        <v>9316.4445273868332</v>
      </c>
      <c r="C551" s="3">
        <f>Cost!C551*1.18/0.5</f>
        <v>9824.5010990555311</v>
      </c>
      <c r="D551" s="3">
        <f>Cost!D551*1.18/0.5</f>
        <v>10027.723727723011</v>
      </c>
      <c r="E551" s="3">
        <f>Cost!E551*1.18/0.5</f>
        <v>12872.840529067726</v>
      </c>
      <c r="F551" s="3">
        <f>Cost!F551*1.18/0.5</f>
        <v>11551.893442729108</v>
      </c>
      <c r="G551" s="3">
        <f>Cost!G551*1.18/0.5</f>
        <v>12059.950014397808</v>
      </c>
      <c r="H551" s="3">
        <f>Cost!H551*1.18/0.5</f>
        <v>10332.557670724231</v>
      </c>
      <c r="I551" s="3">
        <f>Cost!I551*1.18/0.5</f>
        <v>16429.236530748618</v>
      </c>
      <c r="J551" s="3">
        <f>Cost!J551*1.18/0.5</f>
        <v>8808.3879557181335</v>
      </c>
      <c r="K551" s="3">
        <f>Cost!K551*1.18/0.5</f>
        <v>9113.2218987193537</v>
      </c>
      <c r="L551" s="3">
        <f>Cost!L551*1.18/0.5</f>
        <v>10129.335042056751</v>
      </c>
      <c r="M551" s="3">
        <f>Cost!M551*1.18/0.5</f>
        <v>11927.855305763947</v>
      </c>
      <c r="N551" s="3">
        <f>Cost!N551*1.18/0.5</f>
        <v>12435.911877432643</v>
      </c>
      <c r="O551" s="3">
        <f>Cost!O551*1.18/0.5</f>
        <v>12639.134506100125</v>
      </c>
      <c r="P551" s="3">
        <f>Cost!P551*1.18/0.5</f>
        <v>15484.251307444836</v>
      </c>
      <c r="Q551" s="3">
        <f>Cost!Q551*1.18/0.5</f>
        <v>14163.30422110622</v>
      </c>
      <c r="R551" s="3">
        <f>Cost!R551*1.18/0.5</f>
        <v>14671.36079277492</v>
      </c>
      <c r="S551" s="3">
        <f>Cost!S551*1.18/0.5</f>
        <v>12943.968449101345</v>
      </c>
      <c r="T551" s="3">
        <f>Cost!T551*1.18/0.5</f>
        <v>19040.647309125732</v>
      </c>
      <c r="U551" s="3">
        <f>Cost!U551*1.18/0.5</f>
        <v>11419.798734095246</v>
      </c>
      <c r="V551" s="3">
        <f>Cost!V551*1.18/0.5</f>
        <v>11724.632677096466</v>
      </c>
      <c r="W551" s="3">
        <f>Cost!W551*1.18/0.5</f>
        <v>12740.745820433864</v>
      </c>
      <c r="X551" s="3">
        <f>Cost!X551*1.18/0.5</f>
        <v>9249.3810599265653</v>
      </c>
      <c r="Y551" s="3">
        <f>Cost!Y551*1.18/0.5</f>
        <v>9757.4376315952632</v>
      </c>
      <c r="Z551" s="3">
        <f>Cost!Z551*1.18/0.5</f>
        <v>9960.6602602627427</v>
      </c>
      <c r="AA551" s="3">
        <f>Cost!AA551*1.18/0.5</f>
        <v>12805.777061607456</v>
      </c>
      <c r="AB551" s="3">
        <f>Cost!AB551*1.18/0.5</f>
        <v>11484.82997526884</v>
      </c>
      <c r="AC551" s="3">
        <f>Cost!AC551*1.18/0.5</f>
        <v>11992.88654693754</v>
      </c>
      <c r="AD551" s="3">
        <f>Cost!AD551*1.18/0.5</f>
        <v>10265.494203263963</v>
      </c>
      <c r="AE551" s="3">
        <f>Cost!AE551*1.18/0.5</f>
        <v>16362.17306328835</v>
      </c>
      <c r="AF551" s="3">
        <f>Cost!AF551*1.18/0.5</f>
        <v>10265.494203263963</v>
      </c>
      <c r="AG551" s="3">
        <f>Cost!AG551*1.18/0.5</f>
        <v>9046.1584312590858</v>
      </c>
      <c r="AH551" s="3">
        <f>Cost!AH551*1.18/0.5</f>
        <v>10062.271574596483</v>
      </c>
      <c r="AI551" s="3">
        <f>Cost!AI551*1.18/0.5</f>
        <v>8367.3948515097036</v>
      </c>
      <c r="AJ551" s="3">
        <f>Cost!AJ551*1.18/0.5</f>
        <v>8875.4514231784033</v>
      </c>
      <c r="AK551" s="3">
        <f>Cost!AK551*1.18/0.5</f>
        <v>9078.6740518458828</v>
      </c>
      <c r="AL551" s="3">
        <f>Cost!AL551*1.18/0.5</f>
        <v>11923.790853190596</v>
      </c>
      <c r="AM551" s="3">
        <f>Cost!AM551*1.18/0.5</f>
        <v>10602.843766851978</v>
      </c>
      <c r="AN551" s="3">
        <f>Cost!AN551*1.18/0.5</f>
        <v>11110.900338520678</v>
      </c>
      <c r="AO551" s="3">
        <f>Cost!AO551*1.18/0.5</f>
        <v>9383.5079948471011</v>
      </c>
      <c r="AP551" s="3">
        <f>Cost!AP551*1.18/0.5</f>
        <v>15480.186854871488</v>
      </c>
      <c r="AQ551" s="3">
        <f>Cost!AQ551*1.18/0.5</f>
        <v>7859.3382798410048</v>
      </c>
      <c r="AR551" s="3">
        <f>Cost!AR551*1.18/0.5</f>
        <v>8164.1722228422241</v>
      </c>
      <c r="AS551" s="3">
        <f>Cost!AS551*1.18/0.5</f>
        <v>9180.2853661796216</v>
      </c>
    </row>
    <row r="552" spans="1:45">
      <c r="A552" s="2" t="s">
        <v>547</v>
      </c>
      <c r="B552" s="3">
        <f>Cost!B552*1.18/0.5</f>
        <v>8434.0518737126367</v>
      </c>
      <c r="C552" s="3">
        <f>Cost!C552*1.18/0.5</f>
        <v>8891.3027882144652</v>
      </c>
      <c r="D552" s="3">
        <f>Cost!D552*1.18/0.5</f>
        <v>9074.2031540151966</v>
      </c>
      <c r="E552" s="3">
        <f>Cost!E552*1.18/0.5</f>
        <v>11634.80827522544</v>
      </c>
      <c r="F552" s="3">
        <f>Cost!F552*1.18/0.5</f>
        <v>10445.955897520686</v>
      </c>
      <c r="G552" s="3">
        <f>Cost!G552*1.18/0.5</f>
        <v>10903.206812022512</v>
      </c>
      <c r="H552" s="3">
        <f>Cost!H552*1.18/0.5</f>
        <v>9348.5537027162936</v>
      </c>
      <c r="I552" s="3">
        <f>Cost!I552*1.18/0.5</f>
        <v>14835.564676738242</v>
      </c>
      <c r="J552" s="3">
        <f>Cost!J552*1.18/0.5</f>
        <v>7976.8009592108065</v>
      </c>
      <c r="K552" s="3">
        <f>Cost!K552*1.18/0.5</f>
        <v>8251.1515079119035</v>
      </c>
      <c r="L552" s="3">
        <f>Cost!L552*1.18/0.5</f>
        <v>9165.6533369155622</v>
      </c>
      <c r="M552" s="3">
        <f>Cost!M552*1.18/0.5</f>
        <v>10767.047650815302</v>
      </c>
      <c r="N552" s="3">
        <f>Cost!N552*1.18/0.5</f>
        <v>11224.298565317133</v>
      </c>
      <c r="O552" s="3">
        <f>Cost!O552*1.18/0.5</f>
        <v>11407.198931117862</v>
      </c>
      <c r="P552" s="3">
        <f>Cost!P552*1.18/0.5</f>
        <v>13967.804052328105</v>
      </c>
      <c r="Q552" s="3">
        <f>Cost!Q552*1.18/0.5</f>
        <v>12778.951674623349</v>
      </c>
      <c r="R552" s="3">
        <f>Cost!R552*1.18/0.5</f>
        <v>13236.202589125178</v>
      </c>
      <c r="S552" s="3">
        <f>Cost!S552*1.18/0.5</f>
        <v>11681.549479818959</v>
      </c>
      <c r="T552" s="3">
        <f>Cost!T552*1.18/0.5</f>
        <v>17168.560453840906</v>
      </c>
      <c r="U552" s="3">
        <f>Cost!U552*1.18/0.5</f>
        <v>10309.796736313474</v>
      </c>
      <c r="V552" s="3">
        <f>Cost!V552*1.18/0.5</f>
        <v>10584.147285014569</v>
      </c>
      <c r="W552" s="3">
        <f>Cost!W552*1.18/0.5</f>
        <v>11498.649114018228</v>
      </c>
      <c r="X552" s="3">
        <f>Cost!X552*1.18/0.5</f>
        <v>8370.2399683110471</v>
      </c>
      <c r="Y552" s="3">
        <f>Cost!Y552*1.18/0.5</f>
        <v>8827.4908828128773</v>
      </c>
      <c r="Z552" s="3">
        <f>Cost!Z552*1.18/0.5</f>
        <v>9010.3912486136087</v>
      </c>
      <c r="AA552" s="3">
        <f>Cost!AA552*1.18/0.5</f>
        <v>11570.996369823852</v>
      </c>
      <c r="AB552" s="3">
        <f>Cost!AB552*1.18/0.5</f>
        <v>10382.143992119094</v>
      </c>
      <c r="AC552" s="3">
        <f>Cost!AC552*1.18/0.5</f>
        <v>10839.394906620924</v>
      </c>
      <c r="AD552" s="3">
        <f>Cost!AD552*1.18/0.5</f>
        <v>9284.7417973147058</v>
      </c>
      <c r="AE552" s="3">
        <f>Cost!AE552*1.18/0.5</f>
        <v>14771.752771336653</v>
      </c>
      <c r="AF552" s="3">
        <f>Cost!AF552*1.18/0.5</f>
        <v>9284.7417973147058</v>
      </c>
      <c r="AG552" s="3">
        <f>Cost!AG552*1.18/0.5</f>
        <v>8187.3396025103157</v>
      </c>
      <c r="AH552" s="3">
        <f>Cost!AH552*1.18/0.5</f>
        <v>9101.8414315139744</v>
      </c>
      <c r="AI552" s="3">
        <f>Cost!AI552*1.18/0.5</f>
        <v>7583.3619501105677</v>
      </c>
      <c r="AJ552" s="3">
        <f>Cost!AJ552*1.18/0.5</f>
        <v>8040.6128646123962</v>
      </c>
      <c r="AK552" s="3">
        <f>Cost!AK552*1.18/0.5</f>
        <v>8223.5132304131275</v>
      </c>
      <c r="AL552" s="3">
        <f>Cost!AL552*1.18/0.5</f>
        <v>10784.11835162337</v>
      </c>
      <c r="AM552" s="3">
        <f>Cost!AM552*1.18/0.5</f>
        <v>9595.2659739186147</v>
      </c>
      <c r="AN552" s="3">
        <f>Cost!AN552*1.18/0.5</f>
        <v>10052.516888420443</v>
      </c>
      <c r="AO552" s="3">
        <f>Cost!AO552*1.18/0.5</f>
        <v>8497.8637791142246</v>
      </c>
      <c r="AP552" s="3">
        <f>Cost!AP552*1.18/0.5</f>
        <v>13984.874753136171</v>
      </c>
      <c r="AQ552" s="3">
        <f>Cost!AQ552*1.18/0.5</f>
        <v>7126.1110356087383</v>
      </c>
      <c r="AR552" s="3">
        <f>Cost!AR552*1.18/0.5</f>
        <v>7400.4615843098354</v>
      </c>
      <c r="AS552" s="3">
        <f>Cost!AS552*1.18/0.5</f>
        <v>8314.9634133134932</v>
      </c>
    </row>
    <row r="553" spans="1:45">
      <c r="A553" s="2" t="s">
        <v>548</v>
      </c>
      <c r="B553" s="3">
        <f>Cost!B553*1.18/0.5</f>
        <v>9370.603357926715</v>
      </c>
      <c r="C553" s="3">
        <f>Cost!C553*1.18/0.5</f>
        <v>9885.0106367412736</v>
      </c>
      <c r="D553" s="3">
        <f>Cost!D553*1.18/0.5</f>
        <v>10090.773548267096</v>
      </c>
      <c r="E553" s="3">
        <f>Cost!E553*1.18/0.5</f>
        <v>12971.454309628618</v>
      </c>
      <c r="F553" s="3">
        <f>Cost!F553*1.18/0.5</f>
        <v>11633.99538471077</v>
      </c>
      <c r="G553" s="3">
        <f>Cost!G553*1.18/0.5</f>
        <v>12148.402663525327</v>
      </c>
      <c r="H553" s="3">
        <f>Cost!H553*1.18/0.5</f>
        <v>10399.41791555583</v>
      </c>
      <c r="I553" s="3">
        <f>Cost!I553*1.18/0.5</f>
        <v>16572.305261330523</v>
      </c>
      <c r="J553" s="3">
        <f>Cost!J553*1.18/0.5</f>
        <v>8856.1960791121583</v>
      </c>
      <c r="K553" s="3">
        <f>Cost!K553*1.18/0.5</f>
        <v>9164.8404464008927</v>
      </c>
      <c r="L553" s="3">
        <f>Cost!L553*1.18/0.5</f>
        <v>10193.655004030006</v>
      </c>
      <c r="M553" s="3">
        <f>Cost!M553*1.18/0.5</f>
        <v>11995.223607167214</v>
      </c>
      <c r="N553" s="3">
        <f>Cost!N553*1.18/0.5</f>
        <v>12509.630885981773</v>
      </c>
      <c r="O553" s="3">
        <f>Cost!O553*1.18/0.5</f>
        <v>12715.393797507595</v>
      </c>
      <c r="P553" s="3">
        <f>Cost!P553*1.18/0.5</f>
        <v>15596.074558869117</v>
      </c>
      <c r="Q553" s="3">
        <f>Cost!Q553*1.18/0.5</f>
        <v>14258.615633951269</v>
      </c>
      <c r="R553" s="3">
        <f>Cost!R553*1.18/0.5</f>
        <v>14773.022912765826</v>
      </c>
      <c r="S553" s="3">
        <f>Cost!S553*1.18/0.5</f>
        <v>13024.038164796331</v>
      </c>
      <c r="T553" s="3">
        <f>Cost!T553*1.18/0.5</f>
        <v>19196.925510571022</v>
      </c>
      <c r="U553" s="3">
        <f>Cost!U553*1.18/0.5</f>
        <v>11480.816328352657</v>
      </c>
      <c r="V553" s="3">
        <f>Cost!V553*1.18/0.5</f>
        <v>11789.46069564139</v>
      </c>
      <c r="W553" s="3">
        <f>Cost!W553*1.18/0.5</f>
        <v>12818.275253270507</v>
      </c>
      <c r="X553" s="3">
        <f>Cost!X553*1.18/0.5</f>
        <v>9298.8149643499291</v>
      </c>
      <c r="Y553" s="3">
        <f>Cost!Y553*1.18/0.5</f>
        <v>9813.2222431644877</v>
      </c>
      <c r="Z553" s="3">
        <f>Cost!Z553*1.18/0.5</f>
        <v>10018.985154690308</v>
      </c>
      <c r="AA553" s="3">
        <f>Cost!AA553*1.18/0.5</f>
        <v>12899.665916051832</v>
      </c>
      <c r="AB553" s="3">
        <f>Cost!AB553*1.18/0.5</f>
        <v>11562.206991133982</v>
      </c>
      <c r="AC553" s="3">
        <f>Cost!AC553*1.18/0.5</f>
        <v>12076.614269948541</v>
      </c>
      <c r="AD553" s="3">
        <f>Cost!AD553*1.18/0.5</f>
        <v>10327.629521979043</v>
      </c>
      <c r="AE553" s="3">
        <f>Cost!AE553*1.18/0.5</f>
        <v>16500.516867753737</v>
      </c>
      <c r="AF553" s="3">
        <f>Cost!AF553*1.18/0.5</f>
        <v>10327.629521979043</v>
      </c>
      <c r="AG553" s="3">
        <f>Cost!AG553*1.18/0.5</f>
        <v>9093.052052824105</v>
      </c>
      <c r="AH553" s="3">
        <f>Cost!AH553*1.18/0.5</f>
        <v>10121.86661045322</v>
      </c>
      <c r="AI553" s="3">
        <f>Cost!AI553*1.18/0.5</f>
        <v>8413.5771938743874</v>
      </c>
      <c r="AJ553" s="3">
        <f>Cost!AJ553*1.18/0.5</f>
        <v>8927.984472688946</v>
      </c>
      <c r="AK553" s="3">
        <f>Cost!AK553*1.18/0.5</f>
        <v>9133.7473842147683</v>
      </c>
      <c r="AL553" s="3">
        <f>Cost!AL553*1.18/0.5</f>
        <v>12014.428145576292</v>
      </c>
      <c r="AM553" s="3">
        <f>Cost!AM553*1.18/0.5</f>
        <v>10676.969220658442</v>
      </c>
      <c r="AN553" s="3">
        <f>Cost!AN553*1.18/0.5</f>
        <v>11191.376499473001</v>
      </c>
      <c r="AO553" s="3">
        <f>Cost!AO553*1.18/0.5</f>
        <v>9442.3917515035027</v>
      </c>
      <c r="AP553" s="3">
        <f>Cost!AP553*1.18/0.5</f>
        <v>15615.279097278195</v>
      </c>
      <c r="AQ553" s="3">
        <f>Cost!AQ553*1.18/0.5</f>
        <v>7899.1699150598315</v>
      </c>
      <c r="AR553" s="3">
        <f>Cost!AR553*1.18/0.5</f>
        <v>8207.814282348565</v>
      </c>
      <c r="AS553" s="3">
        <f>Cost!AS553*1.18/0.5</f>
        <v>9236.6288399776804</v>
      </c>
    </row>
    <row r="554" spans="1:45">
      <c r="A554" s="2" t="s">
        <v>549</v>
      </c>
      <c r="B554" s="3">
        <f>Cost!B554*1.18/0.5</f>
        <v>10307.154842140795</v>
      </c>
      <c r="C554" s="3">
        <f>Cost!C554*1.18/0.5</f>
        <v>10878.718485268082</v>
      </c>
      <c r="D554" s="3">
        <f>Cost!D554*1.18/0.5</f>
        <v>11107.343942518995</v>
      </c>
      <c r="E554" s="3">
        <f>Cost!E554*1.18/0.5</f>
        <v>14308.100344031798</v>
      </c>
      <c r="F554" s="3">
        <f>Cost!F554*1.18/0.5</f>
        <v>12822.034871900856</v>
      </c>
      <c r="G554" s="3">
        <f>Cost!G554*1.18/0.5</f>
        <v>13393.598515028139</v>
      </c>
      <c r="H554" s="3">
        <f>Cost!H554*1.18/0.5</f>
        <v>11450.282128395367</v>
      </c>
      <c r="I554" s="3">
        <f>Cost!I554*1.18/0.5</f>
        <v>18309.045845922803</v>
      </c>
      <c r="J554" s="3">
        <f>Cost!J554*1.18/0.5</f>
        <v>9735.5911990135082</v>
      </c>
      <c r="K554" s="3">
        <f>Cost!K554*1.18/0.5</f>
        <v>10078.52938488988</v>
      </c>
      <c r="L554" s="3">
        <f>Cost!L554*1.18/0.5</f>
        <v>11221.656671144454</v>
      </c>
      <c r="M554" s="3">
        <f>Cost!M554*1.18/0.5</f>
        <v>13223.399563519126</v>
      </c>
      <c r="N554" s="3">
        <f>Cost!N554*1.18/0.5</f>
        <v>13794.963206646413</v>
      </c>
      <c r="O554" s="3">
        <f>Cost!O554*1.18/0.5</f>
        <v>14023.588663897328</v>
      </c>
      <c r="P554" s="3">
        <f>Cost!P554*1.18/0.5</f>
        <v>17224.345065410129</v>
      </c>
      <c r="Q554" s="3">
        <f>Cost!Q554*1.18/0.5</f>
        <v>15738.279593279187</v>
      </c>
      <c r="R554" s="3">
        <f>Cost!R554*1.18/0.5</f>
        <v>16309.843236406472</v>
      </c>
      <c r="S554" s="3">
        <f>Cost!S554*1.18/0.5</f>
        <v>14366.5268497737</v>
      </c>
      <c r="T554" s="3">
        <f>Cost!T554*1.18/0.5</f>
        <v>21225.290567301134</v>
      </c>
      <c r="U554" s="3">
        <f>Cost!U554*1.18/0.5</f>
        <v>12651.835920391841</v>
      </c>
      <c r="V554" s="3">
        <f>Cost!V554*1.18/0.5</f>
        <v>12994.774106268213</v>
      </c>
      <c r="W554" s="3">
        <f>Cost!W554*1.18/0.5</f>
        <v>14137.901392522785</v>
      </c>
      <c r="X554" s="3">
        <f>Cost!X554*1.18/0.5</f>
        <v>10227.389960388809</v>
      </c>
      <c r="Y554" s="3">
        <f>Cost!Y554*1.18/0.5</f>
        <v>10798.953603516096</v>
      </c>
      <c r="Z554" s="3">
        <f>Cost!Z554*1.18/0.5</f>
        <v>11027.579060767011</v>
      </c>
      <c r="AA554" s="3">
        <f>Cost!AA554*1.18/0.5</f>
        <v>14228.335462279812</v>
      </c>
      <c r="AB554" s="3">
        <f>Cost!AB554*1.18/0.5</f>
        <v>12742.26999014887</v>
      </c>
      <c r="AC554" s="3">
        <f>Cost!AC554*1.18/0.5</f>
        <v>13313.833633276156</v>
      </c>
      <c r="AD554" s="3">
        <f>Cost!AD554*1.18/0.5</f>
        <v>11370.517246643383</v>
      </c>
      <c r="AE554" s="3">
        <f>Cost!AE554*1.18/0.5</f>
        <v>18229.280964170815</v>
      </c>
      <c r="AF554" s="3">
        <f>Cost!AF554*1.18/0.5</f>
        <v>11370.517246643383</v>
      </c>
      <c r="AG554" s="3">
        <f>Cost!AG554*1.18/0.5</f>
        <v>9998.7645031378943</v>
      </c>
      <c r="AH554" s="3">
        <f>Cost!AH554*1.18/0.5</f>
        <v>11141.891789392468</v>
      </c>
      <c r="AI554" s="3">
        <f>Cost!AI554*1.18/0.5</f>
        <v>9243.7924376382089</v>
      </c>
      <c r="AJ554" s="3">
        <f>Cost!AJ554*1.18/0.5</f>
        <v>9815.356080765494</v>
      </c>
      <c r="AK554" s="3">
        <f>Cost!AK554*1.18/0.5</f>
        <v>10043.981538016407</v>
      </c>
      <c r="AL554" s="3">
        <f>Cost!AL554*1.18/0.5</f>
        <v>13244.737939529212</v>
      </c>
      <c r="AM554" s="3">
        <f>Cost!AM554*1.18/0.5</f>
        <v>11758.672467398268</v>
      </c>
      <c r="AN554" s="3">
        <f>Cost!AN554*1.18/0.5</f>
        <v>12330.236110525555</v>
      </c>
      <c r="AO554" s="3">
        <f>Cost!AO554*1.18/0.5</f>
        <v>10386.919723892781</v>
      </c>
      <c r="AP554" s="3">
        <f>Cost!AP554*1.18/0.5</f>
        <v>17245.683441420213</v>
      </c>
      <c r="AQ554" s="3">
        <f>Cost!AQ554*1.18/0.5</f>
        <v>8672.2287945109219</v>
      </c>
      <c r="AR554" s="3">
        <f>Cost!AR554*1.18/0.5</f>
        <v>9015.1669803872937</v>
      </c>
      <c r="AS554" s="3">
        <f>Cost!AS554*1.18/0.5</f>
        <v>10158.294266641866</v>
      </c>
    </row>
    <row r="555" spans="1:45">
      <c r="A555" s="2" t="s">
        <v>550</v>
      </c>
      <c r="B555" s="3">
        <f>Cost!B555*1.18/0.5</f>
        <v>8434.0518737126367</v>
      </c>
      <c r="C555" s="3">
        <f>Cost!C555*1.18/0.5</f>
        <v>8891.3027882144652</v>
      </c>
      <c r="D555" s="3">
        <f>Cost!D555*1.18/0.5</f>
        <v>9074.2031540151966</v>
      </c>
      <c r="E555" s="3">
        <f>Cost!E555*1.18/0.5</f>
        <v>11634.80827522544</v>
      </c>
      <c r="F555" s="3">
        <f>Cost!F555*1.18/0.5</f>
        <v>10445.955897520686</v>
      </c>
      <c r="G555" s="3">
        <f>Cost!G555*1.18/0.5</f>
        <v>10903.206812022512</v>
      </c>
      <c r="H555" s="3">
        <f>Cost!H555*1.18/0.5</f>
        <v>9348.5537027162936</v>
      </c>
      <c r="I555" s="3">
        <f>Cost!I555*1.18/0.5</f>
        <v>14835.564676738242</v>
      </c>
      <c r="J555" s="3">
        <f>Cost!J555*1.18/0.5</f>
        <v>7976.8009592108065</v>
      </c>
      <c r="K555" s="3">
        <f>Cost!K555*1.18/0.5</f>
        <v>8251.1515079119035</v>
      </c>
      <c r="L555" s="3">
        <f>Cost!L555*1.18/0.5</f>
        <v>9165.6533369155622</v>
      </c>
      <c r="M555" s="3">
        <f>Cost!M555*1.18/0.5</f>
        <v>10767.047650815302</v>
      </c>
      <c r="N555" s="3">
        <f>Cost!N555*1.18/0.5</f>
        <v>11224.298565317133</v>
      </c>
      <c r="O555" s="3">
        <f>Cost!O555*1.18/0.5</f>
        <v>11407.198931117862</v>
      </c>
      <c r="P555" s="3">
        <f>Cost!P555*1.18/0.5</f>
        <v>13967.804052328105</v>
      </c>
      <c r="Q555" s="3">
        <f>Cost!Q555*1.18/0.5</f>
        <v>12778.951674623349</v>
      </c>
      <c r="R555" s="3">
        <f>Cost!R555*1.18/0.5</f>
        <v>13236.202589125178</v>
      </c>
      <c r="S555" s="3">
        <f>Cost!S555*1.18/0.5</f>
        <v>11681.549479818959</v>
      </c>
      <c r="T555" s="3">
        <f>Cost!T555*1.18/0.5</f>
        <v>17168.560453840906</v>
      </c>
      <c r="U555" s="3">
        <f>Cost!U555*1.18/0.5</f>
        <v>10309.796736313474</v>
      </c>
      <c r="V555" s="3">
        <f>Cost!V555*1.18/0.5</f>
        <v>10584.147285014569</v>
      </c>
      <c r="W555" s="3">
        <f>Cost!W555*1.18/0.5</f>
        <v>11498.649114018228</v>
      </c>
      <c r="X555" s="3">
        <f>Cost!X555*1.18/0.5</f>
        <v>8370.2399683110471</v>
      </c>
      <c r="Y555" s="3">
        <f>Cost!Y555*1.18/0.5</f>
        <v>8827.4908828128773</v>
      </c>
      <c r="Z555" s="3">
        <f>Cost!Z555*1.18/0.5</f>
        <v>9010.3912486136087</v>
      </c>
      <c r="AA555" s="3">
        <f>Cost!AA555*1.18/0.5</f>
        <v>11570.996369823852</v>
      </c>
      <c r="AB555" s="3">
        <f>Cost!AB555*1.18/0.5</f>
        <v>10382.143992119094</v>
      </c>
      <c r="AC555" s="3">
        <f>Cost!AC555*1.18/0.5</f>
        <v>10839.394906620924</v>
      </c>
      <c r="AD555" s="3">
        <f>Cost!AD555*1.18/0.5</f>
        <v>9284.7417973147058</v>
      </c>
      <c r="AE555" s="3">
        <f>Cost!AE555*1.18/0.5</f>
        <v>14771.752771336653</v>
      </c>
      <c r="AF555" s="3">
        <f>Cost!AF555*1.18/0.5</f>
        <v>9284.7417973147058</v>
      </c>
      <c r="AG555" s="3">
        <f>Cost!AG555*1.18/0.5</f>
        <v>8187.3396025103157</v>
      </c>
      <c r="AH555" s="3">
        <f>Cost!AH555*1.18/0.5</f>
        <v>9101.8414315139744</v>
      </c>
      <c r="AI555" s="3">
        <f>Cost!AI555*1.18/0.5</f>
        <v>7583.3619501105677</v>
      </c>
      <c r="AJ555" s="3">
        <f>Cost!AJ555*1.18/0.5</f>
        <v>8040.6128646123962</v>
      </c>
      <c r="AK555" s="3">
        <f>Cost!AK555*1.18/0.5</f>
        <v>8223.5132304131275</v>
      </c>
      <c r="AL555" s="3">
        <f>Cost!AL555*1.18/0.5</f>
        <v>10784.11835162337</v>
      </c>
      <c r="AM555" s="3">
        <f>Cost!AM555*1.18/0.5</f>
        <v>9595.2659739186147</v>
      </c>
      <c r="AN555" s="3">
        <f>Cost!AN555*1.18/0.5</f>
        <v>10052.516888420443</v>
      </c>
      <c r="AO555" s="3">
        <f>Cost!AO555*1.18/0.5</f>
        <v>8497.8637791142246</v>
      </c>
      <c r="AP555" s="3">
        <f>Cost!AP555*1.18/0.5</f>
        <v>13984.874753136171</v>
      </c>
      <c r="AQ555" s="3">
        <f>Cost!AQ555*1.18/0.5</f>
        <v>7126.1110356087383</v>
      </c>
      <c r="AR555" s="3">
        <f>Cost!AR555*1.18/0.5</f>
        <v>7400.4615843098354</v>
      </c>
      <c r="AS555" s="3">
        <f>Cost!AS555*1.18/0.5</f>
        <v>8314.9634133134932</v>
      </c>
    </row>
    <row r="556" spans="1:45">
      <c r="A556" s="2" t="s">
        <v>551</v>
      </c>
      <c r="B556" s="3">
        <f>Cost!B556*1.18/0.5</f>
        <v>9370.603357926715</v>
      </c>
      <c r="C556" s="3">
        <f>Cost!C556*1.18/0.5</f>
        <v>9885.0106367412736</v>
      </c>
      <c r="D556" s="3">
        <f>Cost!D556*1.18/0.5</f>
        <v>10090.773548267096</v>
      </c>
      <c r="E556" s="3">
        <f>Cost!E556*1.18/0.5</f>
        <v>12971.454309628618</v>
      </c>
      <c r="F556" s="3">
        <f>Cost!F556*1.18/0.5</f>
        <v>11633.99538471077</v>
      </c>
      <c r="G556" s="3">
        <f>Cost!G556*1.18/0.5</f>
        <v>12148.402663525327</v>
      </c>
      <c r="H556" s="3">
        <f>Cost!H556*1.18/0.5</f>
        <v>10399.41791555583</v>
      </c>
      <c r="I556" s="3">
        <f>Cost!I556*1.18/0.5</f>
        <v>16572.305261330523</v>
      </c>
      <c r="J556" s="3">
        <f>Cost!J556*1.18/0.5</f>
        <v>8856.1960791121583</v>
      </c>
      <c r="K556" s="3">
        <f>Cost!K556*1.18/0.5</f>
        <v>9164.8404464008927</v>
      </c>
      <c r="L556" s="3">
        <f>Cost!L556*1.18/0.5</f>
        <v>10193.655004030006</v>
      </c>
      <c r="M556" s="3">
        <f>Cost!M556*1.18/0.5</f>
        <v>11995.223607167214</v>
      </c>
      <c r="N556" s="3">
        <f>Cost!N556*1.18/0.5</f>
        <v>12509.630885981773</v>
      </c>
      <c r="O556" s="3">
        <f>Cost!O556*1.18/0.5</f>
        <v>12715.393797507595</v>
      </c>
      <c r="P556" s="3">
        <f>Cost!P556*1.18/0.5</f>
        <v>15596.074558869117</v>
      </c>
      <c r="Q556" s="3">
        <f>Cost!Q556*1.18/0.5</f>
        <v>14258.615633951269</v>
      </c>
      <c r="R556" s="3">
        <f>Cost!R556*1.18/0.5</f>
        <v>14773.022912765826</v>
      </c>
      <c r="S556" s="3">
        <f>Cost!S556*1.18/0.5</f>
        <v>13024.038164796331</v>
      </c>
      <c r="T556" s="3">
        <f>Cost!T556*1.18/0.5</f>
        <v>19196.925510571022</v>
      </c>
      <c r="U556" s="3">
        <f>Cost!U556*1.18/0.5</f>
        <v>11480.816328352657</v>
      </c>
      <c r="V556" s="3">
        <f>Cost!V556*1.18/0.5</f>
        <v>11789.46069564139</v>
      </c>
      <c r="W556" s="3">
        <f>Cost!W556*1.18/0.5</f>
        <v>12818.275253270507</v>
      </c>
      <c r="X556" s="3">
        <f>Cost!X556*1.18/0.5</f>
        <v>9298.8149643499291</v>
      </c>
      <c r="Y556" s="3">
        <f>Cost!Y556*1.18/0.5</f>
        <v>9813.2222431644877</v>
      </c>
      <c r="Z556" s="3">
        <f>Cost!Z556*1.18/0.5</f>
        <v>10018.985154690308</v>
      </c>
      <c r="AA556" s="3">
        <f>Cost!AA556*1.18/0.5</f>
        <v>12899.665916051832</v>
      </c>
      <c r="AB556" s="3">
        <f>Cost!AB556*1.18/0.5</f>
        <v>11562.206991133982</v>
      </c>
      <c r="AC556" s="3">
        <f>Cost!AC556*1.18/0.5</f>
        <v>12076.614269948541</v>
      </c>
      <c r="AD556" s="3">
        <f>Cost!AD556*1.18/0.5</f>
        <v>10327.629521979043</v>
      </c>
      <c r="AE556" s="3">
        <f>Cost!AE556*1.18/0.5</f>
        <v>16500.516867753737</v>
      </c>
      <c r="AF556" s="3">
        <f>Cost!AF556*1.18/0.5</f>
        <v>10327.629521979043</v>
      </c>
      <c r="AG556" s="3">
        <f>Cost!AG556*1.18/0.5</f>
        <v>9093.052052824105</v>
      </c>
      <c r="AH556" s="3">
        <f>Cost!AH556*1.18/0.5</f>
        <v>10121.86661045322</v>
      </c>
      <c r="AI556" s="3">
        <f>Cost!AI556*1.18/0.5</f>
        <v>8413.5771938743874</v>
      </c>
      <c r="AJ556" s="3">
        <f>Cost!AJ556*1.18/0.5</f>
        <v>8927.984472688946</v>
      </c>
      <c r="AK556" s="3">
        <f>Cost!AK556*1.18/0.5</f>
        <v>9133.7473842147683</v>
      </c>
      <c r="AL556" s="3">
        <f>Cost!AL556*1.18/0.5</f>
        <v>12014.428145576292</v>
      </c>
      <c r="AM556" s="3">
        <f>Cost!AM556*1.18/0.5</f>
        <v>10676.969220658442</v>
      </c>
      <c r="AN556" s="3">
        <f>Cost!AN556*1.18/0.5</f>
        <v>11191.376499473001</v>
      </c>
      <c r="AO556" s="3">
        <f>Cost!AO556*1.18/0.5</f>
        <v>9442.3917515035027</v>
      </c>
      <c r="AP556" s="3">
        <f>Cost!AP556*1.18/0.5</f>
        <v>15615.279097278195</v>
      </c>
      <c r="AQ556" s="3">
        <f>Cost!AQ556*1.18/0.5</f>
        <v>7899.1699150598315</v>
      </c>
      <c r="AR556" s="3">
        <f>Cost!AR556*1.18/0.5</f>
        <v>8207.814282348565</v>
      </c>
      <c r="AS556" s="3">
        <f>Cost!AS556*1.18/0.5</f>
        <v>9236.6288399776804</v>
      </c>
    </row>
    <row r="557" spans="1:45">
      <c r="A557" s="2" t="s">
        <v>552</v>
      </c>
      <c r="B557" s="3">
        <f>Cost!B557*1.18/0.5</f>
        <v>10307.154842140795</v>
      </c>
      <c r="C557" s="3">
        <f>Cost!C557*1.18/0.5</f>
        <v>10878.718485268082</v>
      </c>
      <c r="D557" s="3">
        <f>Cost!D557*1.18/0.5</f>
        <v>11107.343942518995</v>
      </c>
      <c r="E557" s="3">
        <f>Cost!E557*1.18/0.5</f>
        <v>14308.100344031798</v>
      </c>
      <c r="F557" s="3">
        <f>Cost!F557*1.18/0.5</f>
        <v>12822.034871900856</v>
      </c>
      <c r="G557" s="3">
        <f>Cost!G557*1.18/0.5</f>
        <v>13393.598515028139</v>
      </c>
      <c r="H557" s="3">
        <f>Cost!H557*1.18/0.5</f>
        <v>11450.282128395367</v>
      </c>
      <c r="I557" s="3">
        <f>Cost!I557*1.18/0.5</f>
        <v>18309.045845922803</v>
      </c>
      <c r="J557" s="3">
        <f>Cost!J557*1.18/0.5</f>
        <v>9735.5911990135082</v>
      </c>
      <c r="K557" s="3">
        <f>Cost!K557*1.18/0.5</f>
        <v>10078.52938488988</v>
      </c>
      <c r="L557" s="3">
        <f>Cost!L557*1.18/0.5</f>
        <v>11221.656671144454</v>
      </c>
      <c r="M557" s="3">
        <f>Cost!M557*1.18/0.5</f>
        <v>13223.399563519126</v>
      </c>
      <c r="N557" s="3">
        <f>Cost!N557*1.18/0.5</f>
        <v>13794.963206646413</v>
      </c>
      <c r="O557" s="3">
        <f>Cost!O557*1.18/0.5</f>
        <v>14023.588663897328</v>
      </c>
      <c r="P557" s="3">
        <f>Cost!P557*1.18/0.5</f>
        <v>17224.345065410129</v>
      </c>
      <c r="Q557" s="3">
        <f>Cost!Q557*1.18/0.5</f>
        <v>15738.279593279187</v>
      </c>
      <c r="R557" s="3">
        <f>Cost!R557*1.18/0.5</f>
        <v>16309.843236406472</v>
      </c>
      <c r="S557" s="3">
        <f>Cost!S557*1.18/0.5</f>
        <v>14366.5268497737</v>
      </c>
      <c r="T557" s="3">
        <f>Cost!T557*1.18/0.5</f>
        <v>21225.290567301134</v>
      </c>
      <c r="U557" s="3">
        <f>Cost!U557*1.18/0.5</f>
        <v>12651.835920391841</v>
      </c>
      <c r="V557" s="3">
        <f>Cost!V557*1.18/0.5</f>
        <v>12994.774106268213</v>
      </c>
      <c r="W557" s="3">
        <f>Cost!W557*1.18/0.5</f>
        <v>14137.901392522785</v>
      </c>
      <c r="X557" s="3">
        <f>Cost!X557*1.18/0.5</f>
        <v>10227.389960388809</v>
      </c>
      <c r="Y557" s="3">
        <f>Cost!Y557*1.18/0.5</f>
        <v>10798.953603516096</v>
      </c>
      <c r="Z557" s="3">
        <f>Cost!Z557*1.18/0.5</f>
        <v>11027.579060767011</v>
      </c>
      <c r="AA557" s="3">
        <f>Cost!AA557*1.18/0.5</f>
        <v>14228.335462279812</v>
      </c>
      <c r="AB557" s="3">
        <f>Cost!AB557*1.18/0.5</f>
        <v>12742.26999014887</v>
      </c>
      <c r="AC557" s="3">
        <f>Cost!AC557*1.18/0.5</f>
        <v>13313.833633276156</v>
      </c>
      <c r="AD557" s="3">
        <f>Cost!AD557*1.18/0.5</f>
        <v>11370.517246643383</v>
      </c>
      <c r="AE557" s="3">
        <f>Cost!AE557*1.18/0.5</f>
        <v>18229.280964170815</v>
      </c>
      <c r="AF557" s="3">
        <f>Cost!AF557*1.18/0.5</f>
        <v>11370.517246643383</v>
      </c>
      <c r="AG557" s="3">
        <f>Cost!AG557*1.18/0.5</f>
        <v>9998.7645031378943</v>
      </c>
      <c r="AH557" s="3">
        <f>Cost!AH557*1.18/0.5</f>
        <v>11141.891789392468</v>
      </c>
      <c r="AI557" s="3">
        <f>Cost!AI557*1.18/0.5</f>
        <v>9243.7924376382089</v>
      </c>
      <c r="AJ557" s="3">
        <f>Cost!AJ557*1.18/0.5</f>
        <v>9815.356080765494</v>
      </c>
      <c r="AK557" s="3">
        <f>Cost!AK557*1.18/0.5</f>
        <v>10043.981538016407</v>
      </c>
      <c r="AL557" s="3">
        <f>Cost!AL557*1.18/0.5</f>
        <v>13244.737939529212</v>
      </c>
      <c r="AM557" s="3">
        <f>Cost!AM557*1.18/0.5</f>
        <v>11758.672467398268</v>
      </c>
      <c r="AN557" s="3">
        <f>Cost!AN557*1.18/0.5</f>
        <v>12330.236110525555</v>
      </c>
      <c r="AO557" s="3">
        <f>Cost!AO557*1.18/0.5</f>
        <v>10386.919723892781</v>
      </c>
      <c r="AP557" s="3">
        <f>Cost!AP557*1.18/0.5</f>
        <v>17245.683441420213</v>
      </c>
      <c r="AQ557" s="3">
        <f>Cost!AQ557*1.18/0.5</f>
        <v>8672.2287945109219</v>
      </c>
      <c r="AR557" s="3">
        <f>Cost!AR557*1.18/0.5</f>
        <v>9015.1669803872937</v>
      </c>
      <c r="AS557" s="3">
        <f>Cost!AS557*1.18/0.5</f>
        <v>10158.294266641866</v>
      </c>
    </row>
    <row r="558" spans="1:45">
      <c r="A558" s="2" t="s">
        <v>553</v>
      </c>
      <c r="B558" s="3">
        <f>Cost!B558*1.18/0.5</f>
        <v>12180.257810568955</v>
      </c>
      <c r="C558" s="3">
        <f>Cost!C558*1.18/0.5</f>
        <v>12866.134182321699</v>
      </c>
      <c r="D558" s="3">
        <f>Cost!D558*1.18/0.5</f>
        <v>13140.484731022796</v>
      </c>
      <c r="E558" s="3">
        <f>Cost!E558*1.18/0.5</f>
        <v>16981.392412838162</v>
      </c>
      <c r="F558" s="3">
        <f>Cost!F558*1.18/0.5</f>
        <v>15198.113846281027</v>
      </c>
      <c r="G558" s="3">
        <f>Cost!G558*1.18/0.5</f>
        <v>15883.99021803377</v>
      </c>
      <c r="H558" s="3">
        <f>Cost!H558*1.18/0.5</f>
        <v>13552.010554074443</v>
      </c>
      <c r="I558" s="3">
        <f>Cost!I558*1.18/0.5</f>
        <v>21782.527015107364</v>
      </c>
      <c r="J558" s="3">
        <f>Cost!J558*1.18/0.5</f>
        <v>11494.381438816212</v>
      </c>
      <c r="K558" s="3">
        <f>Cost!K558*1.18/0.5</f>
        <v>11905.907261867858</v>
      </c>
      <c r="L558" s="3">
        <f>Cost!L558*1.18/0.5</f>
        <v>13277.660005373347</v>
      </c>
      <c r="M558" s="3">
        <f>Cost!M558*1.18/0.5</f>
        <v>15679.751476222955</v>
      </c>
      <c r="N558" s="3">
        <f>Cost!N558*1.18/0.5</f>
        <v>16365.627847975698</v>
      </c>
      <c r="O558" s="3">
        <f>Cost!O558*1.18/0.5</f>
        <v>16639.978396676794</v>
      </c>
      <c r="P558" s="3">
        <f>Cost!P558*1.18/0.5</f>
        <v>20480.886078492156</v>
      </c>
      <c r="Q558" s="3">
        <f>Cost!Q558*1.18/0.5</f>
        <v>18697.607511935024</v>
      </c>
      <c r="R558" s="3">
        <f>Cost!R558*1.18/0.5</f>
        <v>19383.483883687768</v>
      </c>
      <c r="S558" s="3">
        <f>Cost!S558*1.18/0.5</f>
        <v>17051.504219728442</v>
      </c>
      <c r="T558" s="3">
        <f>Cost!T558*1.18/0.5</f>
        <v>25282.020680761365</v>
      </c>
      <c r="U558" s="3">
        <f>Cost!U558*1.18/0.5</f>
        <v>14993.875104470211</v>
      </c>
      <c r="V558" s="3">
        <f>Cost!V558*1.18/0.5</f>
        <v>15405.400927521856</v>
      </c>
      <c r="W558" s="3">
        <f>Cost!W558*1.18/0.5</f>
        <v>16777.153671027343</v>
      </c>
      <c r="X558" s="3">
        <f>Cost!X558*1.18/0.5</f>
        <v>12084.539952466574</v>
      </c>
      <c r="Y558" s="3">
        <f>Cost!Y558*1.18/0.5</f>
        <v>12770.416324219315</v>
      </c>
      <c r="Z558" s="3">
        <f>Cost!Z558*1.18/0.5</f>
        <v>13044.766872920414</v>
      </c>
      <c r="AA558" s="3">
        <f>Cost!AA558*1.18/0.5</f>
        <v>16885.674554735779</v>
      </c>
      <c r="AB558" s="3">
        <f>Cost!AB558*1.18/0.5</f>
        <v>15102.395988178645</v>
      </c>
      <c r="AC558" s="3">
        <f>Cost!AC558*1.18/0.5</f>
        <v>15788.272359931389</v>
      </c>
      <c r="AD558" s="3">
        <f>Cost!AD558*1.18/0.5</f>
        <v>13456.292695972059</v>
      </c>
      <c r="AE558" s="3">
        <f>Cost!AE558*1.18/0.5</f>
        <v>21686.80915700498</v>
      </c>
      <c r="AF558" s="3">
        <f>Cost!AF558*1.18/0.5</f>
        <v>13456.292695972059</v>
      </c>
      <c r="AG558" s="3">
        <f>Cost!AG558*1.18/0.5</f>
        <v>11810.189403765475</v>
      </c>
      <c r="AH558" s="3">
        <f>Cost!AH558*1.18/0.5</f>
        <v>13181.942147270962</v>
      </c>
      <c r="AI558" s="3">
        <f>Cost!AI558*1.18/0.5</f>
        <v>10904.222925165852</v>
      </c>
      <c r="AJ558" s="3">
        <f>Cost!AJ558*1.18/0.5</f>
        <v>11590.099296918595</v>
      </c>
      <c r="AK558" s="3">
        <f>Cost!AK558*1.18/0.5</f>
        <v>11864.449845619691</v>
      </c>
      <c r="AL558" s="3">
        <f>Cost!AL558*1.18/0.5</f>
        <v>15705.357527435055</v>
      </c>
      <c r="AM558" s="3">
        <f>Cost!AM558*1.18/0.5</f>
        <v>13922.078960877921</v>
      </c>
      <c r="AN558" s="3">
        <f>Cost!AN558*1.18/0.5</f>
        <v>14607.955332630667</v>
      </c>
      <c r="AO558" s="3">
        <f>Cost!AO558*1.18/0.5</f>
        <v>12275.975668671339</v>
      </c>
      <c r="AP558" s="3">
        <f>Cost!AP558*1.18/0.5</f>
        <v>20506.49212970426</v>
      </c>
      <c r="AQ558" s="3">
        <f>Cost!AQ558*1.18/0.5</f>
        <v>10218.346553413106</v>
      </c>
      <c r="AR558" s="3">
        <f>Cost!AR558*1.18/0.5</f>
        <v>10629.872376464753</v>
      </c>
      <c r="AS558" s="3">
        <f>Cost!AS558*1.18/0.5</f>
        <v>12001.62511997024</v>
      </c>
    </row>
    <row r="559" spans="1:45">
      <c r="A559" s="2" t="s">
        <v>554</v>
      </c>
      <c r="B559" s="3">
        <f>Cost!B559*1.18/0.5</f>
        <v>12180.257810568955</v>
      </c>
      <c r="C559" s="3">
        <f>Cost!C559*1.18/0.5</f>
        <v>12866.134182321699</v>
      </c>
      <c r="D559" s="3">
        <f>Cost!D559*1.18/0.5</f>
        <v>13140.484731022796</v>
      </c>
      <c r="E559" s="3">
        <f>Cost!E559*1.18/0.5</f>
        <v>16981.392412838162</v>
      </c>
      <c r="F559" s="3">
        <f>Cost!F559*1.18/0.5</f>
        <v>15198.113846281027</v>
      </c>
      <c r="G559" s="3">
        <f>Cost!G559*1.18/0.5</f>
        <v>15883.99021803377</v>
      </c>
      <c r="H559" s="3">
        <f>Cost!H559*1.18/0.5</f>
        <v>13552.010554074443</v>
      </c>
      <c r="I559" s="3">
        <f>Cost!I559*1.18/0.5</f>
        <v>21782.527015107364</v>
      </c>
      <c r="J559" s="3">
        <f>Cost!J559*1.18/0.5</f>
        <v>11494.381438816212</v>
      </c>
      <c r="K559" s="3">
        <f>Cost!K559*1.18/0.5</f>
        <v>11905.907261867858</v>
      </c>
      <c r="L559" s="3">
        <f>Cost!L559*1.18/0.5</f>
        <v>13277.660005373347</v>
      </c>
      <c r="M559" s="3">
        <f>Cost!M559*1.18/0.5</f>
        <v>15679.751476222955</v>
      </c>
      <c r="N559" s="3">
        <f>Cost!N559*1.18/0.5</f>
        <v>16365.627847975698</v>
      </c>
      <c r="O559" s="3">
        <f>Cost!O559*1.18/0.5</f>
        <v>16639.978396676794</v>
      </c>
      <c r="P559" s="3">
        <f>Cost!P559*1.18/0.5</f>
        <v>20480.886078492156</v>
      </c>
      <c r="Q559" s="3">
        <f>Cost!Q559*1.18/0.5</f>
        <v>18697.607511935024</v>
      </c>
      <c r="R559" s="3">
        <f>Cost!R559*1.18/0.5</f>
        <v>19383.483883687768</v>
      </c>
      <c r="S559" s="3">
        <f>Cost!S559*1.18/0.5</f>
        <v>17051.504219728442</v>
      </c>
      <c r="T559" s="3">
        <f>Cost!T559*1.18/0.5</f>
        <v>25282.020680761365</v>
      </c>
      <c r="U559" s="3">
        <f>Cost!U559*1.18/0.5</f>
        <v>14993.875104470211</v>
      </c>
      <c r="V559" s="3">
        <f>Cost!V559*1.18/0.5</f>
        <v>15405.400927521856</v>
      </c>
      <c r="W559" s="3">
        <f>Cost!W559*1.18/0.5</f>
        <v>16777.153671027343</v>
      </c>
      <c r="X559" s="3">
        <f>Cost!X559*1.18/0.5</f>
        <v>12084.539952466574</v>
      </c>
      <c r="Y559" s="3">
        <f>Cost!Y559*1.18/0.5</f>
        <v>12770.416324219315</v>
      </c>
      <c r="Z559" s="3">
        <f>Cost!Z559*1.18/0.5</f>
        <v>13044.766872920414</v>
      </c>
      <c r="AA559" s="3">
        <f>Cost!AA559*1.18/0.5</f>
        <v>16885.674554735779</v>
      </c>
      <c r="AB559" s="3">
        <f>Cost!AB559*1.18/0.5</f>
        <v>15102.395988178645</v>
      </c>
      <c r="AC559" s="3">
        <f>Cost!AC559*1.18/0.5</f>
        <v>15788.272359931389</v>
      </c>
      <c r="AD559" s="3">
        <f>Cost!AD559*1.18/0.5</f>
        <v>13456.292695972059</v>
      </c>
      <c r="AE559" s="3">
        <f>Cost!AE559*1.18/0.5</f>
        <v>21686.80915700498</v>
      </c>
      <c r="AF559" s="3">
        <f>Cost!AF559*1.18/0.5</f>
        <v>13456.292695972059</v>
      </c>
      <c r="AG559" s="3">
        <f>Cost!AG559*1.18/0.5</f>
        <v>11810.189403765475</v>
      </c>
      <c r="AH559" s="3">
        <f>Cost!AH559*1.18/0.5</f>
        <v>13181.942147270962</v>
      </c>
      <c r="AI559" s="3">
        <f>Cost!AI559*1.18/0.5</f>
        <v>10904.222925165852</v>
      </c>
      <c r="AJ559" s="3">
        <f>Cost!AJ559*1.18/0.5</f>
        <v>11590.099296918595</v>
      </c>
      <c r="AK559" s="3">
        <f>Cost!AK559*1.18/0.5</f>
        <v>11864.449845619691</v>
      </c>
      <c r="AL559" s="3">
        <f>Cost!AL559*1.18/0.5</f>
        <v>15705.357527435055</v>
      </c>
      <c r="AM559" s="3">
        <f>Cost!AM559*1.18/0.5</f>
        <v>13922.078960877921</v>
      </c>
      <c r="AN559" s="3">
        <f>Cost!AN559*1.18/0.5</f>
        <v>14607.955332630667</v>
      </c>
      <c r="AO559" s="3">
        <f>Cost!AO559*1.18/0.5</f>
        <v>12275.975668671339</v>
      </c>
      <c r="AP559" s="3">
        <f>Cost!AP559*1.18/0.5</f>
        <v>20506.49212970426</v>
      </c>
      <c r="AQ559" s="3">
        <f>Cost!AQ559*1.18/0.5</f>
        <v>10218.346553413106</v>
      </c>
      <c r="AR559" s="3">
        <f>Cost!AR559*1.18/0.5</f>
        <v>10629.872376464753</v>
      </c>
      <c r="AS559" s="3">
        <f>Cost!AS559*1.18/0.5</f>
        <v>12001.62511997024</v>
      </c>
    </row>
    <row r="560" spans="1:45">
      <c r="A560" s="2" t="s">
        <v>555</v>
      </c>
      <c r="B560" s="3">
        <f>Cost!B560*1.18/0.5</f>
        <v>5019.9117120989804</v>
      </c>
      <c r="C560" s="3">
        <f>Cost!C560*1.18/0.5</f>
        <v>5324.7456551001997</v>
      </c>
      <c r="D560" s="3">
        <f>Cost!D560*1.18/0.5</f>
        <v>5446.6792323006875</v>
      </c>
      <c r="E560" s="3">
        <f>Cost!E560*1.18/0.5</f>
        <v>7153.7493131075153</v>
      </c>
      <c r="F560" s="3">
        <f>Cost!F560*1.18/0.5</f>
        <v>6361.1810613043444</v>
      </c>
      <c r="G560" s="3">
        <f>Cost!G560*1.18/0.5</f>
        <v>6666.0150043055646</v>
      </c>
      <c r="H560" s="3">
        <f>Cost!H560*1.18/0.5</f>
        <v>5629.579598101418</v>
      </c>
      <c r="I560" s="3">
        <f>Cost!I560*1.18/0.5</f>
        <v>9287.586914116051</v>
      </c>
      <c r="J560" s="3">
        <f>Cost!J560*1.18/0.5</f>
        <v>4715.0777690977602</v>
      </c>
      <c r="K560" s="3">
        <f>Cost!K560*1.18/0.5</f>
        <v>4897.9781348984925</v>
      </c>
      <c r="L560" s="3">
        <f>Cost!L560*1.18/0.5</f>
        <v>5507.646020900931</v>
      </c>
      <c r="M560" s="3">
        <f>Cost!M560*1.18/0.5</f>
        <v>6621.3060259987187</v>
      </c>
      <c r="N560" s="3">
        <f>Cost!N560*1.18/0.5</f>
        <v>6926.139968999938</v>
      </c>
      <c r="O560" s="3">
        <f>Cost!O560*1.18/0.5</f>
        <v>7048.0735462004259</v>
      </c>
      <c r="P560" s="3">
        <f>Cost!P560*1.18/0.5</f>
        <v>8755.1436270072536</v>
      </c>
      <c r="Q560" s="3">
        <f>Cost!Q560*1.18/0.5</f>
        <v>7962.5753752040837</v>
      </c>
      <c r="R560" s="3">
        <f>Cost!R560*1.18/0.5</f>
        <v>8267.4093182053039</v>
      </c>
      <c r="S560" s="3">
        <f>Cost!S560*1.18/0.5</f>
        <v>7230.9739120011573</v>
      </c>
      <c r="T560" s="3">
        <f>Cost!T560*1.18/0.5</f>
        <v>10888.981228015789</v>
      </c>
      <c r="U560" s="3">
        <f>Cost!U560*1.18/0.5</f>
        <v>6316.4720829974995</v>
      </c>
      <c r="V560" s="3">
        <f>Cost!V560*1.18/0.5</f>
        <v>6499.3724487982308</v>
      </c>
      <c r="W560" s="3">
        <f>Cost!W560*1.18/0.5</f>
        <v>7109.0403348006694</v>
      </c>
      <c r="X560" s="3">
        <f>Cost!X560*1.18/0.5</f>
        <v>4986.5832009975129</v>
      </c>
      <c r="Y560" s="3">
        <f>Cost!Y560*1.18/0.5</f>
        <v>5291.4171439987331</v>
      </c>
      <c r="Z560" s="3">
        <f>Cost!Z560*1.18/0.5</f>
        <v>5413.3507211992201</v>
      </c>
      <c r="AA560" s="3">
        <f>Cost!AA560*1.18/0.5</f>
        <v>7120.4208020060478</v>
      </c>
      <c r="AB560" s="3">
        <f>Cost!AB560*1.18/0.5</f>
        <v>6327.8525502028779</v>
      </c>
      <c r="AC560" s="3">
        <f>Cost!AC560*1.18/0.5</f>
        <v>6632.6864932040971</v>
      </c>
      <c r="AD560" s="3">
        <f>Cost!AD560*1.18/0.5</f>
        <v>5596.2510869999523</v>
      </c>
      <c r="AE560" s="3">
        <f>Cost!AE560*1.18/0.5</f>
        <v>9254.2584030145845</v>
      </c>
      <c r="AF560" s="3">
        <f>Cost!AF560*1.18/0.5</f>
        <v>5596.2510869999523</v>
      </c>
      <c r="AG560" s="3">
        <f>Cost!AG560*1.18/0.5</f>
        <v>4864.6496237970259</v>
      </c>
      <c r="AH560" s="3">
        <f>Cost!AH560*1.18/0.5</f>
        <v>5474.3175097994645</v>
      </c>
      <c r="AI560" s="3">
        <f>Cost!AI560*1.18/0.5</f>
        <v>4443.5723371980075</v>
      </c>
      <c r="AJ560" s="3">
        <f>Cost!AJ560*1.18/0.5</f>
        <v>4748.4062801992268</v>
      </c>
      <c r="AK560" s="3">
        <f>Cost!AK560*1.18/0.5</f>
        <v>4870.3398573997138</v>
      </c>
      <c r="AL560" s="3">
        <f>Cost!AL560*1.18/0.5</f>
        <v>6577.4099382065424</v>
      </c>
      <c r="AM560" s="3">
        <f>Cost!AM560*1.18/0.5</f>
        <v>5784.8416864033725</v>
      </c>
      <c r="AN560" s="3">
        <f>Cost!AN560*1.18/0.5</f>
        <v>6089.6756294045917</v>
      </c>
      <c r="AO560" s="3">
        <f>Cost!AO560*1.18/0.5</f>
        <v>5053.240223200447</v>
      </c>
      <c r="AP560" s="3">
        <f>Cost!AP560*1.18/0.5</f>
        <v>8711.2475392150791</v>
      </c>
      <c r="AQ560" s="3">
        <f>Cost!AQ560*1.18/0.5</f>
        <v>4138.7383941967882</v>
      </c>
      <c r="AR560" s="3">
        <f>Cost!AR560*1.18/0.5</f>
        <v>4321.6387599975196</v>
      </c>
      <c r="AS560" s="3">
        <f>Cost!AS560*1.18/0.5</f>
        <v>4931.3066459999591</v>
      </c>
    </row>
    <row r="561" spans="1:45">
      <c r="A561" s="2" t="s">
        <v>556</v>
      </c>
      <c r="B561" s="3">
        <f>Cost!B561*1.18/0.5</f>
        <v>5019.9117120989804</v>
      </c>
      <c r="C561" s="3">
        <f>Cost!C561*1.18/0.5</f>
        <v>5324.7456551001997</v>
      </c>
      <c r="D561" s="3">
        <f>Cost!D561*1.18/0.5</f>
        <v>5446.6792323006875</v>
      </c>
      <c r="E561" s="3">
        <f>Cost!E561*1.18/0.5</f>
        <v>7153.7493131075153</v>
      </c>
      <c r="F561" s="3">
        <f>Cost!F561*1.18/0.5</f>
        <v>6361.1810613043444</v>
      </c>
      <c r="G561" s="3">
        <f>Cost!G561*1.18/0.5</f>
        <v>6666.0150043055646</v>
      </c>
      <c r="H561" s="3">
        <f>Cost!H561*1.18/0.5</f>
        <v>5629.579598101418</v>
      </c>
      <c r="I561" s="3">
        <f>Cost!I561*1.18/0.5</f>
        <v>9287.586914116051</v>
      </c>
      <c r="J561" s="3">
        <f>Cost!J561*1.18/0.5</f>
        <v>4715.0777690977602</v>
      </c>
      <c r="K561" s="3">
        <f>Cost!K561*1.18/0.5</f>
        <v>4897.9781348984925</v>
      </c>
      <c r="L561" s="3">
        <f>Cost!L561*1.18/0.5</f>
        <v>5507.646020900931</v>
      </c>
      <c r="M561" s="3">
        <f>Cost!M561*1.18/0.5</f>
        <v>6621.3060259987187</v>
      </c>
      <c r="N561" s="3">
        <f>Cost!N561*1.18/0.5</f>
        <v>6926.139968999938</v>
      </c>
      <c r="O561" s="3">
        <f>Cost!O561*1.18/0.5</f>
        <v>7048.0735462004259</v>
      </c>
      <c r="P561" s="3">
        <f>Cost!P561*1.18/0.5</f>
        <v>8755.1436270072536</v>
      </c>
      <c r="Q561" s="3">
        <f>Cost!Q561*1.18/0.5</f>
        <v>7962.5753752040837</v>
      </c>
      <c r="R561" s="3">
        <f>Cost!R561*1.18/0.5</f>
        <v>8267.4093182053039</v>
      </c>
      <c r="S561" s="3">
        <f>Cost!S561*1.18/0.5</f>
        <v>7230.9739120011573</v>
      </c>
      <c r="T561" s="3">
        <f>Cost!T561*1.18/0.5</f>
        <v>10888.981228015789</v>
      </c>
      <c r="U561" s="3">
        <f>Cost!U561*1.18/0.5</f>
        <v>6316.4720829974995</v>
      </c>
      <c r="V561" s="3">
        <f>Cost!V561*1.18/0.5</f>
        <v>6499.3724487982308</v>
      </c>
      <c r="W561" s="3">
        <f>Cost!W561*1.18/0.5</f>
        <v>7109.0403348006694</v>
      </c>
      <c r="X561" s="3">
        <f>Cost!X561*1.18/0.5</f>
        <v>4986.5832009975129</v>
      </c>
      <c r="Y561" s="3">
        <f>Cost!Y561*1.18/0.5</f>
        <v>5291.4171439987331</v>
      </c>
      <c r="Z561" s="3">
        <f>Cost!Z561*1.18/0.5</f>
        <v>5413.3507211992201</v>
      </c>
      <c r="AA561" s="3">
        <f>Cost!AA561*1.18/0.5</f>
        <v>7120.4208020060478</v>
      </c>
      <c r="AB561" s="3">
        <f>Cost!AB561*1.18/0.5</f>
        <v>6327.8525502028779</v>
      </c>
      <c r="AC561" s="3">
        <f>Cost!AC561*1.18/0.5</f>
        <v>6632.6864932040971</v>
      </c>
      <c r="AD561" s="3">
        <f>Cost!AD561*1.18/0.5</f>
        <v>5596.2510869999523</v>
      </c>
      <c r="AE561" s="3">
        <f>Cost!AE561*1.18/0.5</f>
        <v>9254.2584030145845</v>
      </c>
      <c r="AF561" s="3">
        <f>Cost!AF561*1.18/0.5</f>
        <v>5596.2510869999523</v>
      </c>
      <c r="AG561" s="3">
        <f>Cost!AG561*1.18/0.5</f>
        <v>4864.6496237970259</v>
      </c>
      <c r="AH561" s="3">
        <f>Cost!AH561*1.18/0.5</f>
        <v>5474.3175097994645</v>
      </c>
      <c r="AI561" s="3">
        <f>Cost!AI561*1.18/0.5</f>
        <v>4443.5723371980075</v>
      </c>
      <c r="AJ561" s="3">
        <f>Cost!AJ561*1.18/0.5</f>
        <v>4748.4062801992268</v>
      </c>
      <c r="AK561" s="3">
        <f>Cost!AK561*1.18/0.5</f>
        <v>4870.3398573997138</v>
      </c>
      <c r="AL561" s="3">
        <f>Cost!AL561*1.18/0.5</f>
        <v>6577.4099382065424</v>
      </c>
      <c r="AM561" s="3">
        <f>Cost!AM561*1.18/0.5</f>
        <v>5784.8416864033725</v>
      </c>
      <c r="AN561" s="3">
        <f>Cost!AN561*1.18/0.5</f>
        <v>6089.6756294045917</v>
      </c>
      <c r="AO561" s="3">
        <f>Cost!AO561*1.18/0.5</f>
        <v>5053.240223200447</v>
      </c>
      <c r="AP561" s="3">
        <f>Cost!AP561*1.18/0.5</f>
        <v>8711.2475392150791</v>
      </c>
      <c r="AQ561" s="3">
        <f>Cost!AQ561*1.18/0.5</f>
        <v>4138.7383941967882</v>
      </c>
      <c r="AR561" s="3">
        <f>Cost!AR561*1.18/0.5</f>
        <v>4321.6387599975196</v>
      </c>
      <c r="AS561" s="3">
        <f>Cost!AS561*1.18/0.5</f>
        <v>4931.3066459999591</v>
      </c>
    </row>
    <row r="562" spans="1:45">
      <c r="A562" s="2" t="s">
        <v>557</v>
      </c>
      <c r="B562" s="3">
        <f>Cost!B562*1.18/0.5</f>
        <v>5639.7407295347921</v>
      </c>
      <c r="C562" s="3">
        <f>Cost!C562*1.18/0.5</f>
        <v>5995.3803297028817</v>
      </c>
      <c r="D562" s="3">
        <f>Cost!D562*1.18/0.5</f>
        <v>6137.6361697701177</v>
      </c>
      <c r="E562" s="3">
        <f>Cost!E562*1.18/0.5</f>
        <v>8129.2179307114166</v>
      </c>
      <c r="F562" s="3">
        <f>Cost!F562*1.18/0.5</f>
        <v>7204.5549702743856</v>
      </c>
      <c r="G562" s="3">
        <f>Cost!G562*1.18/0.5</f>
        <v>7560.1945704424743</v>
      </c>
      <c r="H562" s="3">
        <f>Cost!H562*1.18/0.5</f>
        <v>6351.0199298709713</v>
      </c>
      <c r="I562" s="3">
        <f>Cost!I562*1.18/0.5</f>
        <v>10618.695131888042</v>
      </c>
      <c r="J562" s="3">
        <f>Cost!J562*1.18/0.5</f>
        <v>5284.1011293667034</v>
      </c>
      <c r="K562" s="3">
        <f>Cost!K562*1.18/0.5</f>
        <v>5497.484889467557</v>
      </c>
      <c r="L562" s="3">
        <f>Cost!L562*1.18/0.5</f>
        <v>6208.7640898037353</v>
      </c>
      <c r="M562" s="3">
        <f>Cost!M562*1.18/0.5</f>
        <v>7485.0021978355062</v>
      </c>
      <c r="N562" s="3">
        <f>Cost!N562*1.18/0.5</f>
        <v>7840.6417980035958</v>
      </c>
      <c r="O562" s="3">
        <f>Cost!O562*1.18/0.5</f>
        <v>7982.8976380708309</v>
      </c>
      <c r="P562" s="3">
        <f>Cost!P562*1.18/0.5</f>
        <v>9974.4793990121307</v>
      </c>
      <c r="Q562" s="3">
        <f>Cost!Q562*1.18/0.5</f>
        <v>9049.8164385750988</v>
      </c>
      <c r="R562" s="3">
        <f>Cost!R562*1.18/0.5</f>
        <v>9405.4560387431884</v>
      </c>
      <c r="S562" s="3">
        <f>Cost!S562*1.18/0.5</f>
        <v>8196.2813981716845</v>
      </c>
      <c r="T562" s="3">
        <f>Cost!T562*1.18/0.5</f>
        <v>12463.956600188754</v>
      </c>
      <c r="U562" s="3">
        <f>Cost!U562*1.18/0.5</f>
        <v>7129.3625976674166</v>
      </c>
      <c r="V562" s="3">
        <f>Cost!V562*1.18/0.5</f>
        <v>7342.7463577682702</v>
      </c>
      <c r="W562" s="3">
        <f>Cost!W562*1.18/0.5</f>
        <v>8054.0255581044485</v>
      </c>
      <c r="X562" s="3">
        <f>Cost!X562*1.18/0.5</f>
        <v>5596.2510869999514</v>
      </c>
      <c r="Y562" s="3">
        <f>Cost!Y562*1.18/0.5</f>
        <v>5951.890687168041</v>
      </c>
      <c r="Z562" s="3">
        <f>Cost!Z562*1.18/0.5</f>
        <v>6094.1465272352762</v>
      </c>
      <c r="AA562" s="3">
        <f>Cost!AA562*1.18/0.5</f>
        <v>8085.7282881765759</v>
      </c>
      <c r="AB562" s="3">
        <f>Cost!AB562*1.18/0.5</f>
        <v>7161.065327739545</v>
      </c>
      <c r="AC562" s="3">
        <f>Cost!AC562*1.18/0.5</f>
        <v>7516.7049279076336</v>
      </c>
      <c r="AD562" s="3">
        <f>Cost!AD562*1.18/0.5</f>
        <v>6307.5302873361297</v>
      </c>
      <c r="AE562" s="3">
        <f>Cost!AE562*1.18/0.5</f>
        <v>10575.2054893532</v>
      </c>
      <c r="AF562" s="3">
        <f>Cost!AF562*1.18/0.5</f>
        <v>6307.5302873361297</v>
      </c>
      <c r="AG562" s="3">
        <f>Cost!AG562*1.18/0.5</f>
        <v>5453.9952469327154</v>
      </c>
      <c r="AH562" s="3">
        <f>Cost!AH562*1.18/0.5</f>
        <v>6165.2744472688946</v>
      </c>
      <c r="AI562" s="3">
        <f>Cost!AI562*1.18/0.5</f>
        <v>4971.9511717334544</v>
      </c>
      <c r="AJ562" s="3">
        <f>Cost!AJ562*1.18/0.5</f>
        <v>5327.5907719015431</v>
      </c>
      <c r="AK562" s="3">
        <f>Cost!AK562*1.18/0.5</f>
        <v>5469.8466119687801</v>
      </c>
      <c r="AL562" s="3">
        <f>Cost!AL562*1.18/0.5</f>
        <v>7461.4283729100798</v>
      </c>
      <c r="AM562" s="3">
        <f>Cost!AM562*1.18/0.5</f>
        <v>6536.765412473047</v>
      </c>
      <c r="AN562" s="3">
        <f>Cost!AN562*1.18/0.5</f>
        <v>6892.4050126411375</v>
      </c>
      <c r="AO562" s="3">
        <f>Cost!AO562*1.18/0.5</f>
        <v>5683.2303720696336</v>
      </c>
      <c r="AP562" s="3">
        <f>Cost!AP562*1.18/0.5</f>
        <v>9950.9055740867025</v>
      </c>
      <c r="AQ562" s="3">
        <f>Cost!AQ562*1.18/0.5</f>
        <v>4616.3115715653657</v>
      </c>
      <c r="AR562" s="3">
        <f>Cost!AR562*1.18/0.5</f>
        <v>4829.6953316662193</v>
      </c>
      <c r="AS562" s="3">
        <f>Cost!AS562*1.18/0.5</f>
        <v>5540.9745320023967</v>
      </c>
    </row>
    <row r="563" spans="1:45">
      <c r="A563" s="2" t="s">
        <v>558</v>
      </c>
      <c r="B563" s="3">
        <f>Cost!B563*1.18/0.5</f>
        <v>5639.7407295347921</v>
      </c>
      <c r="C563" s="3">
        <f>Cost!C563*1.18/0.5</f>
        <v>5995.3803297028817</v>
      </c>
      <c r="D563" s="3">
        <f>Cost!D563*1.18/0.5</f>
        <v>6137.6361697701177</v>
      </c>
      <c r="E563" s="3">
        <f>Cost!E563*1.18/0.5</f>
        <v>8129.2179307114166</v>
      </c>
      <c r="F563" s="3">
        <f>Cost!F563*1.18/0.5</f>
        <v>7204.5549702743856</v>
      </c>
      <c r="G563" s="3">
        <f>Cost!G563*1.18/0.5</f>
        <v>7560.1945704424743</v>
      </c>
      <c r="H563" s="3">
        <f>Cost!H563*1.18/0.5</f>
        <v>6351.0199298709713</v>
      </c>
      <c r="I563" s="3">
        <f>Cost!I563*1.18/0.5</f>
        <v>10618.695131888042</v>
      </c>
      <c r="J563" s="3">
        <f>Cost!J563*1.18/0.5</f>
        <v>5284.1011293667034</v>
      </c>
      <c r="K563" s="3">
        <f>Cost!K563*1.18/0.5</f>
        <v>5497.484889467557</v>
      </c>
      <c r="L563" s="3">
        <f>Cost!L563*1.18/0.5</f>
        <v>6208.7640898037353</v>
      </c>
      <c r="M563" s="3">
        <f>Cost!M563*1.18/0.5</f>
        <v>7485.0021978355062</v>
      </c>
      <c r="N563" s="3">
        <f>Cost!N563*1.18/0.5</f>
        <v>7840.6417980035958</v>
      </c>
      <c r="O563" s="3">
        <f>Cost!O563*1.18/0.5</f>
        <v>7982.8976380708309</v>
      </c>
      <c r="P563" s="3">
        <f>Cost!P563*1.18/0.5</f>
        <v>9974.4793990121307</v>
      </c>
      <c r="Q563" s="3">
        <f>Cost!Q563*1.18/0.5</f>
        <v>9049.8164385750988</v>
      </c>
      <c r="R563" s="3">
        <f>Cost!R563*1.18/0.5</f>
        <v>9405.4560387431884</v>
      </c>
      <c r="S563" s="3">
        <f>Cost!S563*1.18/0.5</f>
        <v>8196.2813981716845</v>
      </c>
      <c r="T563" s="3">
        <f>Cost!T563*1.18/0.5</f>
        <v>12463.956600188754</v>
      </c>
      <c r="U563" s="3">
        <f>Cost!U563*1.18/0.5</f>
        <v>7129.3625976674166</v>
      </c>
      <c r="V563" s="3">
        <f>Cost!V563*1.18/0.5</f>
        <v>7342.7463577682702</v>
      </c>
      <c r="W563" s="3">
        <f>Cost!W563*1.18/0.5</f>
        <v>8054.0255581044485</v>
      </c>
      <c r="X563" s="3">
        <f>Cost!X563*1.18/0.5</f>
        <v>5596.2510869999514</v>
      </c>
      <c r="Y563" s="3">
        <f>Cost!Y563*1.18/0.5</f>
        <v>5951.890687168041</v>
      </c>
      <c r="Z563" s="3">
        <f>Cost!Z563*1.18/0.5</f>
        <v>6094.1465272352762</v>
      </c>
      <c r="AA563" s="3">
        <f>Cost!AA563*1.18/0.5</f>
        <v>8085.7282881765759</v>
      </c>
      <c r="AB563" s="3">
        <f>Cost!AB563*1.18/0.5</f>
        <v>7161.065327739545</v>
      </c>
      <c r="AC563" s="3">
        <f>Cost!AC563*1.18/0.5</f>
        <v>7516.7049279076336</v>
      </c>
      <c r="AD563" s="3">
        <f>Cost!AD563*1.18/0.5</f>
        <v>6307.5302873361297</v>
      </c>
      <c r="AE563" s="3">
        <f>Cost!AE563*1.18/0.5</f>
        <v>10575.2054893532</v>
      </c>
      <c r="AF563" s="3">
        <f>Cost!AF563*1.18/0.5</f>
        <v>6307.5302873361297</v>
      </c>
      <c r="AG563" s="3">
        <f>Cost!AG563*1.18/0.5</f>
        <v>5453.9952469327154</v>
      </c>
      <c r="AH563" s="3">
        <f>Cost!AH563*1.18/0.5</f>
        <v>6165.2744472688946</v>
      </c>
      <c r="AI563" s="3">
        <f>Cost!AI563*1.18/0.5</f>
        <v>4971.9511717334544</v>
      </c>
      <c r="AJ563" s="3">
        <f>Cost!AJ563*1.18/0.5</f>
        <v>5327.5907719015431</v>
      </c>
      <c r="AK563" s="3">
        <f>Cost!AK563*1.18/0.5</f>
        <v>5469.8466119687801</v>
      </c>
      <c r="AL563" s="3">
        <f>Cost!AL563*1.18/0.5</f>
        <v>7461.4283729100798</v>
      </c>
      <c r="AM563" s="3">
        <f>Cost!AM563*1.18/0.5</f>
        <v>6536.765412473047</v>
      </c>
      <c r="AN563" s="3">
        <f>Cost!AN563*1.18/0.5</f>
        <v>6892.4050126411375</v>
      </c>
      <c r="AO563" s="3">
        <f>Cost!AO563*1.18/0.5</f>
        <v>5683.2303720696336</v>
      </c>
      <c r="AP563" s="3">
        <f>Cost!AP563*1.18/0.5</f>
        <v>9950.9055740867025</v>
      </c>
      <c r="AQ563" s="3">
        <f>Cost!AQ563*1.18/0.5</f>
        <v>4616.3115715653657</v>
      </c>
      <c r="AR563" s="3">
        <f>Cost!AR563*1.18/0.5</f>
        <v>4829.6953316662193</v>
      </c>
      <c r="AS563" s="3">
        <f>Cost!AS563*1.18/0.5</f>
        <v>5540.9745320023967</v>
      </c>
    </row>
    <row r="564" spans="1:45">
      <c r="A564" s="2" t="s">
        <v>559</v>
      </c>
      <c r="B564" s="3">
        <f>Cost!B564*1.18/0.5</f>
        <v>6259.5697469706038</v>
      </c>
      <c r="C564" s="3">
        <f>Cost!C564*1.18/0.5</f>
        <v>6666.0150043055637</v>
      </c>
      <c r="D564" s="3">
        <f>Cost!D564*1.18/0.5</f>
        <v>6828.5931072395479</v>
      </c>
      <c r="E564" s="3">
        <f>Cost!E564*1.18/0.5</f>
        <v>9104.6865483153179</v>
      </c>
      <c r="F564" s="3">
        <f>Cost!F564*1.18/0.5</f>
        <v>8047.9288792444249</v>
      </c>
      <c r="G564" s="3">
        <f>Cost!G564*1.18/0.5</f>
        <v>8454.374136579383</v>
      </c>
      <c r="H564" s="3">
        <f>Cost!H564*1.18/0.5</f>
        <v>7072.4602616405218</v>
      </c>
      <c r="I564" s="3">
        <f>Cost!I564*1.18/0.5</f>
        <v>11949.803349660031</v>
      </c>
      <c r="J564" s="3">
        <f>Cost!J564*1.18/0.5</f>
        <v>5853.1244896356457</v>
      </c>
      <c r="K564" s="3">
        <f>Cost!K564*1.18/0.5</f>
        <v>6096.9916440366214</v>
      </c>
      <c r="L564" s="3">
        <f>Cost!L564*1.18/0.5</f>
        <v>6909.8821587065395</v>
      </c>
      <c r="M564" s="3">
        <f>Cost!M564*1.18/0.5</f>
        <v>8348.6983696722946</v>
      </c>
      <c r="N564" s="3">
        <f>Cost!N564*1.18/0.5</f>
        <v>8755.1436270072536</v>
      </c>
      <c r="O564" s="3">
        <f>Cost!O564*1.18/0.5</f>
        <v>8917.7217299412368</v>
      </c>
      <c r="P564" s="3">
        <f>Cost!P564*1.18/0.5</f>
        <v>11193.815171017008</v>
      </c>
      <c r="Q564" s="3">
        <f>Cost!Q564*1.18/0.5</f>
        <v>10137.057501946116</v>
      </c>
      <c r="R564" s="3">
        <f>Cost!R564*1.18/0.5</f>
        <v>10543.502759281075</v>
      </c>
      <c r="S564" s="3">
        <f>Cost!S564*1.18/0.5</f>
        <v>9161.5888843422126</v>
      </c>
      <c r="T564" s="3">
        <f>Cost!T564*1.18/0.5</f>
        <v>14038.931972361721</v>
      </c>
      <c r="U564" s="3">
        <f>Cost!U564*1.18/0.5</f>
        <v>7942.2531123373356</v>
      </c>
      <c r="V564" s="3">
        <f>Cost!V564*1.18/0.5</f>
        <v>8186.1202667383113</v>
      </c>
      <c r="W564" s="3">
        <f>Cost!W564*1.18/0.5</f>
        <v>8999.0107814082294</v>
      </c>
      <c r="X564" s="3">
        <f>Cost!X564*1.18/0.5</f>
        <v>6205.91897300239</v>
      </c>
      <c r="Y564" s="3">
        <f>Cost!Y564*1.18/0.5</f>
        <v>6612.364230337349</v>
      </c>
      <c r="Z564" s="3">
        <f>Cost!Z564*1.18/0.5</f>
        <v>6774.9423332713322</v>
      </c>
      <c r="AA564" s="3">
        <f>Cost!AA564*1.18/0.5</f>
        <v>9051.0357743471031</v>
      </c>
      <c r="AB564" s="3">
        <f>Cost!AB564*1.18/0.5</f>
        <v>7994.2781052762102</v>
      </c>
      <c r="AC564" s="3">
        <f>Cost!AC564*1.18/0.5</f>
        <v>8400.7233626111683</v>
      </c>
      <c r="AD564" s="3">
        <f>Cost!AD564*1.18/0.5</f>
        <v>7018.809487672308</v>
      </c>
      <c r="AE564" s="3">
        <f>Cost!AE564*1.18/0.5</f>
        <v>11896.152575691816</v>
      </c>
      <c r="AF564" s="3">
        <f>Cost!AF564*1.18/0.5</f>
        <v>7018.809487672308</v>
      </c>
      <c r="AG564" s="3">
        <f>Cost!AG564*1.18/0.5</f>
        <v>6043.3408700684067</v>
      </c>
      <c r="AH564" s="3">
        <f>Cost!AH564*1.18/0.5</f>
        <v>6856.2313847383248</v>
      </c>
      <c r="AI564" s="3">
        <f>Cost!AI564*1.18/0.5</f>
        <v>5500.3300062689013</v>
      </c>
      <c r="AJ564" s="3">
        <f>Cost!AJ564*1.18/0.5</f>
        <v>5906.7752636038604</v>
      </c>
      <c r="AK564" s="3">
        <f>Cost!AK564*1.18/0.5</f>
        <v>6069.3533665378445</v>
      </c>
      <c r="AL564" s="3">
        <f>Cost!AL564*1.18/0.5</f>
        <v>8345.4468076136145</v>
      </c>
      <c r="AM564" s="3">
        <f>Cost!AM564*1.18/0.5</f>
        <v>7288.6891385427216</v>
      </c>
      <c r="AN564" s="3">
        <f>Cost!AN564*1.18/0.5</f>
        <v>7695.1343958776806</v>
      </c>
      <c r="AO564" s="3">
        <f>Cost!AO564*1.18/0.5</f>
        <v>6313.2205209388194</v>
      </c>
      <c r="AP564" s="3">
        <f>Cost!AP564*1.18/0.5</f>
        <v>11190.563608958329</v>
      </c>
      <c r="AQ564" s="3">
        <f>Cost!AQ564*1.18/0.5</f>
        <v>5093.8847489339423</v>
      </c>
      <c r="AR564" s="3">
        <f>Cost!AR564*1.18/0.5</f>
        <v>5337.7519033349181</v>
      </c>
      <c r="AS564" s="3">
        <f>Cost!AS564*1.18/0.5</f>
        <v>6150.6424180048361</v>
      </c>
    </row>
    <row r="565" spans="1:45">
      <c r="A565" s="2" t="s">
        <v>560</v>
      </c>
      <c r="B565" s="3">
        <f>Cost!B565*1.18/0.5</f>
        <v>6259.5697469706038</v>
      </c>
      <c r="C565" s="3">
        <f>Cost!C565*1.18/0.5</f>
        <v>6666.0150043055637</v>
      </c>
      <c r="D565" s="3">
        <f>Cost!D565*1.18/0.5</f>
        <v>6828.5931072395479</v>
      </c>
      <c r="E565" s="3">
        <f>Cost!E565*1.18/0.5</f>
        <v>9104.6865483153179</v>
      </c>
      <c r="F565" s="3">
        <f>Cost!F565*1.18/0.5</f>
        <v>8047.9288792444249</v>
      </c>
      <c r="G565" s="3">
        <f>Cost!G565*1.18/0.5</f>
        <v>8454.374136579383</v>
      </c>
      <c r="H565" s="3">
        <f>Cost!H565*1.18/0.5</f>
        <v>7072.4602616405218</v>
      </c>
      <c r="I565" s="3">
        <f>Cost!I565*1.18/0.5</f>
        <v>11949.803349660031</v>
      </c>
      <c r="J565" s="3">
        <f>Cost!J565*1.18/0.5</f>
        <v>5853.1244896356457</v>
      </c>
      <c r="K565" s="3">
        <f>Cost!K565*1.18/0.5</f>
        <v>6096.9916440366214</v>
      </c>
      <c r="L565" s="3">
        <f>Cost!L565*1.18/0.5</f>
        <v>6909.8821587065395</v>
      </c>
      <c r="M565" s="3">
        <f>Cost!M565*1.18/0.5</f>
        <v>8348.6983696722946</v>
      </c>
      <c r="N565" s="3">
        <f>Cost!N565*1.18/0.5</f>
        <v>8755.1436270072536</v>
      </c>
      <c r="O565" s="3">
        <f>Cost!O565*1.18/0.5</f>
        <v>8917.7217299412368</v>
      </c>
      <c r="P565" s="3">
        <f>Cost!P565*1.18/0.5</f>
        <v>11193.815171017008</v>
      </c>
      <c r="Q565" s="3">
        <f>Cost!Q565*1.18/0.5</f>
        <v>10137.057501946116</v>
      </c>
      <c r="R565" s="3">
        <f>Cost!R565*1.18/0.5</f>
        <v>10543.502759281075</v>
      </c>
      <c r="S565" s="3">
        <f>Cost!S565*1.18/0.5</f>
        <v>9161.5888843422126</v>
      </c>
      <c r="T565" s="3">
        <f>Cost!T565*1.18/0.5</f>
        <v>14038.931972361721</v>
      </c>
      <c r="U565" s="3">
        <f>Cost!U565*1.18/0.5</f>
        <v>7942.2531123373356</v>
      </c>
      <c r="V565" s="3">
        <f>Cost!V565*1.18/0.5</f>
        <v>8186.1202667383113</v>
      </c>
      <c r="W565" s="3">
        <f>Cost!W565*1.18/0.5</f>
        <v>8999.0107814082294</v>
      </c>
      <c r="X565" s="3">
        <f>Cost!X565*1.18/0.5</f>
        <v>6205.91897300239</v>
      </c>
      <c r="Y565" s="3">
        <f>Cost!Y565*1.18/0.5</f>
        <v>6612.364230337349</v>
      </c>
      <c r="Z565" s="3">
        <f>Cost!Z565*1.18/0.5</f>
        <v>6774.9423332713322</v>
      </c>
      <c r="AA565" s="3">
        <f>Cost!AA565*1.18/0.5</f>
        <v>9051.0357743471031</v>
      </c>
      <c r="AB565" s="3">
        <f>Cost!AB565*1.18/0.5</f>
        <v>7994.2781052762102</v>
      </c>
      <c r="AC565" s="3">
        <f>Cost!AC565*1.18/0.5</f>
        <v>8400.7233626111683</v>
      </c>
      <c r="AD565" s="3">
        <f>Cost!AD565*1.18/0.5</f>
        <v>7018.809487672308</v>
      </c>
      <c r="AE565" s="3">
        <f>Cost!AE565*1.18/0.5</f>
        <v>11896.152575691816</v>
      </c>
      <c r="AF565" s="3">
        <f>Cost!AF565*1.18/0.5</f>
        <v>7018.809487672308</v>
      </c>
      <c r="AG565" s="3">
        <f>Cost!AG565*1.18/0.5</f>
        <v>6043.3408700684067</v>
      </c>
      <c r="AH565" s="3">
        <f>Cost!AH565*1.18/0.5</f>
        <v>6856.2313847383248</v>
      </c>
      <c r="AI565" s="3">
        <f>Cost!AI565*1.18/0.5</f>
        <v>5500.3300062689013</v>
      </c>
      <c r="AJ565" s="3">
        <f>Cost!AJ565*1.18/0.5</f>
        <v>5906.7752636038604</v>
      </c>
      <c r="AK565" s="3">
        <f>Cost!AK565*1.18/0.5</f>
        <v>6069.3533665378445</v>
      </c>
      <c r="AL565" s="3">
        <f>Cost!AL565*1.18/0.5</f>
        <v>8345.4468076136145</v>
      </c>
      <c r="AM565" s="3">
        <f>Cost!AM565*1.18/0.5</f>
        <v>7288.6891385427216</v>
      </c>
      <c r="AN565" s="3">
        <f>Cost!AN565*1.18/0.5</f>
        <v>7695.1343958776806</v>
      </c>
      <c r="AO565" s="3">
        <f>Cost!AO565*1.18/0.5</f>
        <v>6313.2205209388194</v>
      </c>
      <c r="AP565" s="3">
        <f>Cost!AP565*1.18/0.5</f>
        <v>11190.563608958329</v>
      </c>
      <c r="AQ565" s="3">
        <f>Cost!AQ565*1.18/0.5</f>
        <v>5093.8847489339423</v>
      </c>
      <c r="AR565" s="3">
        <f>Cost!AR565*1.18/0.5</f>
        <v>5337.7519033349181</v>
      </c>
      <c r="AS565" s="3">
        <f>Cost!AS565*1.18/0.5</f>
        <v>6150.6424180048361</v>
      </c>
    </row>
    <row r="566" spans="1:45">
      <c r="A566" s="2" t="s">
        <v>561</v>
      </c>
      <c r="B566" s="3">
        <f>Cost!B566*1.18/0.5</f>
        <v>5529.6956761113524</v>
      </c>
      <c r="C566" s="3">
        <f>Cost!C566*1.18/0.5</f>
        <v>5872.6338619877242</v>
      </c>
      <c r="D566" s="3">
        <f>Cost!D566*1.18/0.5</f>
        <v>6009.8091363382728</v>
      </c>
      <c r="E566" s="3">
        <f>Cost!E566*1.18/0.5</f>
        <v>7930.2629772459559</v>
      </c>
      <c r="F566" s="3">
        <f>Cost!F566*1.18/0.5</f>
        <v>7038.6236939673872</v>
      </c>
      <c r="G566" s="3">
        <f>Cost!G566*1.18/0.5</f>
        <v>7381.5618798437599</v>
      </c>
      <c r="H566" s="3">
        <f>Cost!H566*1.18/0.5</f>
        <v>6215.572047864096</v>
      </c>
      <c r="I566" s="3">
        <f>Cost!I566*1.18/0.5</f>
        <v>10330.830278380559</v>
      </c>
      <c r="J566" s="3">
        <f>Cost!J566*1.18/0.5</f>
        <v>5186.7574902349797</v>
      </c>
      <c r="K566" s="3">
        <f>Cost!K566*1.18/0.5</f>
        <v>5392.5204017608039</v>
      </c>
      <c r="L566" s="3">
        <f>Cost!L566*1.18/0.5</f>
        <v>6078.3967735135484</v>
      </c>
      <c r="M566" s="3">
        <f>Cost!M566*1.18/0.5</f>
        <v>7331.2642792485585</v>
      </c>
      <c r="N566" s="3">
        <f>Cost!N566*1.18/0.5</f>
        <v>7674.2024651249303</v>
      </c>
      <c r="O566" s="3">
        <f>Cost!O566*1.18/0.5</f>
        <v>7811.3777394754788</v>
      </c>
      <c r="P566" s="3">
        <f>Cost!P566*1.18/0.5</f>
        <v>9731.8315803831611</v>
      </c>
      <c r="Q566" s="3">
        <f>Cost!Q566*1.18/0.5</f>
        <v>8840.1922971045933</v>
      </c>
      <c r="R566" s="3">
        <f>Cost!R566*1.18/0.5</f>
        <v>9183.1304829809651</v>
      </c>
      <c r="S566" s="3">
        <f>Cost!S566*1.18/0.5</f>
        <v>8017.1406510013021</v>
      </c>
      <c r="T566" s="3">
        <f>Cost!T566*1.18/0.5</f>
        <v>12132.398881517764</v>
      </c>
      <c r="U566" s="3">
        <f>Cost!U566*1.18/0.5</f>
        <v>6988.3260933721876</v>
      </c>
      <c r="V566" s="3">
        <f>Cost!V566*1.18/0.5</f>
        <v>7194.08900489801</v>
      </c>
      <c r="W566" s="3">
        <f>Cost!W566*1.18/0.5</f>
        <v>7879.9653766507545</v>
      </c>
      <c r="X566" s="3">
        <f>Cost!X566*1.18/0.5</f>
        <v>5492.2011011222021</v>
      </c>
      <c r="Y566" s="3">
        <f>Cost!Y566*1.18/0.5</f>
        <v>5835.1392869985739</v>
      </c>
      <c r="Z566" s="3">
        <f>Cost!Z566*1.18/0.5</f>
        <v>5972.3145613491233</v>
      </c>
      <c r="AA566" s="3">
        <f>Cost!AA566*1.18/0.5</f>
        <v>7892.7684022568055</v>
      </c>
      <c r="AB566" s="3">
        <f>Cost!AB566*1.18/0.5</f>
        <v>7001.1291189782378</v>
      </c>
      <c r="AC566" s="3">
        <f>Cost!AC566*1.18/0.5</f>
        <v>7344.0673048546096</v>
      </c>
      <c r="AD566" s="3">
        <f>Cost!AD566*1.18/0.5</f>
        <v>6178.0774728749457</v>
      </c>
      <c r="AE566" s="3">
        <f>Cost!AE566*1.18/0.5</f>
        <v>10293.335703391407</v>
      </c>
      <c r="AF566" s="3">
        <f>Cost!AF566*1.18/0.5</f>
        <v>6178.0774728749457</v>
      </c>
      <c r="AG566" s="3">
        <f>Cost!AG566*1.18/0.5</f>
        <v>5355.0258267716545</v>
      </c>
      <c r="AH566" s="3">
        <f>Cost!AH566*1.18/0.5</f>
        <v>6040.902198524398</v>
      </c>
      <c r="AI566" s="3">
        <f>Cost!AI566*1.18/0.5</f>
        <v>4881.3138793477592</v>
      </c>
      <c r="AJ566" s="3">
        <f>Cost!AJ566*1.18/0.5</f>
        <v>5224.252065224131</v>
      </c>
      <c r="AK566" s="3">
        <f>Cost!AK566*1.18/0.5</f>
        <v>5361.4273395746804</v>
      </c>
      <c r="AL566" s="3">
        <f>Cost!AL566*1.18/0.5</f>
        <v>7281.8811804823617</v>
      </c>
      <c r="AM566" s="3">
        <f>Cost!AM566*1.18/0.5</f>
        <v>6390.2418972037949</v>
      </c>
      <c r="AN566" s="3">
        <f>Cost!AN566*1.18/0.5</f>
        <v>6733.1800830801667</v>
      </c>
      <c r="AO566" s="3">
        <f>Cost!AO566*1.18/0.5</f>
        <v>5567.1902511005028</v>
      </c>
      <c r="AP566" s="3">
        <f>Cost!AP566*1.18/0.5</f>
        <v>9682.4484816169643</v>
      </c>
      <c r="AQ566" s="3">
        <f>Cost!AQ566*1.18/0.5</f>
        <v>4538.3756934713874</v>
      </c>
      <c r="AR566" s="3">
        <f>Cost!AR566*1.18/0.5</f>
        <v>4744.1386049972098</v>
      </c>
      <c r="AS566" s="3">
        <f>Cost!AS566*1.18/0.5</f>
        <v>5430.0149767499543</v>
      </c>
    </row>
    <row r="567" spans="1:45">
      <c r="A567" s="2" t="s">
        <v>562</v>
      </c>
      <c r="B567" s="3">
        <f>Cost!B567*1.18/0.5</f>
        <v>5529.6956761113524</v>
      </c>
      <c r="C567" s="3">
        <f>Cost!C567*1.18/0.5</f>
        <v>5872.6338619877242</v>
      </c>
      <c r="D567" s="3">
        <f>Cost!D567*1.18/0.5</f>
        <v>6009.8091363382728</v>
      </c>
      <c r="E567" s="3">
        <f>Cost!E567*1.18/0.5</f>
        <v>7930.2629772459559</v>
      </c>
      <c r="F567" s="3">
        <f>Cost!F567*1.18/0.5</f>
        <v>7038.6236939673872</v>
      </c>
      <c r="G567" s="3">
        <f>Cost!G567*1.18/0.5</f>
        <v>7381.5618798437599</v>
      </c>
      <c r="H567" s="3">
        <f>Cost!H567*1.18/0.5</f>
        <v>6215.572047864096</v>
      </c>
      <c r="I567" s="3">
        <f>Cost!I567*1.18/0.5</f>
        <v>10330.830278380559</v>
      </c>
      <c r="J567" s="3">
        <f>Cost!J567*1.18/0.5</f>
        <v>5186.7574902349797</v>
      </c>
      <c r="K567" s="3">
        <f>Cost!K567*1.18/0.5</f>
        <v>5392.5204017608039</v>
      </c>
      <c r="L567" s="3">
        <f>Cost!L567*1.18/0.5</f>
        <v>6078.3967735135484</v>
      </c>
      <c r="M567" s="3">
        <f>Cost!M567*1.18/0.5</f>
        <v>7331.2642792485585</v>
      </c>
      <c r="N567" s="3">
        <f>Cost!N567*1.18/0.5</f>
        <v>7674.2024651249303</v>
      </c>
      <c r="O567" s="3">
        <f>Cost!O567*1.18/0.5</f>
        <v>7811.3777394754788</v>
      </c>
      <c r="P567" s="3">
        <f>Cost!P567*1.18/0.5</f>
        <v>9731.8315803831611</v>
      </c>
      <c r="Q567" s="3">
        <f>Cost!Q567*1.18/0.5</f>
        <v>8840.1922971045933</v>
      </c>
      <c r="R567" s="3">
        <f>Cost!R567*1.18/0.5</f>
        <v>9183.1304829809651</v>
      </c>
      <c r="S567" s="3">
        <f>Cost!S567*1.18/0.5</f>
        <v>8017.1406510013021</v>
      </c>
      <c r="T567" s="3">
        <f>Cost!T567*1.18/0.5</f>
        <v>12132.398881517764</v>
      </c>
      <c r="U567" s="3">
        <f>Cost!U567*1.18/0.5</f>
        <v>6988.3260933721876</v>
      </c>
      <c r="V567" s="3">
        <f>Cost!V567*1.18/0.5</f>
        <v>7194.08900489801</v>
      </c>
      <c r="W567" s="3">
        <f>Cost!W567*1.18/0.5</f>
        <v>7879.9653766507545</v>
      </c>
      <c r="X567" s="3">
        <f>Cost!X567*1.18/0.5</f>
        <v>5492.2011011222021</v>
      </c>
      <c r="Y567" s="3">
        <f>Cost!Y567*1.18/0.5</f>
        <v>5835.1392869985739</v>
      </c>
      <c r="Z567" s="3">
        <f>Cost!Z567*1.18/0.5</f>
        <v>5972.3145613491233</v>
      </c>
      <c r="AA567" s="3">
        <f>Cost!AA567*1.18/0.5</f>
        <v>7892.7684022568055</v>
      </c>
      <c r="AB567" s="3">
        <f>Cost!AB567*1.18/0.5</f>
        <v>7001.1291189782378</v>
      </c>
      <c r="AC567" s="3">
        <f>Cost!AC567*1.18/0.5</f>
        <v>7344.0673048546096</v>
      </c>
      <c r="AD567" s="3">
        <f>Cost!AD567*1.18/0.5</f>
        <v>6178.0774728749457</v>
      </c>
      <c r="AE567" s="3">
        <f>Cost!AE567*1.18/0.5</f>
        <v>10293.335703391407</v>
      </c>
      <c r="AF567" s="3">
        <f>Cost!AF567*1.18/0.5</f>
        <v>6178.0774728749457</v>
      </c>
      <c r="AG567" s="3">
        <f>Cost!AG567*1.18/0.5</f>
        <v>5355.0258267716545</v>
      </c>
      <c r="AH567" s="3">
        <f>Cost!AH567*1.18/0.5</f>
        <v>6040.902198524398</v>
      </c>
      <c r="AI567" s="3">
        <f>Cost!AI567*1.18/0.5</f>
        <v>4881.3138793477592</v>
      </c>
      <c r="AJ567" s="3">
        <f>Cost!AJ567*1.18/0.5</f>
        <v>5224.252065224131</v>
      </c>
      <c r="AK567" s="3">
        <f>Cost!AK567*1.18/0.5</f>
        <v>5361.4273395746804</v>
      </c>
      <c r="AL567" s="3">
        <f>Cost!AL567*1.18/0.5</f>
        <v>7281.8811804823617</v>
      </c>
      <c r="AM567" s="3">
        <f>Cost!AM567*1.18/0.5</f>
        <v>6390.2418972037949</v>
      </c>
      <c r="AN567" s="3">
        <f>Cost!AN567*1.18/0.5</f>
        <v>6733.1800830801667</v>
      </c>
      <c r="AO567" s="3">
        <f>Cost!AO567*1.18/0.5</f>
        <v>5567.1902511005028</v>
      </c>
      <c r="AP567" s="3">
        <f>Cost!AP567*1.18/0.5</f>
        <v>9682.4484816169643</v>
      </c>
      <c r="AQ567" s="3">
        <f>Cost!AQ567*1.18/0.5</f>
        <v>4538.3756934713874</v>
      </c>
      <c r="AR567" s="3">
        <f>Cost!AR567*1.18/0.5</f>
        <v>4744.1386049972098</v>
      </c>
      <c r="AS567" s="3">
        <f>Cost!AS567*1.18/0.5</f>
        <v>5430.0149767499543</v>
      </c>
    </row>
    <row r="568" spans="1:45">
      <c r="A568" s="2" t="s">
        <v>563</v>
      </c>
      <c r="B568" s="3">
        <f>Cost!B568*1.18/0.5</f>
        <v>6227.0033207266415</v>
      </c>
      <c r="C568" s="3">
        <f>Cost!C568*1.18/0.5</f>
        <v>6627.0978709157416</v>
      </c>
      <c r="D568" s="3">
        <f>Cost!D568*1.18/0.5</f>
        <v>6787.135690991382</v>
      </c>
      <c r="E568" s="3">
        <f>Cost!E568*1.18/0.5</f>
        <v>9027.6651720503432</v>
      </c>
      <c r="F568" s="3">
        <f>Cost!F568*1.18/0.5</f>
        <v>7987.4193415586833</v>
      </c>
      <c r="G568" s="3">
        <f>Cost!G568*1.18/0.5</f>
        <v>8387.5138917477834</v>
      </c>
      <c r="H568" s="3">
        <f>Cost!H568*1.18/0.5</f>
        <v>7027.1924211048427</v>
      </c>
      <c r="I568" s="3">
        <f>Cost!I568*1.18/0.5</f>
        <v>11828.327023374048</v>
      </c>
      <c r="J568" s="3">
        <f>Cost!J568*1.18/0.5</f>
        <v>5826.9087705375405</v>
      </c>
      <c r="K568" s="3">
        <f>Cost!K568*1.18/0.5</f>
        <v>6066.965500651002</v>
      </c>
      <c r="L568" s="3">
        <f>Cost!L568*1.18/0.5</f>
        <v>6867.1546010292013</v>
      </c>
      <c r="M568" s="3">
        <f>Cost!M568*1.18/0.5</f>
        <v>8302.9224725649456</v>
      </c>
      <c r="N568" s="3">
        <f>Cost!N568*1.18/0.5</f>
        <v>8703.0170227540457</v>
      </c>
      <c r="O568" s="3">
        <f>Cost!O568*1.18/0.5</f>
        <v>8863.0548428296861</v>
      </c>
      <c r="P568" s="3">
        <f>Cost!P568*1.18/0.5</f>
        <v>11103.584323888646</v>
      </c>
      <c r="Q568" s="3">
        <f>Cost!Q568*1.18/0.5</f>
        <v>10063.338493396986</v>
      </c>
      <c r="R568" s="3">
        <f>Cost!R568*1.18/0.5</f>
        <v>10463.433043586088</v>
      </c>
      <c r="S568" s="3">
        <f>Cost!S568*1.18/0.5</f>
        <v>9103.1115729431458</v>
      </c>
      <c r="T568" s="3">
        <f>Cost!T568*1.18/0.5</f>
        <v>13904.246175212351</v>
      </c>
      <c r="U568" s="3">
        <f>Cost!U568*1.18/0.5</f>
        <v>7902.8279223758445</v>
      </c>
      <c r="V568" s="3">
        <f>Cost!V568*1.18/0.5</f>
        <v>8142.8846524893061</v>
      </c>
      <c r="W568" s="3">
        <f>Cost!W568*1.18/0.5</f>
        <v>8943.0737528675054</v>
      </c>
      <c r="X568" s="3">
        <f>Cost!X568*1.18/0.5</f>
        <v>6178.0774728749457</v>
      </c>
      <c r="Y568" s="3">
        <f>Cost!Y568*1.18/0.5</f>
        <v>6578.1720230640467</v>
      </c>
      <c r="Z568" s="3">
        <f>Cost!Z568*1.18/0.5</f>
        <v>6738.2098431396862</v>
      </c>
      <c r="AA568" s="3">
        <f>Cost!AA568*1.18/0.5</f>
        <v>8978.7393241986483</v>
      </c>
      <c r="AB568" s="3">
        <f>Cost!AB568*1.18/0.5</f>
        <v>7938.4934937069866</v>
      </c>
      <c r="AC568" s="3">
        <f>Cost!AC568*1.18/0.5</f>
        <v>8338.5880438960867</v>
      </c>
      <c r="AD568" s="3">
        <f>Cost!AD568*1.18/0.5</f>
        <v>6978.2665732531468</v>
      </c>
      <c r="AE568" s="3">
        <f>Cost!AE568*1.18/0.5</f>
        <v>11779.401175522351</v>
      </c>
      <c r="AF568" s="3">
        <f>Cost!AF568*1.18/0.5</f>
        <v>6978.2665732531468</v>
      </c>
      <c r="AG568" s="3">
        <f>Cost!AG568*1.18/0.5</f>
        <v>6018.0396527993053</v>
      </c>
      <c r="AH568" s="3">
        <f>Cost!AH568*1.18/0.5</f>
        <v>6818.2287531775064</v>
      </c>
      <c r="AI568" s="3">
        <f>Cost!AI568*1.18/0.5</f>
        <v>5475.7400682001362</v>
      </c>
      <c r="AJ568" s="3">
        <f>Cost!AJ568*1.18/0.5</f>
        <v>5875.8346183892372</v>
      </c>
      <c r="AK568" s="3">
        <f>Cost!AK568*1.18/0.5</f>
        <v>6035.8724384648767</v>
      </c>
      <c r="AL568" s="3">
        <f>Cost!AL568*1.18/0.5</f>
        <v>8276.4019195238398</v>
      </c>
      <c r="AM568" s="3">
        <f>Cost!AM568*1.18/0.5</f>
        <v>7236.156089032178</v>
      </c>
      <c r="AN568" s="3">
        <f>Cost!AN568*1.18/0.5</f>
        <v>7636.250639221279</v>
      </c>
      <c r="AO568" s="3">
        <f>Cost!AO568*1.18/0.5</f>
        <v>6275.9291685783373</v>
      </c>
      <c r="AP568" s="3">
        <f>Cost!AP568*1.18/0.5</f>
        <v>11077.063770847541</v>
      </c>
      <c r="AQ568" s="3">
        <f>Cost!AQ568*1.18/0.5</f>
        <v>5075.645518011037</v>
      </c>
      <c r="AR568" s="3">
        <f>Cost!AR568*1.18/0.5</f>
        <v>5315.7022481244967</v>
      </c>
      <c r="AS568" s="3">
        <f>Cost!AS568*1.18/0.5</f>
        <v>6115.8913485026978</v>
      </c>
    </row>
    <row r="569" spans="1:45">
      <c r="A569" s="2" t="s">
        <v>564</v>
      </c>
      <c r="B569" s="3">
        <f>Cost!B569*1.18/0.5</f>
        <v>6227.0033207266415</v>
      </c>
      <c r="C569" s="3">
        <f>Cost!C569*1.18/0.5</f>
        <v>6627.0978709157416</v>
      </c>
      <c r="D569" s="3">
        <f>Cost!D569*1.18/0.5</f>
        <v>6787.135690991382</v>
      </c>
      <c r="E569" s="3">
        <f>Cost!E569*1.18/0.5</f>
        <v>9027.6651720503432</v>
      </c>
      <c r="F569" s="3">
        <f>Cost!F569*1.18/0.5</f>
        <v>7987.4193415586833</v>
      </c>
      <c r="G569" s="3">
        <f>Cost!G569*1.18/0.5</f>
        <v>8387.5138917477834</v>
      </c>
      <c r="H569" s="3">
        <f>Cost!H569*1.18/0.5</f>
        <v>7027.1924211048427</v>
      </c>
      <c r="I569" s="3">
        <f>Cost!I569*1.18/0.5</f>
        <v>11828.327023374048</v>
      </c>
      <c r="J569" s="3">
        <f>Cost!J569*1.18/0.5</f>
        <v>5826.9087705375405</v>
      </c>
      <c r="K569" s="3">
        <f>Cost!K569*1.18/0.5</f>
        <v>6066.965500651002</v>
      </c>
      <c r="L569" s="3">
        <f>Cost!L569*1.18/0.5</f>
        <v>6867.1546010292013</v>
      </c>
      <c r="M569" s="3">
        <f>Cost!M569*1.18/0.5</f>
        <v>8302.9224725649456</v>
      </c>
      <c r="N569" s="3">
        <f>Cost!N569*1.18/0.5</f>
        <v>8703.0170227540457</v>
      </c>
      <c r="O569" s="3">
        <f>Cost!O569*1.18/0.5</f>
        <v>8863.0548428296861</v>
      </c>
      <c r="P569" s="3">
        <f>Cost!P569*1.18/0.5</f>
        <v>11103.584323888646</v>
      </c>
      <c r="Q569" s="3">
        <f>Cost!Q569*1.18/0.5</f>
        <v>10063.338493396986</v>
      </c>
      <c r="R569" s="3">
        <f>Cost!R569*1.18/0.5</f>
        <v>10463.433043586088</v>
      </c>
      <c r="S569" s="3">
        <f>Cost!S569*1.18/0.5</f>
        <v>9103.1115729431458</v>
      </c>
      <c r="T569" s="3">
        <f>Cost!T569*1.18/0.5</f>
        <v>13904.246175212351</v>
      </c>
      <c r="U569" s="3">
        <f>Cost!U569*1.18/0.5</f>
        <v>7902.8279223758445</v>
      </c>
      <c r="V569" s="3">
        <f>Cost!V569*1.18/0.5</f>
        <v>8142.8846524893061</v>
      </c>
      <c r="W569" s="3">
        <f>Cost!W569*1.18/0.5</f>
        <v>8943.0737528675054</v>
      </c>
      <c r="X569" s="3">
        <f>Cost!X569*1.18/0.5</f>
        <v>6178.0774728749457</v>
      </c>
      <c r="Y569" s="3">
        <f>Cost!Y569*1.18/0.5</f>
        <v>6578.1720230640467</v>
      </c>
      <c r="Z569" s="3">
        <f>Cost!Z569*1.18/0.5</f>
        <v>6738.2098431396862</v>
      </c>
      <c r="AA569" s="3">
        <f>Cost!AA569*1.18/0.5</f>
        <v>8978.7393241986483</v>
      </c>
      <c r="AB569" s="3">
        <f>Cost!AB569*1.18/0.5</f>
        <v>7938.4934937069866</v>
      </c>
      <c r="AC569" s="3">
        <f>Cost!AC569*1.18/0.5</f>
        <v>8338.5880438960867</v>
      </c>
      <c r="AD569" s="3">
        <f>Cost!AD569*1.18/0.5</f>
        <v>6978.2665732531468</v>
      </c>
      <c r="AE569" s="3">
        <f>Cost!AE569*1.18/0.5</f>
        <v>11779.401175522351</v>
      </c>
      <c r="AF569" s="3">
        <f>Cost!AF569*1.18/0.5</f>
        <v>6978.2665732531468</v>
      </c>
      <c r="AG569" s="3">
        <f>Cost!AG569*1.18/0.5</f>
        <v>6018.0396527993053</v>
      </c>
      <c r="AH569" s="3">
        <f>Cost!AH569*1.18/0.5</f>
        <v>6818.2287531775064</v>
      </c>
      <c r="AI569" s="3">
        <f>Cost!AI569*1.18/0.5</f>
        <v>5475.7400682001362</v>
      </c>
      <c r="AJ569" s="3">
        <f>Cost!AJ569*1.18/0.5</f>
        <v>5875.8346183892372</v>
      </c>
      <c r="AK569" s="3">
        <f>Cost!AK569*1.18/0.5</f>
        <v>6035.8724384648767</v>
      </c>
      <c r="AL569" s="3">
        <f>Cost!AL569*1.18/0.5</f>
        <v>8276.4019195238398</v>
      </c>
      <c r="AM569" s="3">
        <f>Cost!AM569*1.18/0.5</f>
        <v>7236.156089032178</v>
      </c>
      <c r="AN569" s="3">
        <f>Cost!AN569*1.18/0.5</f>
        <v>7636.250639221279</v>
      </c>
      <c r="AO569" s="3">
        <f>Cost!AO569*1.18/0.5</f>
        <v>6275.9291685783373</v>
      </c>
      <c r="AP569" s="3">
        <f>Cost!AP569*1.18/0.5</f>
        <v>11077.063770847541</v>
      </c>
      <c r="AQ569" s="3">
        <f>Cost!AQ569*1.18/0.5</f>
        <v>5075.645518011037</v>
      </c>
      <c r="AR569" s="3">
        <f>Cost!AR569*1.18/0.5</f>
        <v>5315.7022481244967</v>
      </c>
      <c r="AS569" s="3">
        <f>Cost!AS569*1.18/0.5</f>
        <v>6115.8913485026978</v>
      </c>
    </row>
    <row r="570" spans="1:45">
      <c r="A570" s="2" t="s">
        <v>565</v>
      </c>
      <c r="B570" s="3">
        <f>Cost!B570*1.18/0.5</f>
        <v>6924.3109653419306</v>
      </c>
      <c r="C570" s="3">
        <f>Cost!C570*1.18/0.5</f>
        <v>7381.5618798437599</v>
      </c>
      <c r="D570" s="3">
        <f>Cost!D570*1.18/0.5</f>
        <v>7564.4622456444904</v>
      </c>
      <c r="E570" s="3">
        <f>Cost!E570*1.18/0.5</f>
        <v>10125.067366854735</v>
      </c>
      <c r="F570" s="3">
        <f>Cost!F570*1.18/0.5</f>
        <v>8936.2149891499794</v>
      </c>
      <c r="G570" s="3">
        <f>Cost!G570*1.18/0.5</f>
        <v>9393.4659036518078</v>
      </c>
      <c r="H570" s="3">
        <f>Cost!H570*1.18/0.5</f>
        <v>7838.8127943455884</v>
      </c>
      <c r="I570" s="3">
        <f>Cost!I570*1.18/0.5</f>
        <v>13325.823768367538</v>
      </c>
      <c r="J570" s="3">
        <f>Cost!J570*1.18/0.5</f>
        <v>6467.0600508401012</v>
      </c>
      <c r="K570" s="3">
        <f>Cost!K570*1.18/0.5</f>
        <v>6741.4105995411992</v>
      </c>
      <c r="L570" s="3">
        <f>Cost!L570*1.18/0.5</f>
        <v>7655.9124285448579</v>
      </c>
      <c r="M570" s="3">
        <f>Cost!M570*1.18/0.5</f>
        <v>9274.5806658813326</v>
      </c>
      <c r="N570" s="3">
        <f>Cost!N570*1.18/0.5</f>
        <v>9731.8315803831611</v>
      </c>
      <c r="O570" s="3">
        <f>Cost!O570*1.18/0.5</f>
        <v>9914.7319461838924</v>
      </c>
      <c r="P570" s="3">
        <f>Cost!P570*1.18/0.5</f>
        <v>12475.337067394135</v>
      </c>
      <c r="Q570" s="3">
        <f>Cost!Q570*1.18/0.5</f>
        <v>11286.48468968938</v>
      </c>
      <c r="R570" s="3">
        <f>Cost!R570*1.18/0.5</f>
        <v>11743.73560419121</v>
      </c>
      <c r="S570" s="3">
        <f>Cost!S570*1.18/0.5</f>
        <v>10189.082494884991</v>
      </c>
      <c r="T570" s="3">
        <f>Cost!T570*1.18/0.5</f>
        <v>15676.09346890694</v>
      </c>
      <c r="U570" s="3">
        <f>Cost!U570*1.18/0.5</f>
        <v>8817.3297513795023</v>
      </c>
      <c r="V570" s="3">
        <f>Cost!V570*1.18/0.5</f>
        <v>9091.6803000806012</v>
      </c>
      <c r="W570" s="3">
        <f>Cost!W570*1.18/0.5</f>
        <v>10006.18212908426</v>
      </c>
      <c r="X570" s="3">
        <f>Cost!X570*1.18/0.5</f>
        <v>6863.9538446276902</v>
      </c>
      <c r="Y570" s="3">
        <f>Cost!Y570*1.18/0.5</f>
        <v>7321.2047591295195</v>
      </c>
      <c r="Z570" s="3">
        <f>Cost!Z570*1.18/0.5</f>
        <v>7504.10512493025</v>
      </c>
      <c r="AA570" s="3">
        <f>Cost!AA570*1.18/0.5</f>
        <v>10064.710246140492</v>
      </c>
      <c r="AB570" s="3">
        <f>Cost!AB570*1.18/0.5</f>
        <v>8875.8578684357381</v>
      </c>
      <c r="AC570" s="3">
        <f>Cost!AC570*1.18/0.5</f>
        <v>9333.1087829375665</v>
      </c>
      <c r="AD570" s="3">
        <f>Cost!AD570*1.18/0.5</f>
        <v>7778.455673631348</v>
      </c>
      <c r="AE570" s="3">
        <f>Cost!AE570*1.18/0.5</f>
        <v>13265.466647653297</v>
      </c>
      <c r="AF570" s="3">
        <f>Cost!AF570*1.18/0.5</f>
        <v>7778.455673631348</v>
      </c>
      <c r="AG570" s="3">
        <f>Cost!AG570*1.18/0.5</f>
        <v>6681.0534788269588</v>
      </c>
      <c r="AH570" s="3">
        <f>Cost!AH570*1.18/0.5</f>
        <v>7595.5553078306157</v>
      </c>
      <c r="AI570" s="3">
        <f>Cost!AI570*1.18/0.5</f>
        <v>6070.1662570525141</v>
      </c>
      <c r="AJ570" s="3">
        <f>Cost!AJ570*1.18/0.5</f>
        <v>6527.4171715543434</v>
      </c>
      <c r="AK570" s="3">
        <f>Cost!AK570*1.18/0.5</f>
        <v>6710.3175373550748</v>
      </c>
      <c r="AL570" s="3">
        <f>Cost!AL570*1.18/0.5</f>
        <v>9270.9226585653178</v>
      </c>
      <c r="AM570" s="3">
        <f>Cost!AM570*1.18/0.5</f>
        <v>8082.0702808605629</v>
      </c>
      <c r="AN570" s="3">
        <f>Cost!AN570*1.18/0.5</f>
        <v>8539.3211953623904</v>
      </c>
      <c r="AO570" s="3">
        <f>Cost!AO570*1.18/0.5</f>
        <v>6984.6680860561728</v>
      </c>
      <c r="AP570" s="3">
        <f>Cost!AP570*1.18/0.5</f>
        <v>12471.679060078122</v>
      </c>
      <c r="AQ570" s="3">
        <f>Cost!AQ570*1.18/0.5</f>
        <v>5612.9153425506856</v>
      </c>
      <c r="AR570" s="3">
        <f>Cost!AR570*1.18/0.5</f>
        <v>5887.2658912517836</v>
      </c>
      <c r="AS570" s="3">
        <f>Cost!AS570*1.18/0.5</f>
        <v>6801.7677202554405</v>
      </c>
    </row>
    <row r="571" spans="1:45">
      <c r="A571" s="2" t="s">
        <v>566</v>
      </c>
      <c r="B571" s="3">
        <f>Cost!B571*1.18/0.5</f>
        <v>6924.3109653419306</v>
      </c>
      <c r="C571" s="3">
        <f>Cost!C571*1.18/0.5</f>
        <v>7381.5618798437599</v>
      </c>
      <c r="D571" s="3">
        <f>Cost!D571*1.18/0.5</f>
        <v>7564.4622456444904</v>
      </c>
      <c r="E571" s="3">
        <f>Cost!E571*1.18/0.5</f>
        <v>10125.067366854735</v>
      </c>
      <c r="F571" s="3">
        <f>Cost!F571*1.18/0.5</f>
        <v>8936.2149891499794</v>
      </c>
      <c r="G571" s="3">
        <f>Cost!G571*1.18/0.5</f>
        <v>9393.4659036518078</v>
      </c>
      <c r="H571" s="3">
        <f>Cost!H571*1.18/0.5</f>
        <v>7838.8127943455884</v>
      </c>
      <c r="I571" s="3">
        <f>Cost!I571*1.18/0.5</f>
        <v>13325.823768367538</v>
      </c>
      <c r="J571" s="3">
        <f>Cost!J571*1.18/0.5</f>
        <v>6467.0600508401012</v>
      </c>
      <c r="K571" s="3">
        <f>Cost!K571*1.18/0.5</f>
        <v>6741.4105995411992</v>
      </c>
      <c r="L571" s="3">
        <f>Cost!L571*1.18/0.5</f>
        <v>7655.9124285448579</v>
      </c>
      <c r="M571" s="3">
        <f>Cost!M571*1.18/0.5</f>
        <v>9274.5806658813326</v>
      </c>
      <c r="N571" s="3">
        <f>Cost!N571*1.18/0.5</f>
        <v>9731.8315803831611</v>
      </c>
      <c r="O571" s="3">
        <f>Cost!O571*1.18/0.5</f>
        <v>9914.7319461838924</v>
      </c>
      <c r="P571" s="3">
        <f>Cost!P571*1.18/0.5</f>
        <v>12475.337067394135</v>
      </c>
      <c r="Q571" s="3">
        <f>Cost!Q571*1.18/0.5</f>
        <v>11286.48468968938</v>
      </c>
      <c r="R571" s="3">
        <f>Cost!R571*1.18/0.5</f>
        <v>11743.73560419121</v>
      </c>
      <c r="S571" s="3">
        <f>Cost!S571*1.18/0.5</f>
        <v>10189.082494884991</v>
      </c>
      <c r="T571" s="3">
        <f>Cost!T571*1.18/0.5</f>
        <v>15676.09346890694</v>
      </c>
      <c r="U571" s="3">
        <f>Cost!U571*1.18/0.5</f>
        <v>8817.3297513795023</v>
      </c>
      <c r="V571" s="3">
        <f>Cost!V571*1.18/0.5</f>
        <v>9091.6803000806012</v>
      </c>
      <c r="W571" s="3">
        <f>Cost!W571*1.18/0.5</f>
        <v>10006.18212908426</v>
      </c>
      <c r="X571" s="3">
        <f>Cost!X571*1.18/0.5</f>
        <v>6863.9538446276902</v>
      </c>
      <c r="Y571" s="3">
        <f>Cost!Y571*1.18/0.5</f>
        <v>7321.2047591295195</v>
      </c>
      <c r="Z571" s="3">
        <f>Cost!Z571*1.18/0.5</f>
        <v>7504.10512493025</v>
      </c>
      <c r="AA571" s="3">
        <f>Cost!AA571*1.18/0.5</f>
        <v>10064.710246140492</v>
      </c>
      <c r="AB571" s="3">
        <f>Cost!AB571*1.18/0.5</f>
        <v>8875.8578684357381</v>
      </c>
      <c r="AC571" s="3">
        <f>Cost!AC571*1.18/0.5</f>
        <v>9333.1087829375665</v>
      </c>
      <c r="AD571" s="3">
        <f>Cost!AD571*1.18/0.5</f>
        <v>7778.455673631348</v>
      </c>
      <c r="AE571" s="3">
        <f>Cost!AE571*1.18/0.5</f>
        <v>13265.466647653297</v>
      </c>
      <c r="AF571" s="3">
        <f>Cost!AF571*1.18/0.5</f>
        <v>7778.455673631348</v>
      </c>
      <c r="AG571" s="3">
        <f>Cost!AG571*1.18/0.5</f>
        <v>6681.0534788269588</v>
      </c>
      <c r="AH571" s="3">
        <f>Cost!AH571*1.18/0.5</f>
        <v>7595.5553078306157</v>
      </c>
      <c r="AI571" s="3">
        <f>Cost!AI571*1.18/0.5</f>
        <v>6070.1662570525141</v>
      </c>
      <c r="AJ571" s="3">
        <f>Cost!AJ571*1.18/0.5</f>
        <v>6527.4171715543434</v>
      </c>
      <c r="AK571" s="3">
        <f>Cost!AK571*1.18/0.5</f>
        <v>6710.3175373550748</v>
      </c>
      <c r="AL571" s="3">
        <f>Cost!AL571*1.18/0.5</f>
        <v>9270.9226585653178</v>
      </c>
      <c r="AM571" s="3">
        <f>Cost!AM571*1.18/0.5</f>
        <v>8082.0702808605629</v>
      </c>
      <c r="AN571" s="3">
        <f>Cost!AN571*1.18/0.5</f>
        <v>8539.3211953623904</v>
      </c>
      <c r="AO571" s="3">
        <f>Cost!AO571*1.18/0.5</f>
        <v>6984.6680860561728</v>
      </c>
      <c r="AP571" s="3">
        <f>Cost!AP571*1.18/0.5</f>
        <v>12471.679060078122</v>
      </c>
      <c r="AQ571" s="3">
        <f>Cost!AQ571*1.18/0.5</f>
        <v>5612.9153425506856</v>
      </c>
      <c r="AR571" s="3">
        <f>Cost!AR571*1.18/0.5</f>
        <v>5887.2658912517836</v>
      </c>
      <c r="AS571" s="3">
        <f>Cost!AS571*1.18/0.5</f>
        <v>6801.7677202554405</v>
      </c>
    </row>
    <row r="572" spans="1:45">
      <c r="A572" s="2" t="s">
        <v>567</v>
      </c>
      <c r="B572" s="3">
        <f>Cost!B572*1.18/0.5</f>
        <v>6039.4796401237254</v>
      </c>
      <c r="C572" s="3">
        <f>Cost!C572*1.18/0.5</f>
        <v>6420.5220688752488</v>
      </c>
      <c r="D572" s="3">
        <f>Cost!D572*1.18/0.5</f>
        <v>6572.939040375858</v>
      </c>
      <c r="E572" s="3">
        <f>Cost!E572*1.18/0.5</f>
        <v>8706.7766413843929</v>
      </c>
      <c r="F572" s="3">
        <f>Cost!F572*1.18/0.5</f>
        <v>7716.0663266304309</v>
      </c>
      <c r="G572" s="3">
        <f>Cost!G572*1.18/0.5</f>
        <v>8097.1087553819543</v>
      </c>
      <c r="H572" s="3">
        <f>Cost!H572*1.18/0.5</f>
        <v>6801.5644976267722</v>
      </c>
      <c r="I572" s="3">
        <f>Cost!I572*1.18/0.5</f>
        <v>11374.073642645062</v>
      </c>
      <c r="J572" s="3">
        <f>Cost!J572*1.18/0.5</f>
        <v>5658.4372113722002</v>
      </c>
      <c r="K572" s="3">
        <f>Cost!K572*1.18/0.5</f>
        <v>5887.0626686231153</v>
      </c>
      <c r="L572" s="3">
        <f>Cost!L572*1.18/0.5</f>
        <v>6649.147526126163</v>
      </c>
      <c r="M572" s="3">
        <f>Cost!M572*1.18/0.5</f>
        <v>8041.2225324983983</v>
      </c>
      <c r="N572" s="3">
        <f>Cost!N572*1.18/0.5</f>
        <v>8422.2649612499226</v>
      </c>
      <c r="O572" s="3">
        <f>Cost!O572*1.18/0.5</f>
        <v>8574.6819327505327</v>
      </c>
      <c r="P572" s="3">
        <f>Cost!P572*1.18/0.5</f>
        <v>10708.519533759069</v>
      </c>
      <c r="Q572" s="3">
        <f>Cost!Q572*1.18/0.5</f>
        <v>9717.8092190051048</v>
      </c>
      <c r="R572" s="3">
        <f>Cost!R572*1.18/0.5</f>
        <v>10098.85164775663</v>
      </c>
      <c r="S572" s="3">
        <f>Cost!S572*1.18/0.5</f>
        <v>8803.307390001446</v>
      </c>
      <c r="T572" s="3">
        <f>Cost!T572*1.18/0.5</f>
        <v>13375.816535019738</v>
      </c>
      <c r="U572" s="3">
        <f>Cost!U572*1.18/0.5</f>
        <v>7660.1801037468749</v>
      </c>
      <c r="V572" s="3">
        <f>Cost!V572*1.18/0.5</f>
        <v>7888.8055609977882</v>
      </c>
      <c r="W572" s="3">
        <f>Cost!W572*1.18/0.5</f>
        <v>8650.8904185008359</v>
      </c>
      <c r="X572" s="3">
        <f>Cost!X572*1.18/0.5</f>
        <v>5997.8190012468913</v>
      </c>
      <c r="Y572" s="3">
        <f>Cost!Y572*1.18/0.5</f>
        <v>6378.8614299984156</v>
      </c>
      <c r="Z572" s="3">
        <f>Cost!Z572*1.18/0.5</f>
        <v>6531.2784014990257</v>
      </c>
      <c r="AA572" s="3">
        <f>Cost!AA572*1.18/0.5</f>
        <v>8665.1160025075606</v>
      </c>
      <c r="AB572" s="3">
        <f>Cost!AB572*1.18/0.5</f>
        <v>7674.4056877535977</v>
      </c>
      <c r="AC572" s="3">
        <f>Cost!AC572*1.18/0.5</f>
        <v>8055.448116505122</v>
      </c>
      <c r="AD572" s="3">
        <f>Cost!AD572*1.18/0.5</f>
        <v>6759.9038587499399</v>
      </c>
      <c r="AE572" s="3">
        <f>Cost!AE572*1.18/0.5</f>
        <v>11332.41300376823</v>
      </c>
      <c r="AF572" s="3">
        <f>Cost!AF572*1.18/0.5</f>
        <v>6759.9038587499399</v>
      </c>
      <c r="AG572" s="3">
        <f>Cost!AG572*1.18/0.5</f>
        <v>5845.4020297462812</v>
      </c>
      <c r="AH572" s="3">
        <f>Cost!AH572*1.18/0.5</f>
        <v>6607.4868872493298</v>
      </c>
      <c r="AI572" s="3">
        <f>Cost!AI572*1.18/0.5</f>
        <v>5319.0554214975091</v>
      </c>
      <c r="AJ572" s="3">
        <f>Cost!AJ572*1.18/0.5</f>
        <v>5700.0978502490334</v>
      </c>
      <c r="AK572" s="3">
        <f>Cost!AK572*1.18/0.5</f>
        <v>5852.5148217496435</v>
      </c>
      <c r="AL572" s="3">
        <f>Cost!AL572*1.18/0.5</f>
        <v>7986.3524227581784</v>
      </c>
      <c r="AM572" s="3">
        <f>Cost!AM572*1.18/0.5</f>
        <v>6995.6421080042155</v>
      </c>
      <c r="AN572" s="3">
        <f>Cost!AN572*1.18/0.5</f>
        <v>7376.6845367557407</v>
      </c>
      <c r="AO572" s="3">
        <f>Cost!AO572*1.18/0.5</f>
        <v>6081.1402790005586</v>
      </c>
      <c r="AP572" s="3">
        <f>Cost!AP572*1.18/0.5</f>
        <v>10653.649424018848</v>
      </c>
      <c r="AQ572" s="3">
        <f>Cost!AQ572*1.18/0.5</f>
        <v>4938.0129927459857</v>
      </c>
      <c r="AR572" s="3">
        <f>Cost!AR572*1.18/0.5</f>
        <v>5166.6384499968999</v>
      </c>
      <c r="AS572" s="3">
        <f>Cost!AS572*1.18/0.5</f>
        <v>5928.7233074999485</v>
      </c>
    </row>
    <row r="573" spans="1:45">
      <c r="A573" s="2" t="s">
        <v>568</v>
      </c>
      <c r="B573" s="3">
        <f>Cost!B573*1.18/0.5</f>
        <v>6039.4796401237254</v>
      </c>
      <c r="C573" s="3">
        <f>Cost!C573*1.18/0.5</f>
        <v>6420.5220688752488</v>
      </c>
      <c r="D573" s="3">
        <f>Cost!D573*1.18/0.5</f>
        <v>6572.939040375858</v>
      </c>
      <c r="E573" s="3">
        <f>Cost!E573*1.18/0.5</f>
        <v>8706.7766413843929</v>
      </c>
      <c r="F573" s="3">
        <f>Cost!F573*1.18/0.5</f>
        <v>7716.0663266304309</v>
      </c>
      <c r="G573" s="3">
        <f>Cost!G573*1.18/0.5</f>
        <v>8097.1087553819543</v>
      </c>
      <c r="H573" s="3">
        <f>Cost!H573*1.18/0.5</f>
        <v>6801.5644976267722</v>
      </c>
      <c r="I573" s="3">
        <f>Cost!I573*1.18/0.5</f>
        <v>11374.073642645062</v>
      </c>
      <c r="J573" s="3">
        <f>Cost!J573*1.18/0.5</f>
        <v>5658.4372113722002</v>
      </c>
      <c r="K573" s="3">
        <f>Cost!K573*1.18/0.5</f>
        <v>5887.0626686231153</v>
      </c>
      <c r="L573" s="3">
        <f>Cost!L573*1.18/0.5</f>
        <v>6649.147526126163</v>
      </c>
      <c r="M573" s="3">
        <f>Cost!M573*1.18/0.5</f>
        <v>8041.2225324983983</v>
      </c>
      <c r="N573" s="3">
        <f>Cost!N573*1.18/0.5</f>
        <v>8422.2649612499226</v>
      </c>
      <c r="O573" s="3">
        <f>Cost!O573*1.18/0.5</f>
        <v>8574.6819327505327</v>
      </c>
      <c r="P573" s="3">
        <f>Cost!P573*1.18/0.5</f>
        <v>10708.519533759069</v>
      </c>
      <c r="Q573" s="3">
        <f>Cost!Q573*1.18/0.5</f>
        <v>9717.8092190051048</v>
      </c>
      <c r="R573" s="3">
        <f>Cost!R573*1.18/0.5</f>
        <v>10098.85164775663</v>
      </c>
      <c r="S573" s="3">
        <f>Cost!S573*1.18/0.5</f>
        <v>8803.307390001446</v>
      </c>
      <c r="T573" s="3">
        <f>Cost!T573*1.18/0.5</f>
        <v>13375.816535019738</v>
      </c>
      <c r="U573" s="3">
        <f>Cost!U573*1.18/0.5</f>
        <v>7660.1801037468749</v>
      </c>
      <c r="V573" s="3">
        <f>Cost!V573*1.18/0.5</f>
        <v>7888.8055609977882</v>
      </c>
      <c r="W573" s="3">
        <f>Cost!W573*1.18/0.5</f>
        <v>8650.8904185008359</v>
      </c>
      <c r="X573" s="3">
        <f>Cost!X573*1.18/0.5</f>
        <v>5997.8190012468913</v>
      </c>
      <c r="Y573" s="3">
        <f>Cost!Y573*1.18/0.5</f>
        <v>6378.8614299984156</v>
      </c>
      <c r="Z573" s="3">
        <f>Cost!Z573*1.18/0.5</f>
        <v>6531.2784014990257</v>
      </c>
      <c r="AA573" s="3">
        <f>Cost!AA573*1.18/0.5</f>
        <v>8665.1160025075606</v>
      </c>
      <c r="AB573" s="3">
        <f>Cost!AB573*1.18/0.5</f>
        <v>7674.4056877535977</v>
      </c>
      <c r="AC573" s="3">
        <f>Cost!AC573*1.18/0.5</f>
        <v>8055.448116505122</v>
      </c>
      <c r="AD573" s="3">
        <f>Cost!AD573*1.18/0.5</f>
        <v>6759.9038587499399</v>
      </c>
      <c r="AE573" s="3">
        <f>Cost!AE573*1.18/0.5</f>
        <v>11332.41300376823</v>
      </c>
      <c r="AF573" s="3">
        <f>Cost!AF573*1.18/0.5</f>
        <v>6759.9038587499399</v>
      </c>
      <c r="AG573" s="3">
        <f>Cost!AG573*1.18/0.5</f>
        <v>5845.4020297462812</v>
      </c>
      <c r="AH573" s="3">
        <f>Cost!AH573*1.18/0.5</f>
        <v>6607.4868872493298</v>
      </c>
      <c r="AI573" s="3">
        <f>Cost!AI573*1.18/0.5</f>
        <v>5319.0554214975091</v>
      </c>
      <c r="AJ573" s="3">
        <f>Cost!AJ573*1.18/0.5</f>
        <v>5700.0978502490334</v>
      </c>
      <c r="AK573" s="3">
        <f>Cost!AK573*1.18/0.5</f>
        <v>5852.5148217496435</v>
      </c>
      <c r="AL573" s="3">
        <f>Cost!AL573*1.18/0.5</f>
        <v>7986.3524227581784</v>
      </c>
      <c r="AM573" s="3">
        <f>Cost!AM573*1.18/0.5</f>
        <v>6995.6421080042155</v>
      </c>
      <c r="AN573" s="3">
        <f>Cost!AN573*1.18/0.5</f>
        <v>7376.6845367557407</v>
      </c>
      <c r="AO573" s="3">
        <f>Cost!AO573*1.18/0.5</f>
        <v>6081.1402790005586</v>
      </c>
      <c r="AP573" s="3">
        <f>Cost!AP573*1.18/0.5</f>
        <v>10653.649424018848</v>
      </c>
      <c r="AQ573" s="3">
        <f>Cost!AQ573*1.18/0.5</f>
        <v>4938.0129927459857</v>
      </c>
      <c r="AR573" s="3">
        <f>Cost!AR573*1.18/0.5</f>
        <v>5166.6384499968999</v>
      </c>
      <c r="AS573" s="3">
        <f>Cost!AS573*1.18/0.5</f>
        <v>5928.7233074999485</v>
      </c>
    </row>
    <row r="574" spans="1:45">
      <c r="A574" s="2" t="s">
        <v>569</v>
      </c>
      <c r="B574" s="3">
        <f>Cost!B574*1.18/0.5</f>
        <v>6814.26591191849</v>
      </c>
      <c r="C574" s="3">
        <f>Cost!C574*1.18/0.5</f>
        <v>7258.8154121286025</v>
      </c>
      <c r="D574" s="3">
        <f>Cost!D574*1.18/0.5</f>
        <v>7436.6352122126464</v>
      </c>
      <c r="E574" s="3">
        <f>Cost!E574*1.18/0.5</f>
        <v>9926.1124133892718</v>
      </c>
      <c r="F574" s="3">
        <f>Cost!F574*1.18/0.5</f>
        <v>8770.2837128429819</v>
      </c>
      <c r="G574" s="3">
        <f>Cost!G574*1.18/0.5</f>
        <v>9214.8332130530944</v>
      </c>
      <c r="H574" s="3">
        <f>Cost!H574*1.18/0.5</f>
        <v>7703.364912338714</v>
      </c>
      <c r="I574" s="3">
        <f>Cost!I574*1.18/0.5</f>
        <v>13037.958914860052</v>
      </c>
      <c r="J574" s="3">
        <f>Cost!J574*1.18/0.5</f>
        <v>6369.7164117083794</v>
      </c>
      <c r="K574" s="3">
        <f>Cost!K574*1.18/0.5</f>
        <v>6636.4461118344461</v>
      </c>
      <c r="L574" s="3">
        <f>Cost!L574*1.18/0.5</f>
        <v>7525.5451122546701</v>
      </c>
      <c r="M574" s="3">
        <f>Cost!M574*1.18/0.5</f>
        <v>9120.8427472943822</v>
      </c>
      <c r="N574" s="3">
        <f>Cost!N574*1.18/0.5</f>
        <v>9565.3922475044947</v>
      </c>
      <c r="O574" s="3">
        <f>Cost!O574*1.18/0.5</f>
        <v>9743.2120475885404</v>
      </c>
      <c r="P574" s="3">
        <f>Cost!P574*1.18/0.5</f>
        <v>12232.689248765164</v>
      </c>
      <c r="Q574" s="3">
        <f>Cost!Q574*1.18/0.5</f>
        <v>11076.860548218874</v>
      </c>
      <c r="R574" s="3">
        <f>Cost!R574*1.18/0.5</f>
        <v>11521.410048428985</v>
      </c>
      <c r="S574" s="3">
        <f>Cost!S574*1.18/0.5</f>
        <v>10009.941747714607</v>
      </c>
      <c r="T574" s="3">
        <f>Cost!T574*1.18/0.5</f>
        <v>15344.535750235944</v>
      </c>
      <c r="U574" s="3">
        <f>Cost!U574*1.18/0.5</f>
        <v>8676.2932470842716</v>
      </c>
      <c r="V574" s="3">
        <f>Cost!V574*1.18/0.5</f>
        <v>8943.0229472103383</v>
      </c>
      <c r="W574" s="3">
        <f>Cost!W574*1.18/0.5</f>
        <v>9832.1219476305614</v>
      </c>
      <c r="X574" s="3">
        <f>Cost!X574*1.18/0.5</f>
        <v>6759.9038587499399</v>
      </c>
      <c r="Y574" s="3">
        <f>Cost!Y574*1.18/0.5</f>
        <v>7204.4533589600514</v>
      </c>
      <c r="Z574" s="3">
        <f>Cost!Z574*1.18/0.5</f>
        <v>7382.2731590440962</v>
      </c>
      <c r="AA574" s="3">
        <f>Cost!AA574*1.18/0.5</f>
        <v>9871.7503602207198</v>
      </c>
      <c r="AB574" s="3">
        <f>Cost!AB574*1.18/0.5</f>
        <v>8715.9216596744318</v>
      </c>
      <c r="AC574" s="3">
        <f>Cost!AC574*1.18/0.5</f>
        <v>9160.4711598845424</v>
      </c>
      <c r="AD574" s="3">
        <f>Cost!AD574*1.18/0.5</f>
        <v>7649.0028591701639</v>
      </c>
      <c r="AE574" s="3">
        <f>Cost!AE574*1.18/0.5</f>
        <v>12983.596861691502</v>
      </c>
      <c r="AF574" s="3">
        <f>Cost!AF574*1.18/0.5</f>
        <v>7649.0028591701639</v>
      </c>
      <c r="AG574" s="3">
        <f>Cost!AG574*1.18/0.5</f>
        <v>6582.0840586658951</v>
      </c>
      <c r="AH574" s="3">
        <f>Cost!AH574*1.18/0.5</f>
        <v>7471.1830590861182</v>
      </c>
      <c r="AI574" s="3">
        <f>Cost!AI574*1.18/0.5</f>
        <v>5979.528964666818</v>
      </c>
      <c r="AJ574" s="3">
        <f>Cost!AJ574*1.18/0.5</f>
        <v>6424.0784648769295</v>
      </c>
      <c r="AK574" s="3">
        <f>Cost!AK574*1.18/0.5</f>
        <v>6601.8982649609743</v>
      </c>
      <c r="AL574" s="3">
        <f>Cost!AL574*1.18/0.5</f>
        <v>9091.3754661375988</v>
      </c>
      <c r="AM574" s="3">
        <f>Cost!AM574*1.18/0.5</f>
        <v>7935.5467655913089</v>
      </c>
      <c r="AN574" s="3">
        <f>Cost!AN574*1.18/0.5</f>
        <v>8380.0962658014196</v>
      </c>
      <c r="AO574" s="3">
        <f>Cost!AO574*1.18/0.5</f>
        <v>6868.627965087042</v>
      </c>
      <c r="AP574" s="3">
        <f>Cost!AP574*1.18/0.5</f>
        <v>12203.221967608379</v>
      </c>
      <c r="AQ574" s="3">
        <f>Cost!AQ574*1.18/0.5</f>
        <v>5534.9794644567064</v>
      </c>
      <c r="AR574" s="3">
        <f>Cost!AR574*1.18/0.5</f>
        <v>5801.7091645827732</v>
      </c>
      <c r="AS574" s="3">
        <f>Cost!AS574*1.18/0.5</f>
        <v>6690.8081650029962</v>
      </c>
    </row>
    <row r="575" spans="1:45">
      <c r="A575" s="2" t="s">
        <v>570</v>
      </c>
      <c r="B575" s="3">
        <f>Cost!B575*1.18/0.5</f>
        <v>6814.26591191849</v>
      </c>
      <c r="C575" s="3">
        <f>Cost!C575*1.18/0.5</f>
        <v>7258.8154121286025</v>
      </c>
      <c r="D575" s="3">
        <f>Cost!D575*1.18/0.5</f>
        <v>7436.6352122126464</v>
      </c>
      <c r="E575" s="3">
        <f>Cost!E575*1.18/0.5</f>
        <v>9926.1124133892718</v>
      </c>
      <c r="F575" s="3">
        <f>Cost!F575*1.18/0.5</f>
        <v>8770.2837128429819</v>
      </c>
      <c r="G575" s="3">
        <f>Cost!G575*1.18/0.5</f>
        <v>9214.8332130530944</v>
      </c>
      <c r="H575" s="3">
        <f>Cost!H575*1.18/0.5</f>
        <v>7703.364912338714</v>
      </c>
      <c r="I575" s="3">
        <f>Cost!I575*1.18/0.5</f>
        <v>13037.958914860052</v>
      </c>
      <c r="J575" s="3">
        <f>Cost!J575*1.18/0.5</f>
        <v>6369.7164117083794</v>
      </c>
      <c r="K575" s="3">
        <f>Cost!K575*1.18/0.5</f>
        <v>6636.4461118344461</v>
      </c>
      <c r="L575" s="3">
        <f>Cost!L575*1.18/0.5</f>
        <v>7525.5451122546701</v>
      </c>
      <c r="M575" s="3">
        <f>Cost!M575*1.18/0.5</f>
        <v>9120.8427472943822</v>
      </c>
      <c r="N575" s="3">
        <f>Cost!N575*1.18/0.5</f>
        <v>9565.3922475044947</v>
      </c>
      <c r="O575" s="3">
        <f>Cost!O575*1.18/0.5</f>
        <v>9743.2120475885404</v>
      </c>
      <c r="P575" s="3">
        <f>Cost!P575*1.18/0.5</f>
        <v>12232.689248765164</v>
      </c>
      <c r="Q575" s="3">
        <f>Cost!Q575*1.18/0.5</f>
        <v>11076.860548218874</v>
      </c>
      <c r="R575" s="3">
        <f>Cost!R575*1.18/0.5</f>
        <v>11521.410048428985</v>
      </c>
      <c r="S575" s="3">
        <f>Cost!S575*1.18/0.5</f>
        <v>10009.941747714607</v>
      </c>
      <c r="T575" s="3">
        <f>Cost!T575*1.18/0.5</f>
        <v>15344.535750235944</v>
      </c>
      <c r="U575" s="3">
        <f>Cost!U575*1.18/0.5</f>
        <v>8676.2932470842716</v>
      </c>
      <c r="V575" s="3">
        <f>Cost!V575*1.18/0.5</f>
        <v>8943.0229472103383</v>
      </c>
      <c r="W575" s="3">
        <f>Cost!W575*1.18/0.5</f>
        <v>9832.1219476305614</v>
      </c>
      <c r="X575" s="3">
        <f>Cost!X575*1.18/0.5</f>
        <v>6759.9038587499399</v>
      </c>
      <c r="Y575" s="3">
        <f>Cost!Y575*1.18/0.5</f>
        <v>7204.4533589600514</v>
      </c>
      <c r="Z575" s="3">
        <f>Cost!Z575*1.18/0.5</f>
        <v>7382.2731590440962</v>
      </c>
      <c r="AA575" s="3">
        <f>Cost!AA575*1.18/0.5</f>
        <v>9871.7503602207198</v>
      </c>
      <c r="AB575" s="3">
        <f>Cost!AB575*1.18/0.5</f>
        <v>8715.9216596744318</v>
      </c>
      <c r="AC575" s="3">
        <f>Cost!AC575*1.18/0.5</f>
        <v>9160.4711598845424</v>
      </c>
      <c r="AD575" s="3">
        <f>Cost!AD575*1.18/0.5</f>
        <v>7649.0028591701639</v>
      </c>
      <c r="AE575" s="3">
        <f>Cost!AE575*1.18/0.5</f>
        <v>12983.596861691502</v>
      </c>
      <c r="AF575" s="3">
        <f>Cost!AF575*1.18/0.5</f>
        <v>7649.0028591701639</v>
      </c>
      <c r="AG575" s="3">
        <f>Cost!AG575*1.18/0.5</f>
        <v>6582.0840586658951</v>
      </c>
      <c r="AH575" s="3">
        <f>Cost!AH575*1.18/0.5</f>
        <v>7471.1830590861182</v>
      </c>
      <c r="AI575" s="3">
        <f>Cost!AI575*1.18/0.5</f>
        <v>5979.528964666818</v>
      </c>
      <c r="AJ575" s="3">
        <f>Cost!AJ575*1.18/0.5</f>
        <v>6424.0784648769295</v>
      </c>
      <c r="AK575" s="3">
        <f>Cost!AK575*1.18/0.5</f>
        <v>6601.8982649609743</v>
      </c>
      <c r="AL575" s="3">
        <f>Cost!AL575*1.18/0.5</f>
        <v>9091.3754661375988</v>
      </c>
      <c r="AM575" s="3">
        <f>Cost!AM575*1.18/0.5</f>
        <v>7935.5467655913089</v>
      </c>
      <c r="AN575" s="3">
        <f>Cost!AN575*1.18/0.5</f>
        <v>8380.0962658014196</v>
      </c>
      <c r="AO575" s="3">
        <f>Cost!AO575*1.18/0.5</f>
        <v>6868.627965087042</v>
      </c>
      <c r="AP575" s="3">
        <f>Cost!AP575*1.18/0.5</f>
        <v>12203.221967608379</v>
      </c>
      <c r="AQ575" s="3">
        <f>Cost!AQ575*1.18/0.5</f>
        <v>5534.9794644567064</v>
      </c>
      <c r="AR575" s="3">
        <f>Cost!AR575*1.18/0.5</f>
        <v>5801.7091645827732</v>
      </c>
      <c r="AS575" s="3">
        <f>Cost!AS575*1.18/0.5</f>
        <v>6690.8081650029962</v>
      </c>
    </row>
    <row r="576" spans="1:45">
      <c r="A576" s="2" t="s">
        <v>571</v>
      </c>
      <c r="B576" s="3">
        <f>Cost!B576*1.18/0.5</f>
        <v>7589.0521837132565</v>
      </c>
      <c r="C576" s="3">
        <f>Cost!C576*1.18/0.5</f>
        <v>8097.1087553819552</v>
      </c>
      <c r="D576" s="3">
        <f>Cost!D576*1.18/0.5</f>
        <v>8300.3313840494357</v>
      </c>
      <c r="E576" s="3">
        <f>Cost!E576*1.18/0.5</f>
        <v>11145.448185394151</v>
      </c>
      <c r="F576" s="3">
        <f>Cost!F576*1.18/0.5</f>
        <v>9824.5010990555311</v>
      </c>
      <c r="G576" s="3">
        <f>Cost!G576*1.18/0.5</f>
        <v>10332.557670724231</v>
      </c>
      <c r="H576" s="3">
        <f>Cost!H576*1.18/0.5</f>
        <v>8605.165327050654</v>
      </c>
      <c r="I576" s="3">
        <f>Cost!I576*1.18/0.5</f>
        <v>14701.844187075039</v>
      </c>
      <c r="J576" s="3">
        <f>Cost!J576*1.18/0.5</f>
        <v>7080.9956120445577</v>
      </c>
      <c r="K576" s="3">
        <f>Cost!K576*1.18/0.5</f>
        <v>7385.8295550457769</v>
      </c>
      <c r="L576" s="3">
        <f>Cost!L576*1.18/0.5</f>
        <v>8401.9426983831745</v>
      </c>
      <c r="M576" s="3">
        <f>Cost!M576*1.18/0.5</f>
        <v>10200.462962090369</v>
      </c>
      <c r="N576" s="3">
        <f>Cost!N576*1.18/0.5</f>
        <v>10708.519533759069</v>
      </c>
      <c r="O576" s="3">
        <f>Cost!O576*1.18/0.5</f>
        <v>10911.74216242655</v>
      </c>
      <c r="P576" s="3">
        <f>Cost!P576*1.18/0.5</f>
        <v>13756.858963771261</v>
      </c>
      <c r="Q576" s="3">
        <f>Cost!Q576*1.18/0.5</f>
        <v>12435.911877432643</v>
      </c>
      <c r="R576" s="3">
        <f>Cost!R576*1.18/0.5</f>
        <v>12943.968449101345</v>
      </c>
      <c r="S576" s="3">
        <f>Cost!S576*1.18/0.5</f>
        <v>11216.576105427766</v>
      </c>
      <c r="T576" s="3">
        <f>Cost!T576*1.18/0.5</f>
        <v>17313.254965452154</v>
      </c>
      <c r="U576" s="3">
        <f>Cost!U576*1.18/0.5</f>
        <v>9692.4063904216709</v>
      </c>
      <c r="V576" s="3">
        <f>Cost!V576*1.18/0.5</f>
        <v>9997.2403334228911</v>
      </c>
      <c r="W576" s="3">
        <f>Cost!W576*1.18/0.5</f>
        <v>11013.353476760289</v>
      </c>
      <c r="X576" s="3">
        <f>Cost!X576*1.18/0.5</f>
        <v>7521.9887162529885</v>
      </c>
      <c r="Y576" s="3">
        <f>Cost!Y576*1.18/0.5</f>
        <v>8030.0452879216873</v>
      </c>
      <c r="Z576" s="3">
        <f>Cost!Z576*1.18/0.5</f>
        <v>8233.2679165891677</v>
      </c>
      <c r="AA576" s="3">
        <f>Cost!AA576*1.18/0.5</f>
        <v>11078.384717933881</v>
      </c>
      <c r="AB576" s="3">
        <f>Cost!AB576*1.18/0.5</f>
        <v>9757.4376315952632</v>
      </c>
      <c r="AC576" s="3">
        <f>Cost!AC576*1.18/0.5</f>
        <v>10265.494203263963</v>
      </c>
      <c r="AD576" s="3">
        <f>Cost!AD576*1.18/0.5</f>
        <v>8538.1018595903861</v>
      </c>
      <c r="AE576" s="3">
        <f>Cost!AE576*1.18/0.5</f>
        <v>14634.780719614773</v>
      </c>
      <c r="AF576" s="3">
        <f>Cost!AF576*1.18/0.5</f>
        <v>8538.1018595903861</v>
      </c>
      <c r="AG576" s="3">
        <f>Cost!AG576*1.18/0.5</f>
        <v>7318.7660875855081</v>
      </c>
      <c r="AH576" s="3">
        <f>Cost!AH576*1.18/0.5</f>
        <v>8334.8792309229066</v>
      </c>
      <c r="AI576" s="3">
        <f>Cost!AI576*1.18/0.5</f>
        <v>6640.0025078361268</v>
      </c>
      <c r="AJ576" s="3">
        <f>Cost!AJ576*1.18/0.5</f>
        <v>7148.0590795048256</v>
      </c>
      <c r="AK576" s="3">
        <f>Cost!AK576*1.18/0.5</f>
        <v>7351.281708172306</v>
      </c>
      <c r="AL576" s="3">
        <f>Cost!AL576*1.18/0.5</f>
        <v>10196.398509517019</v>
      </c>
      <c r="AM576" s="3">
        <f>Cost!AM576*1.18/0.5</f>
        <v>8875.4514231784033</v>
      </c>
      <c r="AN576" s="3">
        <f>Cost!AN576*1.18/0.5</f>
        <v>9383.5079948471011</v>
      </c>
      <c r="AO576" s="3">
        <f>Cost!AO576*1.18/0.5</f>
        <v>7656.1156511735244</v>
      </c>
      <c r="AP576" s="3">
        <f>Cost!AP576*1.18/0.5</f>
        <v>13752.794511197912</v>
      </c>
      <c r="AQ576" s="3">
        <f>Cost!AQ576*1.18/0.5</f>
        <v>6131.945936167428</v>
      </c>
      <c r="AR576" s="3">
        <f>Cost!AR576*1.18/0.5</f>
        <v>6436.7798791686473</v>
      </c>
      <c r="AS576" s="3">
        <f>Cost!AS576*1.18/0.5</f>
        <v>7452.8930225060458</v>
      </c>
    </row>
    <row r="577" spans="1:45">
      <c r="A577" s="2" t="s">
        <v>572</v>
      </c>
      <c r="B577" s="3">
        <f>Cost!B577*1.18/0.5</f>
        <v>7589.0521837132565</v>
      </c>
      <c r="C577" s="3">
        <f>Cost!C577*1.18/0.5</f>
        <v>8097.1087553819552</v>
      </c>
      <c r="D577" s="3">
        <f>Cost!D577*1.18/0.5</f>
        <v>8300.3313840494357</v>
      </c>
      <c r="E577" s="3">
        <f>Cost!E577*1.18/0.5</f>
        <v>11145.448185394151</v>
      </c>
      <c r="F577" s="3">
        <f>Cost!F577*1.18/0.5</f>
        <v>9824.5010990555311</v>
      </c>
      <c r="G577" s="3">
        <f>Cost!G577*1.18/0.5</f>
        <v>10332.557670724231</v>
      </c>
      <c r="H577" s="3">
        <f>Cost!H577*1.18/0.5</f>
        <v>8605.165327050654</v>
      </c>
      <c r="I577" s="3">
        <f>Cost!I577*1.18/0.5</f>
        <v>14701.844187075039</v>
      </c>
      <c r="J577" s="3">
        <f>Cost!J577*1.18/0.5</f>
        <v>7080.9956120445577</v>
      </c>
      <c r="K577" s="3">
        <f>Cost!K577*1.18/0.5</f>
        <v>7385.8295550457769</v>
      </c>
      <c r="L577" s="3">
        <f>Cost!L577*1.18/0.5</f>
        <v>8401.9426983831745</v>
      </c>
      <c r="M577" s="3">
        <f>Cost!M577*1.18/0.5</f>
        <v>10200.462962090369</v>
      </c>
      <c r="N577" s="3">
        <f>Cost!N577*1.18/0.5</f>
        <v>10708.519533759069</v>
      </c>
      <c r="O577" s="3">
        <f>Cost!O577*1.18/0.5</f>
        <v>10911.74216242655</v>
      </c>
      <c r="P577" s="3">
        <f>Cost!P577*1.18/0.5</f>
        <v>13756.858963771261</v>
      </c>
      <c r="Q577" s="3">
        <f>Cost!Q577*1.18/0.5</f>
        <v>12435.911877432643</v>
      </c>
      <c r="R577" s="3">
        <f>Cost!R577*1.18/0.5</f>
        <v>12943.968449101345</v>
      </c>
      <c r="S577" s="3">
        <f>Cost!S577*1.18/0.5</f>
        <v>11216.576105427766</v>
      </c>
      <c r="T577" s="3">
        <f>Cost!T577*1.18/0.5</f>
        <v>17313.254965452154</v>
      </c>
      <c r="U577" s="3">
        <f>Cost!U577*1.18/0.5</f>
        <v>9692.4063904216709</v>
      </c>
      <c r="V577" s="3">
        <f>Cost!V577*1.18/0.5</f>
        <v>9997.2403334228911</v>
      </c>
      <c r="W577" s="3">
        <f>Cost!W577*1.18/0.5</f>
        <v>11013.353476760289</v>
      </c>
      <c r="X577" s="3">
        <f>Cost!X577*1.18/0.5</f>
        <v>7521.9887162529885</v>
      </c>
      <c r="Y577" s="3">
        <f>Cost!Y577*1.18/0.5</f>
        <v>8030.0452879216873</v>
      </c>
      <c r="Z577" s="3">
        <f>Cost!Z577*1.18/0.5</f>
        <v>8233.2679165891677</v>
      </c>
      <c r="AA577" s="3">
        <f>Cost!AA577*1.18/0.5</f>
        <v>11078.384717933881</v>
      </c>
      <c r="AB577" s="3">
        <f>Cost!AB577*1.18/0.5</f>
        <v>9757.4376315952632</v>
      </c>
      <c r="AC577" s="3">
        <f>Cost!AC577*1.18/0.5</f>
        <v>10265.494203263963</v>
      </c>
      <c r="AD577" s="3">
        <f>Cost!AD577*1.18/0.5</f>
        <v>8538.1018595903861</v>
      </c>
      <c r="AE577" s="3">
        <f>Cost!AE577*1.18/0.5</f>
        <v>14634.780719614773</v>
      </c>
      <c r="AF577" s="3">
        <f>Cost!AF577*1.18/0.5</f>
        <v>8538.1018595903861</v>
      </c>
      <c r="AG577" s="3">
        <f>Cost!AG577*1.18/0.5</f>
        <v>7318.7660875855081</v>
      </c>
      <c r="AH577" s="3">
        <f>Cost!AH577*1.18/0.5</f>
        <v>8334.8792309229066</v>
      </c>
      <c r="AI577" s="3">
        <f>Cost!AI577*1.18/0.5</f>
        <v>6640.0025078361268</v>
      </c>
      <c r="AJ577" s="3">
        <f>Cost!AJ577*1.18/0.5</f>
        <v>7148.0590795048256</v>
      </c>
      <c r="AK577" s="3">
        <f>Cost!AK577*1.18/0.5</f>
        <v>7351.281708172306</v>
      </c>
      <c r="AL577" s="3">
        <f>Cost!AL577*1.18/0.5</f>
        <v>10196.398509517019</v>
      </c>
      <c r="AM577" s="3">
        <f>Cost!AM577*1.18/0.5</f>
        <v>8875.4514231784033</v>
      </c>
      <c r="AN577" s="3">
        <f>Cost!AN577*1.18/0.5</f>
        <v>9383.5079948471011</v>
      </c>
      <c r="AO577" s="3">
        <f>Cost!AO577*1.18/0.5</f>
        <v>7656.1156511735244</v>
      </c>
      <c r="AP577" s="3">
        <f>Cost!AP577*1.18/0.5</f>
        <v>13752.794511197912</v>
      </c>
      <c r="AQ577" s="3">
        <f>Cost!AQ577*1.18/0.5</f>
        <v>6131.945936167428</v>
      </c>
      <c r="AR577" s="3">
        <f>Cost!AR577*1.18/0.5</f>
        <v>6436.7798791686473</v>
      </c>
      <c r="AS577" s="3">
        <f>Cost!AS577*1.18/0.5</f>
        <v>7452.8930225060458</v>
      </c>
    </row>
    <row r="578" spans="1:45">
      <c r="A578" s="2" t="s">
        <v>573</v>
      </c>
      <c r="B578" s="3">
        <f>Cost!B578*1.18/0.5</f>
        <v>7059.0475681484695</v>
      </c>
      <c r="C578" s="3">
        <f>Cost!C578*1.18/0.5</f>
        <v>7516.298482650298</v>
      </c>
      <c r="D578" s="3">
        <f>Cost!D578*1.18/0.5</f>
        <v>7699.1988484510302</v>
      </c>
      <c r="E578" s="3">
        <f>Cost!E578*1.18/0.5</f>
        <v>10259.803969661274</v>
      </c>
      <c r="F578" s="3">
        <f>Cost!F578*1.18/0.5</f>
        <v>9070.9515919565165</v>
      </c>
      <c r="G578" s="3">
        <f>Cost!G578*1.18/0.5</f>
        <v>9528.2025064583468</v>
      </c>
      <c r="H578" s="3">
        <f>Cost!H578*1.18/0.5</f>
        <v>7973.5493971521273</v>
      </c>
      <c r="I578" s="3">
        <f>Cost!I578*1.18/0.5</f>
        <v>13460.560371174075</v>
      </c>
      <c r="J578" s="3">
        <f>Cost!J578*1.18/0.5</f>
        <v>6601.7966536466402</v>
      </c>
      <c r="K578" s="3">
        <f>Cost!K578*1.18/0.5</f>
        <v>6876.1472023477372</v>
      </c>
      <c r="L578" s="3">
        <f>Cost!L578*1.18/0.5</f>
        <v>7790.6490313513959</v>
      </c>
      <c r="M578" s="3">
        <f>Cost!M578*1.18/0.5</f>
        <v>9461.1390389980788</v>
      </c>
      <c r="N578" s="3">
        <f>Cost!N578*1.18/0.5</f>
        <v>9918.3899534999073</v>
      </c>
      <c r="O578" s="3">
        <f>Cost!O578*1.18/0.5</f>
        <v>10101.290319300639</v>
      </c>
      <c r="P578" s="3">
        <f>Cost!P578*1.18/0.5</f>
        <v>12661.895440510883</v>
      </c>
      <c r="Q578" s="3">
        <f>Cost!Q578*1.18/0.5</f>
        <v>11473.043062806128</v>
      </c>
      <c r="R578" s="3">
        <f>Cost!R578*1.18/0.5</f>
        <v>11930.293977307956</v>
      </c>
      <c r="S578" s="3">
        <f>Cost!S578*1.18/0.5</f>
        <v>10375.640868001738</v>
      </c>
      <c r="T578" s="3">
        <f>Cost!T578*1.18/0.5</f>
        <v>15862.651842023686</v>
      </c>
      <c r="U578" s="3">
        <f>Cost!U578*1.18/0.5</f>
        <v>9003.8881244962504</v>
      </c>
      <c r="V578" s="3">
        <f>Cost!V578*1.18/0.5</f>
        <v>9278.2386731973475</v>
      </c>
      <c r="W578" s="3">
        <f>Cost!W578*1.18/0.5</f>
        <v>10192.740502201006</v>
      </c>
      <c r="X578" s="3">
        <f>Cost!X578*1.18/0.5</f>
        <v>7009.0548014962706</v>
      </c>
      <c r="Y578" s="3">
        <f>Cost!Y578*1.18/0.5</f>
        <v>7466.3057159980999</v>
      </c>
      <c r="Z578" s="3">
        <f>Cost!Z578*1.18/0.5</f>
        <v>7649.2060817988304</v>
      </c>
      <c r="AA578" s="3">
        <f>Cost!AA578*1.18/0.5</f>
        <v>10209.811203009072</v>
      </c>
      <c r="AB578" s="3">
        <f>Cost!AB578*1.18/0.5</f>
        <v>9020.9588253043185</v>
      </c>
      <c r="AC578" s="3">
        <f>Cost!AC578*1.18/0.5</f>
        <v>9478.2097398061469</v>
      </c>
      <c r="AD578" s="3">
        <f>Cost!AD578*1.18/0.5</f>
        <v>7923.5566304999284</v>
      </c>
      <c r="AE578" s="3">
        <f>Cost!AE578*1.18/0.5</f>
        <v>13410.567604521877</v>
      </c>
      <c r="AF578" s="3">
        <f>Cost!AF578*1.18/0.5</f>
        <v>7923.5566304999284</v>
      </c>
      <c r="AG578" s="3">
        <f>Cost!AG578*1.18/0.5</f>
        <v>6826.1544356955392</v>
      </c>
      <c r="AH578" s="3">
        <f>Cost!AH578*1.18/0.5</f>
        <v>7740.6562646991961</v>
      </c>
      <c r="AI578" s="3">
        <f>Cost!AI578*1.18/0.5</f>
        <v>6194.5385057970116</v>
      </c>
      <c r="AJ578" s="3">
        <f>Cost!AJ578*1.18/0.5</f>
        <v>6651.78942029884</v>
      </c>
      <c r="AK578" s="3">
        <f>Cost!AK578*1.18/0.5</f>
        <v>6834.6897860995723</v>
      </c>
      <c r="AL578" s="3">
        <f>Cost!AL578*1.18/0.5</f>
        <v>9395.2949073098152</v>
      </c>
      <c r="AM578" s="3">
        <f>Cost!AM578*1.18/0.5</f>
        <v>8206.4425296050595</v>
      </c>
      <c r="AN578" s="3">
        <f>Cost!AN578*1.18/0.5</f>
        <v>8663.6934441068879</v>
      </c>
      <c r="AO578" s="3">
        <f>Cost!AO578*1.18/0.5</f>
        <v>7109.0403348006694</v>
      </c>
      <c r="AP578" s="3">
        <f>Cost!AP578*1.18/0.5</f>
        <v>12596.051308822618</v>
      </c>
      <c r="AQ578" s="3">
        <f>Cost!AQ578*1.18/0.5</f>
        <v>5737.2875912951831</v>
      </c>
      <c r="AR578" s="3">
        <f>Cost!AR578*1.18/0.5</f>
        <v>6011.6381399962793</v>
      </c>
      <c r="AS578" s="3">
        <f>Cost!AS578*1.18/0.5</f>
        <v>6926.139968999938</v>
      </c>
    </row>
    <row r="579" spans="1:45">
      <c r="A579" s="2" t="s">
        <v>574</v>
      </c>
      <c r="B579" s="3">
        <f>Cost!B579*1.18/0.5</f>
        <v>7059.0475681484695</v>
      </c>
      <c r="C579" s="3">
        <f>Cost!C579*1.18/0.5</f>
        <v>7516.298482650298</v>
      </c>
      <c r="D579" s="3">
        <f>Cost!D579*1.18/0.5</f>
        <v>7699.1988484510302</v>
      </c>
      <c r="E579" s="3">
        <f>Cost!E579*1.18/0.5</f>
        <v>10259.803969661274</v>
      </c>
      <c r="F579" s="3">
        <f>Cost!F579*1.18/0.5</f>
        <v>9070.9515919565165</v>
      </c>
      <c r="G579" s="3">
        <f>Cost!G579*1.18/0.5</f>
        <v>9528.2025064583468</v>
      </c>
      <c r="H579" s="3">
        <f>Cost!H579*1.18/0.5</f>
        <v>7973.5493971521273</v>
      </c>
      <c r="I579" s="3">
        <f>Cost!I579*1.18/0.5</f>
        <v>13460.560371174075</v>
      </c>
      <c r="J579" s="3">
        <f>Cost!J579*1.18/0.5</f>
        <v>6601.7966536466402</v>
      </c>
      <c r="K579" s="3">
        <f>Cost!K579*1.18/0.5</f>
        <v>6876.1472023477372</v>
      </c>
      <c r="L579" s="3">
        <f>Cost!L579*1.18/0.5</f>
        <v>7790.6490313513959</v>
      </c>
      <c r="M579" s="3">
        <f>Cost!M579*1.18/0.5</f>
        <v>9461.1390389980788</v>
      </c>
      <c r="N579" s="3">
        <f>Cost!N579*1.18/0.5</f>
        <v>9918.3899534999073</v>
      </c>
      <c r="O579" s="3">
        <f>Cost!O579*1.18/0.5</f>
        <v>10101.290319300639</v>
      </c>
      <c r="P579" s="3">
        <f>Cost!P579*1.18/0.5</f>
        <v>12661.895440510883</v>
      </c>
      <c r="Q579" s="3">
        <f>Cost!Q579*1.18/0.5</f>
        <v>11473.043062806128</v>
      </c>
      <c r="R579" s="3">
        <f>Cost!R579*1.18/0.5</f>
        <v>11930.293977307956</v>
      </c>
      <c r="S579" s="3">
        <f>Cost!S579*1.18/0.5</f>
        <v>10375.640868001738</v>
      </c>
      <c r="T579" s="3">
        <f>Cost!T579*1.18/0.5</f>
        <v>15862.651842023686</v>
      </c>
      <c r="U579" s="3">
        <f>Cost!U579*1.18/0.5</f>
        <v>9003.8881244962504</v>
      </c>
      <c r="V579" s="3">
        <f>Cost!V579*1.18/0.5</f>
        <v>9278.2386731973475</v>
      </c>
      <c r="W579" s="3">
        <f>Cost!W579*1.18/0.5</f>
        <v>10192.740502201006</v>
      </c>
      <c r="X579" s="3">
        <f>Cost!X579*1.18/0.5</f>
        <v>7009.0548014962706</v>
      </c>
      <c r="Y579" s="3">
        <f>Cost!Y579*1.18/0.5</f>
        <v>7466.3057159980999</v>
      </c>
      <c r="Z579" s="3">
        <f>Cost!Z579*1.18/0.5</f>
        <v>7649.2060817988304</v>
      </c>
      <c r="AA579" s="3">
        <f>Cost!AA579*1.18/0.5</f>
        <v>10209.811203009072</v>
      </c>
      <c r="AB579" s="3">
        <f>Cost!AB579*1.18/0.5</f>
        <v>9020.9588253043185</v>
      </c>
      <c r="AC579" s="3">
        <f>Cost!AC579*1.18/0.5</f>
        <v>9478.2097398061469</v>
      </c>
      <c r="AD579" s="3">
        <f>Cost!AD579*1.18/0.5</f>
        <v>7923.5566304999284</v>
      </c>
      <c r="AE579" s="3">
        <f>Cost!AE579*1.18/0.5</f>
        <v>13410.567604521877</v>
      </c>
      <c r="AF579" s="3">
        <f>Cost!AF579*1.18/0.5</f>
        <v>7923.5566304999284</v>
      </c>
      <c r="AG579" s="3">
        <f>Cost!AG579*1.18/0.5</f>
        <v>6826.1544356955392</v>
      </c>
      <c r="AH579" s="3">
        <f>Cost!AH579*1.18/0.5</f>
        <v>7740.6562646991961</v>
      </c>
      <c r="AI579" s="3">
        <f>Cost!AI579*1.18/0.5</f>
        <v>6194.5385057970116</v>
      </c>
      <c r="AJ579" s="3">
        <f>Cost!AJ579*1.18/0.5</f>
        <v>6651.78942029884</v>
      </c>
      <c r="AK579" s="3">
        <f>Cost!AK579*1.18/0.5</f>
        <v>6834.6897860995723</v>
      </c>
      <c r="AL579" s="3">
        <f>Cost!AL579*1.18/0.5</f>
        <v>9395.2949073098152</v>
      </c>
      <c r="AM579" s="3">
        <f>Cost!AM579*1.18/0.5</f>
        <v>8206.4425296050595</v>
      </c>
      <c r="AN579" s="3">
        <f>Cost!AN579*1.18/0.5</f>
        <v>8663.6934441068879</v>
      </c>
      <c r="AO579" s="3">
        <f>Cost!AO579*1.18/0.5</f>
        <v>7109.0403348006694</v>
      </c>
      <c r="AP579" s="3">
        <f>Cost!AP579*1.18/0.5</f>
        <v>12596.051308822618</v>
      </c>
      <c r="AQ579" s="3">
        <f>Cost!AQ579*1.18/0.5</f>
        <v>5737.2875912951831</v>
      </c>
      <c r="AR579" s="3">
        <f>Cost!AR579*1.18/0.5</f>
        <v>6011.6381399962793</v>
      </c>
      <c r="AS579" s="3">
        <f>Cost!AS579*1.18/0.5</f>
        <v>6926.139968999938</v>
      </c>
    </row>
    <row r="580" spans="1:45">
      <c r="A580" s="2" t="s">
        <v>575</v>
      </c>
      <c r="B580" s="3">
        <f>Cost!B580*1.18/0.5</f>
        <v>7988.791094302188</v>
      </c>
      <c r="C580" s="3">
        <f>Cost!C580*1.18/0.5</f>
        <v>8522.2504945543224</v>
      </c>
      <c r="D580" s="3">
        <f>Cost!D580*1.18/0.5</f>
        <v>8735.6342546551768</v>
      </c>
      <c r="E580" s="3">
        <f>Cost!E580*1.18/0.5</f>
        <v>11723.006896067125</v>
      </c>
      <c r="F580" s="3">
        <f>Cost!F580*1.18/0.5</f>
        <v>10336.012455411577</v>
      </c>
      <c r="G580" s="3">
        <f>Cost!G580*1.18/0.5</f>
        <v>10869.471855663711</v>
      </c>
      <c r="H580" s="3">
        <f>Cost!H580*1.18/0.5</f>
        <v>9055.7098948064558</v>
      </c>
      <c r="I580" s="3">
        <f>Cost!I580*1.18/0.5</f>
        <v>15457.222697832063</v>
      </c>
      <c r="J580" s="3">
        <f>Cost!J580*1.18/0.5</f>
        <v>7455.3316940500545</v>
      </c>
      <c r="K580" s="3">
        <f>Cost!K580*1.18/0.5</f>
        <v>7775.4073342013344</v>
      </c>
      <c r="L580" s="3">
        <f>Cost!L580*1.18/0.5</f>
        <v>8842.3261347056032</v>
      </c>
      <c r="M580" s="3">
        <f>Cost!M580*1.18/0.5</f>
        <v>10756.683296753261</v>
      </c>
      <c r="N580" s="3">
        <f>Cost!N580*1.18/0.5</f>
        <v>11290.142697005394</v>
      </c>
      <c r="O580" s="3">
        <f>Cost!O580*1.18/0.5</f>
        <v>11503.526457106247</v>
      </c>
      <c r="P580" s="3">
        <f>Cost!P580*1.18/0.5</f>
        <v>14490.899098518195</v>
      </c>
      <c r="Q580" s="3">
        <f>Cost!Q580*1.18/0.5</f>
        <v>13103.904657862649</v>
      </c>
      <c r="R580" s="3">
        <f>Cost!R580*1.18/0.5</f>
        <v>13637.364058114783</v>
      </c>
      <c r="S580" s="3">
        <f>Cost!S580*1.18/0.5</f>
        <v>11823.602097257528</v>
      </c>
      <c r="T580" s="3">
        <f>Cost!T580*1.18/0.5</f>
        <v>18225.114900283133</v>
      </c>
      <c r="U580" s="3">
        <f>Cost!U580*1.18/0.5</f>
        <v>10223.223896501126</v>
      </c>
      <c r="V580" s="3">
        <f>Cost!V580*1.18/0.5</f>
        <v>10543.299536652408</v>
      </c>
      <c r="W580" s="3">
        <f>Cost!W580*1.18/0.5</f>
        <v>11610.218337156675</v>
      </c>
      <c r="X580" s="3">
        <f>Cost!X580*1.18/0.5</f>
        <v>7923.5566304999265</v>
      </c>
      <c r="Y580" s="3">
        <f>Cost!Y580*1.18/0.5</f>
        <v>8457.0160307520619</v>
      </c>
      <c r="Z580" s="3">
        <f>Cost!Z580*1.18/0.5</f>
        <v>8670.3997908529145</v>
      </c>
      <c r="AA580" s="3">
        <f>Cost!AA580*1.18/0.5</f>
        <v>11657.772432264865</v>
      </c>
      <c r="AB580" s="3">
        <f>Cost!AB580*1.18/0.5</f>
        <v>10270.777991609315</v>
      </c>
      <c r="AC580" s="3">
        <f>Cost!AC580*1.18/0.5</f>
        <v>10804.23739186145</v>
      </c>
      <c r="AD580" s="3">
        <f>Cost!AD580*1.18/0.5</f>
        <v>8990.4754310041935</v>
      </c>
      <c r="AE580" s="3">
        <f>Cost!AE580*1.18/0.5</f>
        <v>15391.988234029801</v>
      </c>
      <c r="AF580" s="3">
        <f>Cost!AF580*1.18/0.5</f>
        <v>8990.4754310041935</v>
      </c>
      <c r="AG580" s="3">
        <f>Cost!AG580*1.18/0.5</f>
        <v>7710.172870399073</v>
      </c>
      <c r="AH580" s="3">
        <f>Cost!AH580*1.18/0.5</f>
        <v>8777.0916709033409</v>
      </c>
      <c r="AI580" s="3">
        <f>Cost!AI580*1.18/0.5</f>
        <v>6987.1067576001815</v>
      </c>
      <c r="AJ580" s="3">
        <f>Cost!AJ580*1.18/0.5</f>
        <v>7520.566157852315</v>
      </c>
      <c r="AK580" s="3">
        <f>Cost!AK580*1.18/0.5</f>
        <v>7733.9499179531686</v>
      </c>
      <c r="AL580" s="3">
        <f>Cost!AL580*1.18/0.5</f>
        <v>10721.322559365117</v>
      </c>
      <c r="AM580" s="3">
        <f>Cost!AM580*1.18/0.5</f>
        <v>9334.3281187095708</v>
      </c>
      <c r="AN580" s="3">
        <f>Cost!AN580*1.18/0.5</f>
        <v>9867.7875189617043</v>
      </c>
      <c r="AO580" s="3">
        <f>Cost!AO580*1.18/0.5</f>
        <v>8054.0255581044503</v>
      </c>
      <c r="AP580" s="3">
        <f>Cost!AP580*1.18/0.5</f>
        <v>14455.538361130055</v>
      </c>
      <c r="AQ580" s="3">
        <f>Cost!AQ580*1.18/0.5</f>
        <v>6453.647357348048</v>
      </c>
      <c r="AR580" s="3">
        <f>Cost!AR580*1.18/0.5</f>
        <v>6773.7229974993279</v>
      </c>
      <c r="AS580" s="3">
        <f>Cost!AS580*1.18/0.5</f>
        <v>7840.6417980035967</v>
      </c>
    </row>
    <row r="581" spans="1:45">
      <c r="A581" s="2" t="s">
        <v>576</v>
      </c>
      <c r="B581" s="3">
        <f>Cost!B581*1.18/0.5</f>
        <v>7988.791094302188</v>
      </c>
      <c r="C581" s="3">
        <f>Cost!C581*1.18/0.5</f>
        <v>8522.2504945543224</v>
      </c>
      <c r="D581" s="3">
        <f>Cost!D581*1.18/0.5</f>
        <v>8735.6342546551768</v>
      </c>
      <c r="E581" s="3">
        <f>Cost!E581*1.18/0.5</f>
        <v>11723.006896067125</v>
      </c>
      <c r="F581" s="3">
        <f>Cost!F581*1.18/0.5</f>
        <v>10336.012455411577</v>
      </c>
      <c r="G581" s="3">
        <f>Cost!G581*1.18/0.5</f>
        <v>10869.471855663711</v>
      </c>
      <c r="H581" s="3">
        <f>Cost!H581*1.18/0.5</f>
        <v>9055.7098948064558</v>
      </c>
      <c r="I581" s="3">
        <f>Cost!I581*1.18/0.5</f>
        <v>15457.222697832063</v>
      </c>
      <c r="J581" s="3">
        <f>Cost!J581*1.18/0.5</f>
        <v>7455.3316940500545</v>
      </c>
      <c r="K581" s="3">
        <f>Cost!K581*1.18/0.5</f>
        <v>7775.4073342013344</v>
      </c>
      <c r="L581" s="3">
        <f>Cost!L581*1.18/0.5</f>
        <v>8842.3261347056032</v>
      </c>
      <c r="M581" s="3">
        <f>Cost!M581*1.18/0.5</f>
        <v>10756.683296753261</v>
      </c>
      <c r="N581" s="3">
        <f>Cost!N581*1.18/0.5</f>
        <v>11290.142697005394</v>
      </c>
      <c r="O581" s="3">
        <f>Cost!O581*1.18/0.5</f>
        <v>11503.526457106247</v>
      </c>
      <c r="P581" s="3">
        <f>Cost!P581*1.18/0.5</f>
        <v>14490.899098518195</v>
      </c>
      <c r="Q581" s="3">
        <f>Cost!Q581*1.18/0.5</f>
        <v>13103.904657862649</v>
      </c>
      <c r="R581" s="3">
        <f>Cost!R581*1.18/0.5</f>
        <v>13637.364058114783</v>
      </c>
      <c r="S581" s="3">
        <f>Cost!S581*1.18/0.5</f>
        <v>11823.602097257528</v>
      </c>
      <c r="T581" s="3">
        <f>Cost!T581*1.18/0.5</f>
        <v>18225.114900283133</v>
      </c>
      <c r="U581" s="3">
        <f>Cost!U581*1.18/0.5</f>
        <v>10223.223896501126</v>
      </c>
      <c r="V581" s="3">
        <f>Cost!V581*1.18/0.5</f>
        <v>10543.299536652408</v>
      </c>
      <c r="W581" s="3">
        <f>Cost!W581*1.18/0.5</f>
        <v>11610.218337156675</v>
      </c>
      <c r="X581" s="3">
        <f>Cost!X581*1.18/0.5</f>
        <v>7923.5566304999265</v>
      </c>
      <c r="Y581" s="3">
        <f>Cost!Y581*1.18/0.5</f>
        <v>8457.0160307520619</v>
      </c>
      <c r="Z581" s="3">
        <f>Cost!Z581*1.18/0.5</f>
        <v>8670.3997908529145</v>
      </c>
      <c r="AA581" s="3">
        <f>Cost!AA581*1.18/0.5</f>
        <v>11657.772432264865</v>
      </c>
      <c r="AB581" s="3">
        <f>Cost!AB581*1.18/0.5</f>
        <v>10270.777991609315</v>
      </c>
      <c r="AC581" s="3">
        <f>Cost!AC581*1.18/0.5</f>
        <v>10804.23739186145</v>
      </c>
      <c r="AD581" s="3">
        <f>Cost!AD581*1.18/0.5</f>
        <v>8990.4754310041935</v>
      </c>
      <c r="AE581" s="3">
        <f>Cost!AE581*1.18/0.5</f>
        <v>15391.988234029801</v>
      </c>
      <c r="AF581" s="3">
        <f>Cost!AF581*1.18/0.5</f>
        <v>8990.4754310041935</v>
      </c>
      <c r="AG581" s="3">
        <f>Cost!AG581*1.18/0.5</f>
        <v>7710.172870399073</v>
      </c>
      <c r="AH581" s="3">
        <f>Cost!AH581*1.18/0.5</f>
        <v>8777.0916709033409</v>
      </c>
      <c r="AI581" s="3">
        <f>Cost!AI581*1.18/0.5</f>
        <v>6987.1067576001815</v>
      </c>
      <c r="AJ581" s="3">
        <f>Cost!AJ581*1.18/0.5</f>
        <v>7520.566157852315</v>
      </c>
      <c r="AK581" s="3">
        <f>Cost!AK581*1.18/0.5</f>
        <v>7733.9499179531686</v>
      </c>
      <c r="AL581" s="3">
        <f>Cost!AL581*1.18/0.5</f>
        <v>10721.322559365117</v>
      </c>
      <c r="AM581" s="3">
        <f>Cost!AM581*1.18/0.5</f>
        <v>9334.3281187095708</v>
      </c>
      <c r="AN581" s="3">
        <f>Cost!AN581*1.18/0.5</f>
        <v>9867.7875189617043</v>
      </c>
      <c r="AO581" s="3">
        <f>Cost!AO581*1.18/0.5</f>
        <v>8054.0255581044503</v>
      </c>
      <c r="AP581" s="3">
        <f>Cost!AP581*1.18/0.5</f>
        <v>14455.538361130055</v>
      </c>
      <c r="AQ581" s="3">
        <f>Cost!AQ581*1.18/0.5</f>
        <v>6453.647357348048</v>
      </c>
      <c r="AR581" s="3">
        <f>Cost!AR581*1.18/0.5</f>
        <v>6773.7229974993279</v>
      </c>
      <c r="AS581" s="3">
        <f>Cost!AS581*1.18/0.5</f>
        <v>7840.6417980035967</v>
      </c>
    </row>
    <row r="582" spans="1:45">
      <c r="A582" s="2" t="s">
        <v>577</v>
      </c>
      <c r="B582" s="3">
        <f>Cost!B582*1.18/0.5</f>
        <v>8918.5346204559082</v>
      </c>
      <c r="C582" s="3">
        <f>Cost!C582*1.18/0.5</f>
        <v>9528.2025064583468</v>
      </c>
      <c r="D582" s="3">
        <f>Cost!D582*1.18/0.5</f>
        <v>9772.0696608593225</v>
      </c>
      <c r="E582" s="3">
        <f>Cost!E582*1.18/0.5</f>
        <v>13186.209822472978</v>
      </c>
      <c r="F582" s="3">
        <f>Cost!F582*1.18/0.5</f>
        <v>11601.073318866636</v>
      </c>
      <c r="G582" s="3">
        <f>Cost!G582*1.18/0.5</f>
        <v>12210.741204869077</v>
      </c>
      <c r="H582" s="3">
        <f>Cost!H582*1.18/0.5</f>
        <v>10137.870392460783</v>
      </c>
      <c r="I582" s="3">
        <f>Cost!I582*1.18/0.5</f>
        <v>17453.88502449005</v>
      </c>
      <c r="J582" s="3">
        <f>Cost!J582*1.18/0.5</f>
        <v>8308.8667344534679</v>
      </c>
      <c r="K582" s="3">
        <f>Cost!K582*1.18/0.5</f>
        <v>8674.6674660549324</v>
      </c>
      <c r="L582" s="3">
        <f>Cost!L582*1.18/0.5</f>
        <v>9894.0032380598095</v>
      </c>
      <c r="M582" s="3">
        <f>Cost!M582*1.18/0.5</f>
        <v>12052.227554508443</v>
      </c>
      <c r="N582" s="3">
        <f>Cost!N582*1.18/0.5</f>
        <v>12661.895440510882</v>
      </c>
      <c r="O582" s="3">
        <f>Cost!O582*1.18/0.5</f>
        <v>12905.762594911857</v>
      </c>
      <c r="P582" s="3">
        <f>Cost!P582*1.18/0.5</f>
        <v>16319.902756525513</v>
      </c>
      <c r="Q582" s="3">
        <f>Cost!Q582*1.18/0.5</f>
        <v>14734.766252919175</v>
      </c>
      <c r="R582" s="3">
        <f>Cost!R582*1.18/0.5</f>
        <v>15344.43413892161</v>
      </c>
      <c r="S582" s="3">
        <f>Cost!S582*1.18/0.5</f>
        <v>13271.56332651332</v>
      </c>
      <c r="T582" s="3">
        <f>Cost!T582*1.18/0.5</f>
        <v>20587.577958542584</v>
      </c>
      <c r="U582" s="3">
        <f>Cost!U582*1.18/0.5</f>
        <v>11442.559668506005</v>
      </c>
      <c r="V582" s="3">
        <f>Cost!V582*1.18/0.5</f>
        <v>11808.360400107467</v>
      </c>
      <c r="W582" s="3">
        <f>Cost!W582*1.18/0.5</f>
        <v>13027.696172112344</v>
      </c>
      <c r="X582" s="3">
        <f>Cost!X582*1.18/0.5</f>
        <v>8838.0584595035853</v>
      </c>
      <c r="Y582" s="3">
        <f>Cost!Y582*1.18/0.5</f>
        <v>9447.7263455060238</v>
      </c>
      <c r="Z582" s="3">
        <f>Cost!Z582*1.18/0.5</f>
        <v>9691.5934999069996</v>
      </c>
      <c r="AA582" s="3">
        <f>Cost!AA582*1.18/0.5</f>
        <v>13105.733661520655</v>
      </c>
      <c r="AB582" s="3">
        <f>Cost!AB582*1.18/0.5</f>
        <v>11520.597157914315</v>
      </c>
      <c r="AC582" s="3">
        <f>Cost!AC582*1.18/0.5</f>
        <v>12130.265043916754</v>
      </c>
      <c r="AD582" s="3">
        <f>Cost!AD582*1.18/0.5</f>
        <v>10057.394231508464</v>
      </c>
      <c r="AE582" s="3">
        <f>Cost!AE582*1.18/0.5</f>
        <v>17373.40886353773</v>
      </c>
      <c r="AF582" s="3">
        <f>Cost!AF582*1.18/0.5</f>
        <v>10057.394231508464</v>
      </c>
      <c r="AG582" s="3">
        <f>Cost!AG582*1.18/0.5</f>
        <v>8594.1913051026113</v>
      </c>
      <c r="AH582" s="3">
        <f>Cost!AH582*1.18/0.5</f>
        <v>9813.5270771074884</v>
      </c>
      <c r="AI582" s="3">
        <f>Cost!AI582*1.18/0.5</f>
        <v>7779.6750094033523</v>
      </c>
      <c r="AJ582" s="3">
        <f>Cost!AJ582*1.18/0.5</f>
        <v>8389.3428954057908</v>
      </c>
      <c r="AK582" s="3">
        <f>Cost!AK582*1.18/0.5</f>
        <v>8633.2100498067666</v>
      </c>
      <c r="AL582" s="3">
        <f>Cost!AL582*1.18/0.5</f>
        <v>12047.350211420422</v>
      </c>
      <c r="AM582" s="3">
        <f>Cost!AM582*1.18/0.5</f>
        <v>10462.213707814082</v>
      </c>
      <c r="AN582" s="3">
        <f>Cost!AN582*1.18/0.5</f>
        <v>11071.881593816521</v>
      </c>
      <c r="AO582" s="3">
        <f>Cost!AO582*1.18/0.5</f>
        <v>8999.0107814082294</v>
      </c>
      <c r="AP582" s="3">
        <f>Cost!AP582*1.18/0.5</f>
        <v>16315.025413437494</v>
      </c>
      <c r="AQ582" s="3">
        <f>Cost!AQ582*1.18/0.5</f>
        <v>7170.0071234009138</v>
      </c>
      <c r="AR582" s="3">
        <f>Cost!AR582*1.18/0.5</f>
        <v>7535.8078550023765</v>
      </c>
      <c r="AS582" s="3">
        <f>Cost!AS582*1.18/0.5</f>
        <v>8755.1436270072536</v>
      </c>
    </row>
    <row r="583" spans="1:45">
      <c r="A583" s="2" t="s">
        <v>578</v>
      </c>
      <c r="B583" s="3">
        <f>Cost!B583*1.18/0.5</f>
        <v>8918.5346204559082</v>
      </c>
      <c r="C583" s="3">
        <f>Cost!C583*1.18/0.5</f>
        <v>9528.2025064583468</v>
      </c>
      <c r="D583" s="3">
        <f>Cost!D583*1.18/0.5</f>
        <v>9772.0696608593225</v>
      </c>
      <c r="E583" s="3">
        <f>Cost!E583*1.18/0.5</f>
        <v>13186.209822472978</v>
      </c>
      <c r="F583" s="3">
        <f>Cost!F583*1.18/0.5</f>
        <v>11601.073318866636</v>
      </c>
      <c r="G583" s="3">
        <f>Cost!G583*1.18/0.5</f>
        <v>12210.741204869077</v>
      </c>
      <c r="H583" s="3">
        <f>Cost!H583*1.18/0.5</f>
        <v>10137.870392460783</v>
      </c>
      <c r="I583" s="3">
        <f>Cost!I583*1.18/0.5</f>
        <v>17453.88502449005</v>
      </c>
      <c r="J583" s="3">
        <f>Cost!J583*1.18/0.5</f>
        <v>8308.8667344534679</v>
      </c>
      <c r="K583" s="3">
        <f>Cost!K583*1.18/0.5</f>
        <v>8674.6674660549324</v>
      </c>
      <c r="L583" s="3">
        <f>Cost!L583*1.18/0.5</f>
        <v>9894.0032380598095</v>
      </c>
      <c r="M583" s="3">
        <f>Cost!M583*1.18/0.5</f>
        <v>12052.227554508443</v>
      </c>
      <c r="N583" s="3">
        <f>Cost!N583*1.18/0.5</f>
        <v>12661.895440510882</v>
      </c>
      <c r="O583" s="3">
        <f>Cost!O583*1.18/0.5</f>
        <v>12905.762594911857</v>
      </c>
      <c r="P583" s="3">
        <f>Cost!P583*1.18/0.5</f>
        <v>16319.902756525513</v>
      </c>
      <c r="Q583" s="3">
        <f>Cost!Q583*1.18/0.5</f>
        <v>14734.766252919175</v>
      </c>
      <c r="R583" s="3">
        <f>Cost!R583*1.18/0.5</f>
        <v>15344.43413892161</v>
      </c>
      <c r="S583" s="3">
        <f>Cost!S583*1.18/0.5</f>
        <v>13271.56332651332</v>
      </c>
      <c r="T583" s="3">
        <f>Cost!T583*1.18/0.5</f>
        <v>20587.577958542584</v>
      </c>
      <c r="U583" s="3">
        <f>Cost!U583*1.18/0.5</f>
        <v>11442.559668506005</v>
      </c>
      <c r="V583" s="3">
        <f>Cost!V583*1.18/0.5</f>
        <v>11808.360400107467</v>
      </c>
      <c r="W583" s="3">
        <f>Cost!W583*1.18/0.5</f>
        <v>13027.696172112344</v>
      </c>
      <c r="X583" s="3">
        <f>Cost!X583*1.18/0.5</f>
        <v>8838.0584595035853</v>
      </c>
      <c r="Y583" s="3">
        <f>Cost!Y583*1.18/0.5</f>
        <v>9447.7263455060238</v>
      </c>
      <c r="Z583" s="3">
        <f>Cost!Z583*1.18/0.5</f>
        <v>9691.5934999069996</v>
      </c>
      <c r="AA583" s="3">
        <f>Cost!AA583*1.18/0.5</f>
        <v>13105.733661520655</v>
      </c>
      <c r="AB583" s="3">
        <f>Cost!AB583*1.18/0.5</f>
        <v>11520.597157914315</v>
      </c>
      <c r="AC583" s="3">
        <f>Cost!AC583*1.18/0.5</f>
        <v>12130.265043916754</v>
      </c>
      <c r="AD583" s="3">
        <f>Cost!AD583*1.18/0.5</f>
        <v>10057.394231508464</v>
      </c>
      <c r="AE583" s="3">
        <f>Cost!AE583*1.18/0.5</f>
        <v>17373.40886353773</v>
      </c>
      <c r="AF583" s="3">
        <f>Cost!AF583*1.18/0.5</f>
        <v>10057.394231508464</v>
      </c>
      <c r="AG583" s="3">
        <f>Cost!AG583*1.18/0.5</f>
        <v>8594.1913051026113</v>
      </c>
      <c r="AH583" s="3">
        <f>Cost!AH583*1.18/0.5</f>
        <v>9813.5270771074884</v>
      </c>
      <c r="AI583" s="3">
        <f>Cost!AI583*1.18/0.5</f>
        <v>7779.6750094033523</v>
      </c>
      <c r="AJ583" s="3">
        <f>Cost!AJ583*1.18/0.5</f>
        <v>8389.3428954057908</v>
      </c>
      <c r="AK583" s="3">
        <f>Cost!AK583*1.18/0.5</f>
        <v>8633.2100498067666</v>
      </c>
      <c r="AL583" s="3">
        <f>Cost!AL583*1.18/0.5</f>
        <v>12047.350211420422</v>
      </c>
      <c r="AM583" s="3">
        <f>Cost!AM583*1.18/0.5</f>
        <v>10462.213707814082</v>
      </c>
      <c r="AN583" s="3">
        <f>Cost!AN583*1.18/0.5</f>
        <v>11071.881593816521</v>
      </c>
      <c r="AO583" s="3">
        <f>Cost!AO583*1.18/0.5</f>
        <v>8999.0107814082294</v>
      </c>
      <c r="AP583" s="3">
        <f>Cost!AP583*1.18/0.5</f>
        <v>16315.025413437494</v>
      </c>
      <c r="AQ583" s="3">
        <f>Cost!AQ583*1.18/0.5</f>
        <v>7170.0071234009138</v>
      </c>
      <c r="AR583" s="3">
        <f>Cost!AR583*1.18/0.5</f>
        <v>7535.8078550023765</v>
      </c>
      <c r="AS583" s="3">
        <f>Cost!AS583*1.18/0.5</f>
        <v>8755.1436270072536</v>
      </c>
    </row>
    <row r="584" spans="1:45">
      <c r="A584" s="2" t="s">
        <v>579</v>
      </c>
      <c r="B584" s="3">
        <f>Cost!B584*1.18/0.5</f>
        <v>9848.2781466096276</v>
      </c>
      <c r="C584" s="3">
        <f>Cost!C584*1.18/0.5</f>
        <v>10534.154518362371</v>
      </c>
      <c r="D584" s="3">
        <f>Cost!D584*1.18/0.5</f>
        <v>10808.505067063466</v>
      </c>
      <c r="E584" s="3">
        <f>Cost!E584*1.18/0.5</f>
        <v>14649.412748878833</v>
      </c>
      <c r="F584" s="3">
        <f>Cost!F584*1.18/0.5</f>
        <v>12866.134182321699</v>
      </c>
      <c r="G584" s="3">
        <f>Cost!G584*1.18/0.5</f>
        <v>13552.010554074443</v>
      </c>
      <c r="H584" s="3">
        <f>Cost!H584*1.18/0.5</f>
        <v>11220.030890115115</v>
      </c>
      <c r="I584" s="3">
        <f>Cost!I584*1.18/0.5</f>
        <v>19450.547351148038</v>
      </c>
      <c r="J584" s="3">
        <f>Cost!J584*1.18/0.5</f>
        <v>9162.401774856884</v>
      </c>
      <c r="K584" s="3">
        <f>Cost!K584*1.18/0.5</f>
        <v>9573.9275979085287</v>
      </c>
      <c r="L584" s="3">
        <f>Cost!L584*1.18/0.5</f>
        <v>10945.680341414018</v>
      </c>
      <c r="M584" s="3">
        <f>Cost!M584*1.18/0.5</f>
        <v>13347.771812263625</v>
      </c>
      <c r="N584" s="3">
        <f>Cost!N584*1.18/0.5</f>
        <v>14033.648184016369</v>
      </c>
      <c r="O584" s="3">
        <f>Cost!O584*1.18/0.5</f>
        <v>14307.998732717468</v>
      </c>
      <c r="P584" s="3">
        <f>Cost!P584*1.18/0.5</f>
        <v>18148.90641453283</v>
      </c>
      <c r="Q584" s="3">
        <f>Cost!Q584*1.18/0.5</f>
        <v>16365.627847975697</v>
      </c>
      <c r="R584" s="3">
        <f>Cost!R584*1.18/0.5</f>
        <v>17051.504219728442</v>
      </c>
      <c r="S584" s="3">
        <f>Cost!S584*1.18/0.5</f>
        <v>14719.524555769112</v>
      </c>
      <c r="T584" s="3">
        <f>Cost!T584*1.18/0.5</f>
        <v>22950.041016802035</v>
      </c>
      <c r="U584" s="3">
        <f>Cost!U584*1.18/0.5</f>
        <v>12661.895440510882</v>
      </c>
      <c r="V584" s="3">
        <f>Cost!V584*1.18/0.5</f>
        <v>13073.421263562528</v>
      </c>
      <c r="W584" s="3">
        <f>Cost!W584*1.18/0.5</f>
        <v>14445.174007068015</v>
      </c>
      <c r="X584" s="3">
        <f>Cost!X584*1.18/0.5</f>
        <v>9752.560288507244</v>
      </c>
      <c r="Y584" s="3">
        <f>Cost!Y584*1.18/0.5</f>
        <v>10438.436660259988</v>
      </c>
      <c r="Z584" s="3">
        <f>Cost!Z584*1.18/0.5</f>
        <v>10712.787208961085</v>
      </c>
      <c r="AA584" s="3">
        <f>Cost!AA584*1.18/0.5</f>
        <v>14553.694890776451</v>
      </c>
      <c r="AB584" s="3">
        <f>Cost!AB584*1.18/0.5</f>
        <v>12770.416324219315</v>
      </c>
      <c r="AC584" s="3">
        <f>Cost!AC584*1.18/0.5</f>
        <v>13456.292695972059</v>
      </c>
      <c r="AD584" s="3">
        <f>Cost!AD584*1.18/0.5</f>
        <v>11124.313032012731</v>
      </c>
      <c r="AE584" s="3">
        <f>Cost!AE584*1.18/0.5</f>
        <v>19354.829493045654</v>
      </c>
      <c r="AF584" s="3">
        <f>Cost!AF584*1.18/0.5</f>
        <v>11124.313032012731</v>
      </c>
      <c r="AG584" s="3">
        <f>Cost!AG584*1.18/0.5</f>
        <v>9478.2097398061469</v>
      </c>
      <c r="AH584" s="3">
        <f>Cost!AH584*1.18/0.5</f>
        <v>10849.962483311636</v>
      </c>
      <c r="AI584" s="3">
        <f>Cost!AI584*1.18/0.5</f>
        <v>8572.2432612065222</v>
      </c>
      <c r="AJ584" s="3">
        <f>Cost!AJ584*1.18/0.5</f>
        <v>9258.1196329592658</v>
      </c>
      <c r="AK584" s="3">
        <f>Cost!AK584*1.18/0.5</f>
        <v>9532.4701816603629</v>
      </c>
      <c r="AL584" s="3">
        <f>Cost!AL584*1.18/0.5</f>
        <v>13373.377863475725</v>
      </c>
      <c r="AM584" s="3">
        <f>Cost!AM584*1.18/0.5</f>
        <v>11590.099296918595</v>
      </c>
      <c r="AN584" s="3">
        <f>Cost!AN584*1.18/0.5</f>
        <v>12275.975668671339</v>
      </c>
      <c r="AO584" s="3">
        <f>Cost!AO584*1.18/0.5</f>
        <v>9943.9960047120094</v>
      </c>
      <c r="AP584" s="3">
        <f>Cost!AP584*1.18/0.5</f>
        <v>18174.512465744934</v>
      </c>
      <c r="AQ584" s="3">
        <f>Cost!AQ584*1.18/0.5</f>
        <v>7886.3668894537786</v>
      </c>
      <c r="AR584" s="3">
        <f>Cost!AR584*1.18/0.5</f>
        <v>8297.8927125054252</v>
      </c>
      <c r="AS584" s="3">
        <f>Cost!AS584*1.18/0.5</f>
        <v>9669.6454560109105</v>
      </c>
    </row>
    <row r="585" spans="1:45">
      <c r="A585" s="2" t="s">
        <v>580</v>
      </c>
      <c r="B585" s="3">
        <f>Cost!B585*1.18/0.5</f>
        <v>9848.2781466096276</v>
      </c>
      <c r="C585" s="3">
        <f>Cost!C585*1.18/0.5</f>
        <v>10534.154518362371</v>
      </c>
      <c r="D585" s="3">
        <f>Cost!D585*1.18/0.5</f>
        <v>10808.505067063466</v>
      </c>
      <c r="E585" s="3">
        <f>Cost!E585*1.18/0.5</f>
        <v>14649.412748878833</v>
      </c>
      <c r="F585" s="3">
        <f>Cost!F585*1.18/0.5</f>
        <v>12866.134182321699</v>
      </c>
      <c r="G585" s="3">
        <f>Cost!G585*1.18/0.5</f>
        <v>13552.010554074443</v>
      </c>
      <c r="H585" s="3">
        <f>Cost!H585*1.18/0.5</f>
        <v>11220.030890115115</v>
      </c>
      <c r="I585" s="3">
        <f>Cost!I585*1.18/0.5</f>
        <v>19450.547351148038</v>
      </c>
      <c r="J585" s="3">
        <f>Cost!J585*1.18/0.5</f>
        <v>9162.401774856884</v>
      </c>
      <c r="K585" s="3">
        <f>Cost!K585*1.18/0.5</f>
        <v>9573.9275979085287</v>
      </c>
      <c r="L585" s="3">
        <f>Cost!L585*1.18/0.5</f>
        <v>10945.680341414018</v>
      </c>
      <c r="M585" s="3">
        <f>Cost!M585*1.18/0.5</f>
        <v>13347.771812263625</v>
      </c>
      <c r="N585" s="3">
        <f>Cost!N585*1.18/0.5</f>
        <v>14033.648184016369</v>
      </c>
      <c r="O585" s="3">
        <f>Cost!O585*1.18/0.5</f>
        <v>14307.998732717468</v>
      </c>
      <c r="P585" s="3">
        <f>Cost!P585*1.18/0.5</f>
        <v>18148.90641453283</v>
      </c>
      <c r="Q585" s="3">
        <f>Cost!Q585*1.18/0.5</f>
        <v>16365.627847975697</v>
      </c>
      <c r="R585" s="3">
        <f>Cost!R585*1.18/0.5</f>
        <v>17051.504219728442</v>
      </c>
      <c r="S585" s="3">
        <f>Cost!S585*1.18/0.5</f>
        <v>14719.524555769112</v>
      </c>
      <c r="T585" s="3">
        <f>Cost!T585*1.18/0.5</f>
        <v>22950.041016802035</v>
      </c>
      <c r="U585" s="3">
        <f>Cost!U585*1.18/0.5</f>
        <v>12661.895440510882</v>
      </c>
      <c r="V585" s="3">
        <f>Cost!V585*1.18/0.5</f>
        <v>13073.421263562528</v>
      </c>
      <c r="W585" s="3">
        <f>Cost!W585*1.18/0.5</f>
        <v>14445.174007068015</v>
      </c>
      <c r="X585" s="3">
        <f>Cost!X585*1.18/0.5</f>
        <v>9752.560288507244</v>
      </c>
      <c r="Y585" s="3">
        <f>Cost!Y585*1.18/0.5</f>
        <v>10438.436660259988</v>
      </c>
      <c r="Z585" s="3">
        <f>Cost!Z585*1.18/0.5</f>
        <v>10712.787208961085</v>
      </c>
      <c r="AA585" s="3">
        <f>Cost!AA585*1.18/0.5</f>
        <v>14553.694890776451</v>
      </c>
      <c r="AB585" s="3">
        <f>Cost!AB585*1.18/0.5</f>
        <v>12770.416324219315</v>
      </c>
      <c r="AC585" s="3">
        <f>Cost!AC585*1.18/0.5</f>
        <v>13456.292695972059</v>
      </c>
      <c r="AD585" s="3">
        <f>Cost!AD585*1.18/0.5</f>
        <v>11124.313032012731</v>
      </c>
      <c r="AE585" s="3">
        <f>Cost!AE585*1.18/0.5</f>
        <v>19354.829493045654</v>
      </c>
      <c r="AF585" s="3">
        <f>Cost!AF585*1.18/0.5</f>
        <v>11124.313032012731</v>
      </c>
      <c r="AG585" s="3">
        <f>Cost!AG585*1.18/0.5</f>
        <v>9478.2097398061469</v>
      </c>
      <c r="AH585" s="3">
        <f>Cost!AH585*1.18/0.5</f>
        <v>10849.962483311636</v>
      </c>
      <c r="AI585" s="3">
        <f>Cost!AI585*1.18/0.5</f>
        <v>8572.2432612065222</v>
      </c>
      <c r="AJ585" s="3">
        <f>Cost!AJ585*1.18/0.5</f>
        <v>9258.1196329592658</v>
      </c>
      <c r="AK585" s="3">
        <f>Cost!AK585*1.18/0.5</f>
        <v>9532.4701816603629</v>
      </c>
      <c r="AL585" s="3">
        <f>Cost!AL585*1.18/0.5</f>
        <v>13373.377863475725</v>
      </c>
      <c r="AM585" s="3">
        <f>Cost!AM585*1.18/0.5</f>
        <v>11590.099296918595</v>
      </c>
      <c r="AN585" s="3">
        <f>Cost!AN585*1.18/0.5</f>
        <v>12275.975668671339</v>
      </c>
      <c r="AO585" s="3">
        <f>Cost!AO585*1.18/0.5</f>
        <v>9943.9960047120094</v>
      </c>
      <c r="AP585" s="3">
        <f>Cost!AP585*1.18/0.5</f>
        <v>18174.512465744934</v>
      </c>
      <c r="AQ585" s="3">
        <f>Cost!AQ585*1.18/0.5</f>
        <v>7886.3668894537786</v>
      </c>
      <c r="AR585" s="3">
        <f>Cost!AR585*1.18/0.5</f>
        <v>8297.8927125054252</v>
      </c>
      <c r="AS585" s="3">
        <f>Cost!AS585*1.18/0.5</f>
        <v>9669.6454560109105</v>
      </c>
    </row>
    <row r="586" spans="1:45">
      <c r="A586" s="2" t="s">
        <v>581</v>
      </c>
      <c r="B586" s="3">
        <f>Cost!B586*1.18/0.5</f>
        <v>6879.3987644064173</v>
      </c>
      <c r="C586" s="3">
        <f>Cost!C586*1.18/0.5</f>
        <v>7336.6496789082466</v>
      </c>
      <c r="D586" s="3">
        <f>Cost!D586*1.18/0.5</f>
        <v>7519.5500447089789</v>
      </c>
      <c r="E586" s="3">
        <f>Cost!E586*1.18/0.5</f>
        <v>10080.155165919221</v>
      </c>
      <c r="F586" s="3">
        <f>Cost!F586*1.18/0.5</f>
        <v>8891.3027882144652</v>
      </c>
      <c r="G586" s="3">
        <f>Cost!G586*1.18/0.5</f>
        <v>9348.5537027162936</v>
      </c>
      <c r="H586" s="3">
        <f>Cost!H586*1.18/0.5</f>
        <v>7793.900593410076</v>
      </c>
      <c r="I586" s="3">
        <f>Cost!I586*1.18/0.5</f>
        <v>13280.911567432024</v>
      </c>
      <c r="J586" s="3">
        <f>Cost!J586*1.18/0.5</f>
        <v>6422.1478499045888</v>
      </c>
      <c r="K586" s="3">
        <f>Cost!K586*1.18/0.5</f>
        <v>6696.4983986056859</v>
      </c>
      <c r="L586" s="3">
        <f>Cost!L586*1.18/0.5</f>
        <v>7611.0002276093437</v>
      </c>
      <c r="M586" s="3">
        <f>Cost!M586*1.18/0.5</f>
        <v>9212.3945415090839</v>
      </c>
      <c r="N586" s="3">
        <f>Cost!N586*1.18/0.5</f>
        <v>9669.6454560109105</v>
      </c>
      <c r="O586" s="3">
        <f>Cost!O586*1.18/0.5</f>
        <v>9852.5458218116455</v>
      </c>
      <c r="P586" s="3">
        <f>Cost!P586*1.18/0.5</f>
        <v>12413.150943021887</v>
      </c>
      <c r="Q586" s="3">
        <f>Cost!Q586*1.18/0.5</f>
        <v>11224.298565317133</v>
      </c>
      <c r="R586" s="3">
        <f>Cost!R586*1.18/0.5</f>
        <v>11681.549479818959</v>
      </c>
      <c r="S586" s="3">
        <f>Cost!S586*1.18/0.5</f>
        <v>10126.896370512741</v>
      </c>
      <c r="T586" s="3">
        <f>Cost!T586*1.18/0.5</f>
        <v>15613.907344534691</v>
      </c>
      <c r="U586" s="3">
        <f>Cost!U586*1.18/0.5</f>
        <v>8755.1436270072554</v>
      </c>
      <c r="V586" s="3">
        <f>Cost!V586*1.18/0.5</f>
        <v>9029.4941757083525</v>
      </c>
      <c r="W586" s="3">
        <f>Cost!W586*1.18/0.5</f>
        <v>9943.9960047120094</v>
      </c>
      <c r="X586" s="3">
        <f>Cost!X586*1.18/0.5</f>
        <v>6815.5868590048294</v>
      </c>
      <c r="Y586" s="3">
        <f>Cost!Y586*1.18/0.5</f>
        <v>7272.8377735066588</v>
      </c>
      <c r="Z586" s="3">
        <f>Cost!Z586*1.18/0.5</f>
        <v>7455.7381393073902</v>
      </c>
      <c r="AA586" s="3">
        <f>Cost!AA586*1.18/0.5</f>
        <v>10016.343260517631</v>
      </c>
      <c r="AB586" s="3">
        <f>Cost!AB586*1.18/0.5</f>
        <v>8827.4908828128773</v>
      </c>
      <c r="AC586" s="3">
        <f>Cost!AC586*1.18/0.5</f>
        <v>9284.7417973147058</v>
      </c>
      <c r="AD586" s="3">
        <f>Cost!AD586*1.18/0.5</f>
        <v>7730.0886880084881</v>
      </c>
      <c r="AE586" s="3">
        <f>Cost!AE586*1.18/0.5</f>
        <v>13217.099662030436</v>
      </c>
      <c r="AF586" s="3">
        <f>Cost!AF586*1.18/0.5</f>
        <v>7730.0886880084881</v>
      </c>
      <c r="AG586" s="3">
        <f>Cost!AG586*1.18/0.5</f>
        <v>6632.686493204098</v>
      </c>
      <c r="AH586" s="3">
        <f>Cost!AH586*1.18/0.5</f>
        <v>7547.1883222077558</v>
      </c>
      <c r="AI586" s="3">
        <f>Cost!AI586*1.18/0.5</f>
        <v>6028.7088408043483</v>
      </c>
      <c r="AJ586" s="3">
        <f>Cost!AJ586*1.18/0.5</f>
        <v>6485.9597553061776</v>
      </c>
      <c r="AK586" s="3">
        <f>Cost!AK586*1.18/0.5</f>
        <v>6668.860121106909</v>
      </c>
      <c r="AL586" s="3">
        <f>Cost!AL586*1.18/0.5</f>
        <v>9229.4652423171501</v>
      </c>
      <c r="AM586" s="3">
        <f>Cost!AM586*1.18/0.5</f>
        <v>8040.6128646123962</v>
      </c>
      <c r="AN586" s="3">
        <f>Cost!AN586*1.18/0.5</f>
        <v>8497.8637791142246</v>
      </c>
      <c r="AO586" s="3">
        <f>Cost!AO586*1.18/0.5</f>
        <v>6943.210669808007</v>
      </c>
      <c r="AP586" s="3">
        <f>Cost!AP586*1.18/0.5</f>
        <v>12430.221643829955</v>
      </c>
      <c r="AQ586" s="3">
        <f>Cost!AQ586*1.18/0.5</f>
        <v>5571.4579263025189</v>
      </c>
      <c r="AR586" s="3">
        <f>Cost!AR586*1.18/0.5</f>
        <v>5845.8084750036169</v>
      </c>
      <c r="AS586" s="3">
        <f>Cost!AS586*1.18/0.5</f>
        <v>6760.3103040072747</v>
      </c>
    </row>
    <row r="587" spans="1:45">
      <c r="A587" s="2" t="s">
        <v>582</v>
      </c>
      <c r="B587" s="3">
        <f>Cost!B587*1.18/0.5</f>
        <v>6879.3987644064173</v>
      </c>
      <c r="C587" s="3">
        <f>Cost!C587*1.18/0.5</f>
        <v>7336.6496789082466</v>
      </c>
      <c r="D587" s="3">
        <f>Cost!D587*1.18/0.5</f>
        <v>7519.5500447089789</v>
      </c>
      <c r="E587" s="3">
        <f>Cost!E587*1.18/0.5</f>
        <v>10080.155165919221</v>
      </c>
      <c r="F587" s="3">
        <f>Cost!F587*1.18/0.5</f>
        <v>8891.3027882144652</v>
      </c>
      <c r="G587" s="3">
        <f>Cost!G587*1.18/0.5</f>
        <v>9348.5537027162936</v>
      </c>
      <c r="H587" s="3">
        <f>Cost!H587*1.18/0.5</f>
        <v>7793.900593410076</v>
      </c>
      <c r="I587" s="3">
        <f>Cost!I587*1.18/0.5</f>
        <v>13280.911567432024</v>
      </c>
      <c r="J587" s="3">
        <f>Cost!J587*1.18/0.5</f>
        <v>6422.1478499045888</v>
      </c>
      <c r="K587" s="3">
        <f>Cost!K587*1.18/0.5</f>
        <v>6696.4983986056859</v>
      </c>
      <c r="L587" s="3">
        <f>Cost!L587*1.18/0.5</f>
        <v>7611.0002276093437</v>
      </c>
      <c r="M587" s="3">
        <f>Cost!M587*1.18/0.5</f>
        <v>9212.3945415090839</v>
      </c>
      <c r="N587" s="3">
        <f>Cost!N587*1.18/0.5</f>
        <v>9669.6454560109105</v>
      </c>
      <c r="O587" s="3">
        <f>Cost!O587*1.18/0.5</f>
        <v>9852.5458218116455</v>
      </c>
      <c r="P587" s="3">
        <f>Cost!P587*1.18/0.5</f>
        <v>12413.150943021887</v>
      </c>
      <c r="Q587" s="3">
        <f>Cost!Q587*1.18/0.5</f>
        <v>11224.298565317133</v>
      </c>
      <c r="R587" s="3">
        <f>Cost!R587*1.18/0.5</f>
        <v>11681.549479818959</v>
      </c>
      <c r="S587" s="3">
        <f>Cost!S587*1.18/0.5</f>
        <v>10126.896370512741</v>
      </c>
      <c r="T587" s="3">
        <f>Cost!T587*1.18/0.5</f>
        <v>15613.907344534691</v>
      </c>
      <c r="U587" s="3">
        <f>Cost!U587*1.18/0.5</f>
        <v>8755.1436270072554</v>
      </c>
      <c r="V587" s="3">
        <f>Cost!V587*1.18/0.5</f>
        <v>9029.4941757083525</v>
      </c>
      <c r="W587" s="3">
        <f>Cost!W587*1.18/0.5</f>
        <v>9943.9960047120094</v>
      </c>
      <c r="X587" s="3">
        <f>Cost!X587*1.18/0.5</f>
        <v>6815.5868590048294</v>
      </c>
      <c r="Y587" s="3">
        <f>Cost!Y587*1.18/0.5</f>
        <v>7272.8377735066588</v>
      </c>
      <c r="Z587" s="3">
        <f>Cost!Z587*1.18/0.5</f>
        <v>7455.7381393073902</v>
      </c>
      <c r="AA587" s="3">
        <f>Cost!AA587*1.18/0.5</f>
        <v>10016.343260517631</v>
      </c>
      <c r="AB587" s="3">
        <f>Cost!AB587*1.18/0.5</f>
        <v>8827.4908828128773</v>
      </c>
      <c r="AC587" s="3">
        <f>Cost!AC587*1.18/0.5</f>
        <v>9284.7417973147058</v>
      </c>
      <c r="AD587" s="3">
        <f>Cost!AD587*1.18/0.5</f>
        <v>7730.0886880084881</v>
      </c>
      <c r="AE587" s="3">
        <f>Cost!AE587*1.18/0.5</f>
        <v>13217.099662030436</v>
      </c>
      <c r="AF587" s="3">
        <f>Cost!AF587*1.18/0.5</f>
        <v>7730.0886880084881</v>
      </c>
      <c r="AG587" s="3">
        <f>Cost!AG587*1.18/0.5</f>
        <v>6632.686493204098</v>
      </c>
      <c r="AH587" s="3">
        <f>Cost!AH587*1.18/0.5</f>
        <v>7547.1883222077558</v>
      </c>
      <c r="AI587" s="3">
        <f>Cost!AI587*1.18/0.5</f>
        <v>6028.7088408043483</v>
      </c>
      <c r="AJ587" s="3">
        <f>Cost!AJ587*1.18/0.5</f>
        <v>6485.9597553061776</v>
      </c>
      <c r="AK587" s="3">
        <f>Cost!AK587*1.18/0.5</f>
        <v>6668.860121106909</v>
      </c>
      <c r="AL587" s="3">
        <f>Cost!AL587*1.18/0.5</f>
        <v>9229.4652423171501</v>
      </c>
      <c r="AM587" s="3">
        <f>Cost!AM587*1.18/0.5</f>
        <v>8040.6128646123962</v>
      </c>
      <c r="AN587" s="3">
        <f>Cost!AN587*1.18/0.5</f>
        <v>8497.8637791142246</v>
      </c>
      <c r="AO587" s="3">
        <f>Cost!AO587*1.18/0.5</f>
        <v>6943.210669808007</v>
      </c>
      <c r="AP587" s="3">
        <f>Cost!AP587*1.18/0.5</f>
        <v>12430.221643829955</v>
      </c>
      <c r="AQ587" s="3">
        <f>Cost!AQ587*1.18/0.5</f>
        <v>5571.4579263025189</v>
      </c>
      <c r="AR587" s="3">
        <f>Cost!AR587*1.18/0.5</f>
        <v>5845.8084750036169</v>
      </c>
      <c r="AS587" s="3">
        <f>Cost!AS587*1.18/0.5</f>
        <v>6760.3103040072747</v>
      </c>
    </row>
    <row r="588" spans="1:45">
      <c r="A588" s="2" t="s">
        <v>583</v>
      </c>
      <c r="B588" s="3">
        <f>Cost!B588*1.18/0.5</f>
        <v>7621.6186099572196</v>
      </c>
      <c r="C588" s="3">
        <f>Cost!C588*1.18/0.5</f>
        <v>8136.0258887717773</v>
      </c>
      <c r="D588" s="3">
        <f>Cost!D588*1.18/0.5</f>
        <v>8341.7888002975997</v>
      </c>
      <c r="E588" s="3">
        <f>Cost!E588*1.18/0.5</f>
        <v>11222.469561659122</v>
      </c>
      <c r="F588" s="3">
        <f>Cost!F588*1.18/0.5</f>
        <v>9885.0106367412736</v>
      </c>
      <c r="G588" s="3">
        <f>Cost!G588*1.18/0.5</f>
        <v>10399.41791555583</v>
      </c>
      <c r="H588" s="3">
        <f>Cost!H588*1.18/0.5</f>
        <v>8650.4331675863359</v>
      </c>
      <c r="I588" s="3">
        <f>Cost!I588*1.18/0.5</f>
        <v>14823.320513361026</v>
      </c>
      <c r="J588" s="3">
        <f>Cost!J588*1.18/0.5</f>
        <v>7107.2113311426619</v>
      </c>
      <c r="K588" s="3">
        <f>Cost!K588*1.18/0.5</f>
        <v>7415.8556984313964</v>
      </c>
      <c r="L588" s="3">
        <f>Cost!L588*1.18/0.5</f>
        <v>8444.6702560605117</v>
      </c>
      <c r="M588" s="3">
        <f>Cost!M588*1.18/0.5</f>
        <v>10246.23885919772</v>
      </c>
      <c r="N588" s="3">
        <f>Cost!N588*1.18/0.5</f>
        <v>10760.646138012275</v>
      </c>
      <c r="O588" s="3">
        <f>Cost!O588*1.18/0.5</f>
        <v>10966.409049538099</v>
      </c>
      <c r="P588" s="3">
        <f>Cost!P588*1.18/0.5</f>
        <v>13847.089810899623</v>
      </c>
      <c r="Q588" s="3">
        <f>Cost!Q588*1.18/0.5</f>
        <v>12509.630885981773</v>
      </c>
      <c r="R588" s="3">
        <f>Cost!R588*1.18/0.5</f>
        <v>13024.038164796331</v>
      </c>
      <c r="S588" s="3">
        <f>Cost!S588*1.18/0.5</f>
        <v>11275.053416826833</v>
      </c>
      <c r="T588" s="3">
        <f>Cost!T588*1.18/0.5</f>
        <v>17447.940762601524</v>
      </c>
      <c r="U588" s="3">
        <f>Cost!U588*1.18/0.5</f>
        <v>9731.8315803831592</v>
      </c>
      <c r="V588" s="3">
        <f>Cost!V588*1.18/0.5</f>
        <v>10040.475947671895</v>
      </c>
      <c r="W588" s="3">
        <f>Cost!W588*1.18/0.5</f>
        <v>11069.290505301011</v>
      </c>
      <c r="X588" s="3">
        <f>Cost!X588*1.18/0.5</f>
        <v>7549.8302163804328</v>
      </c>
      <c r="Y588" s="3">
        <f>Cost!Y588*1.18/0.5</f>
        <v>8064.2374951949905</v>
      </c>
      <c r="Z588" s="3">
        <f>Cost!Z588*1.18/0.5</f>
        <v>8270.0004067208138</v>
      </c>
      <c r="AA588" s="3">
        <f>Cost!AA588*1.18/0.5</f>
        <v>11150.681168082338</v>
      </c>
      <c r="AB588" s="3">
        <f>Cost!AB588*1.18/0.5</f>
        <v>9813.2222431644877</v>
      </c>
      <c r="AC588" s="3">
        <f>Cost!AC588*1.18/0.5</f>
        <v>10327.629521979043</v>
      </c>
      <c r="AD588" s="3">
        <f>Cost!AD588*1.18/0.5</f>
        <v>8578.6447740095482</v>
      </c>
      <c r="AE588" s="3">
        <f>Cost!AE588*1.18/0.5</f>
        <v>14751.53211978424</v>
      </c>
      <c r="AF588" s="3">
        <f>Cost!AF588*1.18/0.5</f>
        <v>8578.6447740095482</v>
      </c>
      <c r="AG588" s="3">
        <f>Cost!AG588*1.18/0.5</f>
        <v>7344.0673048546096</v>
      </c>
      <c r="AH588" s="3">
        <f>Cost!AH588*1.18/0.5</f>
        <v>8372.8818624837259</v>
      </c>
      <c r="AI588" s="3">
        <f>Cost!AI588*1.18/0.5</f>
        <v>6664.592445904892</v>
      </c>
      <c r="AJ588" s="3">
        <f>Cost!AJ588*1.18/0.5</f>
        <v>7178.9997247194497</v>
      </c>
      <c r="AK588" s="3">
        <f>Cost!AK588*1.18/0.5</f>
        <v>7384.7626362452738</v>
      </c>
      <c r="AL588" s="3">
        <f>Cost!AL588*1.18/0.5</f>
        <v>10265.443397606798</v>
      </c>
      <c r="AM588" s="3">
        <f>Cost!AM588*1.18/0.5</f>
        <v>8927.984472688946</v>
      </c>
      <c r="AN588" s="3">
        <f>Cost!AN588*1.18/0.5</f>
        <v>9442.3917515035027</v>
      </c>
      <c r="AO588" s="3">
        <f>Cost!AO588*1.18/0.5</f>
        <v>7693.4070035340073</v>
      </c>
      <c r="AP588" s="3">
        <f>Cost!AP588*1.18/0.5</f>
        <v>13866.2943493087</v>
      </c>
      <c r="AQ588" s="3">
        <f>Cost!AQ588*1.18/0.5</f>
        <v>6150.1851670903352</v>
      </c>
      <c r="AR588" s="3">
        <f>Cost!AR588*1.18/0.5</f>
        <v>6458.8295343790696</v>
      </c>
      <c r="AS588" s="3">
        <f>Cost!AS588*1.18/0.5</f>
        <v>7487.6440920081841</v>
      </c>
    </row>
    <row r="589" spans="1:45">
      <c r="A589" s="2" t="s">
        <v>584</v>
      </c>
      <c r="B589" s="3">
        <f>Cost!B589*1.18/0.5</f>
        <v>7621.6186099572196</v>
      </c>
      <c r="C589" s="3">
        <f>Cost!C589*1.18/0.5</f>
        <v>8136.0258887717773</v>
      </c>
      <c r="D589" s="3">
        <f>Cost!D589*1.18/0.5</f>
        <v>8341.7888002975997</v>
      </c>
      <c r="E589" s="3">
        <f>Cost!E589*1.18/0.5</f>
        <v>11222.469561659122</v>
      </c>
      <c r="F589" s="3">
        <f>Cost!F589*1.18/0.5</f>
        <v>9885.0106367412736</v>
      </c>
      <c r="G589" s="3">
        <f>Cost!G589*1.18/0.5</f>
        <v>10399.41791555583</v>
      </c>
      <c r="H589" s="3">
        <f>Cost!H589*1.18/0.5</f>
        <v>8650.4331675863359</v>
      </c>
      <c r="I589" s="3">
        <f>Cost!I589*1.18/0.5</f>
        <v>14823.320513361026</v>
      </c>
      <c r="J589" s="3">
        <f>Cost!J589*1.18/0.5</f>
        <v>7107.2113311426619</v>
      </c>
      <c r="K589" s="3">
        <f>Cost!K589*1.18/0.5</f>
        <v>7415.8556984313964</v>
      </c>
      <c r="L589" s="3">
        <f>Cost!L589*1.18/0.5</f>
        <v>8444.6702560605117</v>
      </c>
      <c r="M589" s="3">
        <f>Cost!M589*1.18/0.5</f>
        <v>10246.23885919772</v>
      </c>
      <c r="N589" s="3">
        <f>Cost!N589*1.18/0.5</f>
        <v>10760.646138012275</v>
      </c>
      <c r="O589" s="3">
        <f>Cost!O589*1.18/0.5</f>
        <v>10966.409049538099</v>
      </c>
      <c r="P589" s="3">
        <f>Cost!P589*1.18/0.5</f>
        <v>13847.089810899623</v>
      </c>
      <c r="Q589" s="3">
        <f>Cost!Q589*1.18/0.5</f>
        <v>12509.630885981773</v>
      </c>
      <c r="R589" s="3">
        <f>Cost!R589*1.18/0.5</f>
        <v>13024.038164796331</v>
      </c>
      <c r="S589" s="3">
        <f>Cost!S589*1.18/0.5</f>
        <v>11275.053416826833</v>
      </c>
      <c r="T589" s="3">
        <f>Cost!T589*1.18/0.5</f>
        <v>17447.940762601524</v>
      </c>
      <c r="U589" s="3">
        <f>Cost!U589*1.18/0.5</f>
        <v>9731.8315803831592</v>
      </c>
      <c r="V589" s="3">
        <f>Cost!V589*1.18/0.5</f>
        <v>10040.475947671895</v>
      </c>
      <c r="W589" s="3">
        <f>Cost!W589*1.18/0.5</f>
        <v>11069.290505301011</v>
      </c>
      <c r="X589" s="3">
        <f>Cost!X589*1.18/0.5</f>
        <v>7549.8302163804328</v>
      </c>
      <c r="Y589" s="3">
        <f>Cost!Y589*1.18/0.5</f>
        <v>8064.2374951949905</v>
      </c>
      <c r="Z589" s="3">
        <f>Cost!Z589*1.18/0.5</f>
        <v>8270.0004067208138</v>
      </c>
      <c r="AA589" s="3">
        <f>Cost!AA589*1.18/0.5</f>
        <v>11150.681168082338</v>
      </c>
      <c r="AB589" s="3">
        <f>Cost!AB589*1.18/0.5</f>
        <v>9813.2222431644877</v>
      </c>
      <c r="AC589" s="3">
        <f>Cost!AC589*1.18/0.5</f>
        <v>10327.629521979043</v>
      </c>
      <c r="AD589" s="3">
        <f>Cost!AD589*1.18/0.5</f>
        <v>8578.6447740095482</v>
      </c>
      <c r="AE589" s="3">
        <f>Cost!AE589*1.18/0.5</f>
        <v>14751.53211978424</v>
      </c>
      <c r="AF589" s="3">
        <f>Cost!AF589*1.18/0.5</f>
        <v>8578.6447740095482</v>
      </c>
      <c r="AG589" s="3">
        <f>Cost!AG589*1.18/0.5</f>
        <v>7344.0673048546096</v>
      </c>
      <c r="AH589" s="3">
        <f>Cost!AH589*1.18/0.5</f>
        <v>8372.8818624837259</v>
      </c>
      <c r="AI589" s="3">
        <f>Cost!AI589*1.18/0.5</f>
        <v>6664.592445904892</v>
      </c>
      <c r="AJ589" s="3">
        <f>Cost!AJ589*1.18/0.5</f>
        <v>7178.9997247194497</v>
      </c>
      <c r="AK589" s="3">
        <f>Cost!AK589*1.18/0.5</f>
        <v>7384.7626362452738</v>
      </c>
      <c r="AL589" s="3">
        <f>Cost!AL589*1.18/0.5</f>
        <v>10265.443397606798</v>
      </c>
      <c r="AM589" s="3">
        <f>Cost!AM589*1.18/0.5</f>
        <v>8927.984472688946</v>
      </c>
      <c r="AN589" s="3">
        <f>Cost!AN589*1.18/0.5</f>
        <v>9442.3917515035027</v>
      </c>
      <c r="AO589" s="3">
        <f>Cost!AO589*1.18/0.5</f>
        <v>7693.4070035340073</v>
      </c>
      <c r="AP589" s="3">
        <f>Cost!AP589*1.18/0.5</f>
        <v>13866.2943493087</v>
      </c>
      <c r="AQ589" s="3">
        <f>Cost!AQ589*1.18/0.5</f>
        <v>6150.1851670903352</v>
      </c>
      <c r="AR589" s="3">
        <f>Cost!AR589*1.18/0.5</f>
        <v>6458.8295343790696</v>
      </c>
      <c r="AS589" s="3">
        <f>Cost!AS589*1.18/0.5</f>
        <v>7487.6440920081841</v>
      </c>
    </row>
    <row r="590" spans="1:45">
      <c r="A590" s="2" t="s">
        <v>585</v>
      </c>
      <c r="B590" s="3">
        <f>Cost!B590*1.18/0.5</f>
        <v>8363.8384555080211</v>
      </c>
      <c r="C590" s="3">
        <f>Cost!C590*1.18/0.5</f>
        <v>8935.402098635308</v>
      </c>
      <c r="D590" s="3">
        <f>Cost!D590*1.18/0.5</f>
        <v>9164.0275558862213</v>
      </c>
      <c r="E590" s="3">
        <f>Cost!E590*1.18/0.5</f>
        <v>12364.783957399026</v>
      </c>
      <c r="F590" s="3">
        <f>Cost!F590*1.18/0.5</f>
        <v>10878.718485268082</v>
      </c>
      <c r="G590" s="3">
        <f>Cost!G590*1.18/0.5</f>
        <v>11450.282128395367</v>
      </c>
      <c r="H590" s="3">
        <f>Cost!H590*1.18/0.5</f>
        <v>9506.9657417625931</v>
      </c>
      <c r="I590" s="3">
        <f>Cost!I590*1.18/0.5</f>
        <v>16365.729459290031</v>
      </c>
      <c r="J590" s="3">
        <f>Cost!J590*1.18/0.5</f>
        <v>7792.2748123807351</v>
      </c>
      <c r="K590" s="3">
        <f>Cost!K590*1.18/0.5</f>
        <v>8135.2129982571068</v>
      </c>
      <c r="L590" s="3">
        <f>Cost!L590*1.18/0.5</f>
        <v>9278.3402845116798</v>
      </c>
      <c r="M590" s="3">
        <f>Cost!M590*1.18/0.5</f>
        <v>11280.083176886352</v>
      </c>
      <c r="N590" s="3">
        <f>Cost!N590*1.18/0.5</f>
        <v>11851.646820013639</v>
      </c>
      <c r="O590" s="3">
        <f>Cost!O590*1.18/0.5</f>
        <v>12080.272277264554</v>
      </c>
      <c r="P590" s="3">
        <f>Cost!P590*1.18/0.5</f>
        <v>15281.028678777358</v>
      </c>
      <c r="Q590" s="3">
        <f>Cost!Q590*1.18/0.5</f>
        <v>13794.963206646413</v>
      </c>
      <c r="R590" s="3">
        <f>Cost!R590*1.18/0.5</f>
        <v>14366.5268497737</v>
      </c>
      <c r="S590" s="3">
        <f>Cost!S590*1.18/0.5</f>
        <v>12423.210463140926</v>
      </c>
      <c r="T590" s="3">
        <f>Cost!T590*1.18/0.5</f>
        <v>19281.974180668363</v>
      </c>
      <c r="U590" s="3">
        <f>Cost!U590*1.18/0.5</f>
        <v>10708.519533759069</v>
      </c>
      <c r="V590" s="3">
        <f>Cost!V590*1.18/0.5</f>
        <v>11051.457719635438</v>
      </c>
      <c r="W590" s="3">
        <f>Cost!W590*1.18/0.5</f>
        <v>12194.585005890011</v>
      </c>
      <c r="X590" s="3">
        <f>Cost!X590*1.18/0.5</f>
        <v>8284.0735737560371</v>
      </c>
      <c r="Y590" s="3">
        <f>Cost!Y590*1.18/0.5</f>
        <v>8855.6372168833223</v>
      </c>
      <c r="Z590" s="3">
        <f>Cost!Z590*1.18/0.5</f>
        <v>9084.2626741342374</v>
      </c>
      <c r="AA590" s="3">
        <f>Cost!AA590*1.18/0.5</f>
        <v>12285.019075647042</v>
      </c>
      <c r="AB590" s="3">
        <f>Cost!AB590*1.18/0.5</f>
        <v>10798.953603516096</v>
      </c>
      <c r="AC590" s="3">
        <f>Cost!AC590*1.18/0.5</f>
        <v>11370.517246643383</v>
      </c>
      <c r="AD590" s="3">
        <f>Cost!AD590*1.18/0.5</f>
        <v>9427.2008600106092</v>
      </c>
      <c r="AE590" s="3">
        <f>Cost!AE590*1.18/0.5</f>
        <v>16285.964577538045</v>
      </c>
      <c r="AF590" s="3">
        <f>Cost!AF590*1.18/0.5</f>
        <v>9427.2008600106092</v>
      </c>
      <c r="AG590" s="3">
        <f>Cost!AG590*1.18/0.5</f>
        <v>8055.448116505122</v>
      </c>
      <c r="AH590" s="3">
        <f>Cost!AH590*1.18/0.5</f>
        <v>9198.575402759694</v>
      </c>
      <c r="AI590" s="3">
        <f>Cost!AI590*1.18/0.5</f>
        <v>7300.4760510054348</v>
      </c>
      <c r="AJ590" s="3">
        <f>Cost!AJ590*1.18/0.5</f>
        <v>7872.0396941327217</v>
      </c>
      <c r="AK590" s="3">
        <f>Cost!AK590*1.18/0.5</f>
        <v>8100.6651513836359</v>
      </c>
      <c r="AL590" s="3">
        <f>Cost!AL590*1.18/0.5</f>
        <v>11301.421552896438</v>
      </c>
      <c r="AM590" s="3">
        <f>Cost!AM590*1.18/0.5</f>
        <v>9815.356080765494</v>
      </c>
      <c r="AN590" s="3">
        <f>Cost!AN590*1.18/0.5</f>
        <v>10386.919723892781</v>
      </c>
      <c r="AO590" s="3">
        <f>Cost!AO590*1.18/0.5</f>
        <v>8443.6033372600086</v>
      </c>
      <c r="AP590" s="3">
        <f>Cost!AP590*1.18/0.5</f>
        <v>15302.367054787444</v>
      </c>
      <c r="AQ590" s="3">
        <f>Cost!AQ590*1.18/0.5</f>
        <v>6728.9124078781488</v>
      </c>
      <c r="AR590" s="3">
        <f>Cost!AR590*1.18/0.5</f>
        <v>7071.8505937545206</v>
      </c>
      <c r="AS590" s="3">
        <f>Cost!AS590*1.18/0.5</f>
        <v>8214.9778800090935</v>
      </c>
    </row>
    <row r="591" spans="1:45">
      <c r="A591" s="2" t="s">
        <v>586</v>
      </c>
      <c r="B591" s="3">
        <f>Cost!B591*1.18/0.5</f>
        <v>8363.8384555080211</v>
      </c>
      <c r="C591" s="3">
        <f>Cost!C591*1.18/0.5</f>
        <v>8935.402098635308</v>
      </c>
      <c r="D591" s="3">
        <f>Cost!D591*1.18/0.5</f>
        <v>9164.0275558862213</v>
      </c>
      <c r="E591" s="3">
        <f>Cost!E591*1.18/0.5</f>
        <v>12364.783957399026</v>
      </c>
      <c r="F591" s="3">
        <f>Cost!F591*1.18/0.5</f>
        <v>10878.718485268082</v>
      </c>
      <c r="G591" s="3">
        <f>Cost!G591*1.18/0.5</f>
        <v>11450.282128395367</v>
      </c>
      <c r="H591" s="3">
        <f>Cost!H591*1.18/0.5</f>
        <v>9506.9657417625931</v>
      </c>
      <c r="I591" s="3">
        <f>Cost!I591*1.18/0.5</f>
        <v>16365.729459290031</v>
      </c>
      <c r="J591" s="3">
        <f>Cost!J591*1.18/0.5</f>
        <v>7792.2748123807351</v>
      </c>
      <c r="K591" s="3">
        <f>Cost!K591*1.18/0.5</f>
        <v>8135.2129982571068</v>
      </c>
      <c r="L591" s="3">
        <f>Cost!L591*1.18/0.5</f>
        <v>9278.3402845116798</v>
      </c>
      <c r="M591" s="3">
        <f>Cost!M591*1.18/0.5</f>
        <v>11280.083176886352</v>
      </c>
      <c r="N591" s="3">
        <f>Cost!N591*1.18/0.5</f>
        <v>11851.646820013639</v>
      </c>
      <c r="O591" s="3">
        <f>Cost!O591*1.18/0.5</f>
        <v>12080.272277264554</v>
      </c>
      <c r="P591" s="3">
        <f>Cost!P591*1.18/0.5</f>
        <v>15281.028678777358</v>
      </c>
      <c r="Q591" s="3">
        <f>Cost!Q591*1.18/0.5</f>
        <v>13794.963206646413</v>
      </c>
      <c r="R591" s="3">
        <f>Cost!R591*1.18/0.5</f>
        <v>14366.5268497737</v>
      </c>
      <c r="S591" s="3">
        <f>Cost!S591*1.18/0.5</f>
        <v>12423.210463140926</v>
      </c>
      <c r="T591" s="3">
        <f>Cost!T591*1.18/0.5</f>
        <v>19281.974180668363</v>
      </c>
      <c r="U591" s="3">
        <f>Cost!U591*1.18/0.5</f>
        <v>10708.519533759069</v>
      </c>
      <c r="V591" s="3">
        <f>Cost!V591*1.18/0.5</f>
        <v>11051.457719635438</v>
      </c>
      <c r="W591" s="3">
        <f>Cost!W591*1.18/0.5</f>
        <v>12194.585005890011</v>
      </c>
      <c r="X591" s="3">
        <f>Cost!X591*1.18/0.5</f>
        <v>8284.0735737560371</v>
      </c>
      <c r="Y591" s="3">
        <f>Cost!Y591*1.18/0.5</f>
        <v>8855.6372168833223</v>
      </c>
      <c r="Z591" s="3">
        <f>Cost!Z591*1.18/0.5</f>
        <v>9084.2626741342374</v>
      </c>
      <c r="AA591" s="3">
        <f>Cost!AA591*1.18/0.5</f>
        <v>12285.019075647042</v>
      </c>
      <c r="AB591" s="3">
        <f>Cost!AB591*1.18/0.5</f>
        <v>10798.953603516096</v>
      </c>
      <c r="AC591" s="3">
        <f>Cost!AC591*1.18/0.5</f>
        <v>11370.517246643383</v>
      </c>
      <c r="AD591" s="3">
        <f>Cost!AD591*1.18/0.5</f>
        <v>9427.2008600106092</v>
      </c>
      <c r="AE591" s="3">
        <f>Cost!AE591*1.18/0.5</f>
        <v>16285.964577538045</v>
      </c>
      <c r="AF591" s="3">
        <f>Cost!AF591*1.18/0.5</f>
        <v>9427.2008600106092</v>
      </c>
      <c r="AG591" s="3">
        <f>Cost!AG591*1.18/0.5</f>
        <v>8055.448116505122</v>
      </c>
      <c r="AH591" s="3">
        <f>Cost!AH591*1.18/0.5</f>
        <v>9198.575402759694</v>
      </c>
      <c r="AI591" s="3">
        <f>Cost!AI591*1.18/0.5</f>
        <v>7300.4760510054348</v>
      </c>
      <c r="AJ591" s="3">
        <f>Cost!AJ591*1.18/0.5</f>
        <v>7872.0396941327217</v>
      </c>
      <c r="AK591" s="3">
        <f>Cost!AK591*1.18/0.5</f>
        <v>8100.6651513836359</v>
      </c>
      <c r="AL591" s="3">
        <f>Cost!AL591*1.18/0.5</f>
        <v>11301.421552896438</v>
      </c>
      <c r="AM591" s="3">
        <f>Cost!AM591*1.18/0.5</f>
        <v>9815.356080765494</v>
      </c>
      <c r="AN591" s="3">
        <f>Cost!AN591*1.18/0.5</f>
        <v>10386.919723892781</v>
      </c>
      <c r="AO591" s="3">
        <f>Cost!AO591*1.18/0.5</f>
        <v>8443.6033372600086</v>
      </c>
      <c r="AP591" s="3">
        <f>Cost!AP591*1.18/0.5</f>
        <v>15302.367054787444</v>
      </c>
      <c r="AQ591" s="3">
        <f>Cost!AQ591*1.18/0.5</f>
        <v>6728.9124078781488</v>
      </c>
      <c r="AR591" s="3">
        <f>Cost!AR591*1.18/0.5</f>
        <v>7071.8505937545206</v>
      </c>
      <c r="AS591" s="3">
        <f>Cost!AS591*1.18/0.5</f>
        <v>8214.9778800090935</v>
      </c>
    </row>
    <row r="592" spans="1:45">
      <c r="A592" s="2" t="s">
        <v>587</v>
      </c>
      <c r="B592" s="3">
        <f>Cost!B592*1.18/0.5</f>
        <v>3397.3560697432504</v>
      </c>
      <c r="C592" s="3">
        <f>Cost!C592*1.18/0.5</f>
        <v>3600.5786984107299</v>
      </c>
      <c r="D592" s="3">
        <f>Cost!D592*1.18/0.5</f>
        <v>3681.8677498777215</v>
      </c>
      <c r="E592" s="3">
        <f>Cost!E592*1.18/0.5</f>
        <v>4819.914470415607</v>
      </c>
      <c r="F592" s="3">
        <f>Cost!F592*1.18/0.5</f>
        <v>4291.53563588016</v>
      </c>
      <c r="G592" s="3">
        <f>Cost!G592*1.18/0.5</f>
        <v>4494.7582645476396</v>
      </c>
      <c r="H592" s="3">
        <f>Cost!H592*1.18/0.5</f>
        <v>3803.8013270782094</v>
      </c>
      <c r="I592" s="3">
        <f>Cost!I592*1.18/0.5</f>
        <v>6242.4728710879635</v>
      </c>
      <c r="J592" s="3">
        <f>Cost!J592*1.18/0.5</f>
        <v>3194.1334410757709</v>
      </c>
      <c r="K592" s="3">
        <f>Cost!K592*1.18/0.5</f>
        <v>3316.0670182762588</v>
      </c>
      <c r="L592" s="3">
        <f>Cost!L592*1.18/0.5</f>
        <v>3722.5122756112178</v>
      </c>
      <c r="M592" s="3">
        <f>Cost!M592*1.18/0.5</f>
        <v>4372.8246873471526</v>
      </c>
      <c r="N592" s="3">
        <f>Cost!N592*1.18/0.5</f>
        <v>4576.0473160146321</v>
      </c>
      <c r="O592" s="3">
        <f>Cost!O592*1.18/0.5</f>
        <v>4657.3363674816237</v>
      </c>
      <c r="P592" s="3">
        <f>Cost!P592*1.18/0.5</f>
        <v>5795.3830880195092</v>
      </c>
      <c r="Q592" s="3">
        <f>Cost!Q592*1.18/0.5</f>
        <v>5267.0042534840632</v>
      </c>
      <c r="R592" s="3">
        <f>Cost!R592*1.18/0.5</f>
        <v>5470.2268821515427</v>
      </c>
      <c r="S592" s="3">
        <f>Cost!S592*1.18/0.5</f>
        <v>4779.2699446821116</v>
      </c>
      <c r="T592" s="3">
        <f>Cost!T592*1.18/0.5</f>
        <v>7217.9414886918657</v>
      </c>
      <c r="U592" s="3">
        <f>Cost!U592*1.18/0.5</f>
        <v>4169.6020586796731</v>
      </c>
      <c r="V592" s="3">
        <f>Cost!V592*1.18/0.5</f>
        <v>4291.535635880161</v>
      </c>
      <c r="W592" s="3">
        <f>Cost!W592*1.18/0.5</f>
        <v>4697.98089321512</v>
      </c>
      <c r="X592" s="3">
        <f>Cost!X592*1.18/0.5</f>
        <v>3356.7115440097546</v>
      </c>
      <c r="Y592" s="3">
        <f>Cost!Y592*1.18/0.5</f>
        <v>3559.9341726772336</v>
      </c>
      <c r="Z592" s="3">
        <f>Cost!Z592*1.18/0.5</f>
        <v>3641.2232241442257</v>
      </c>
      <c r="AA592" s="3">
        <f>Cost!AA592*1.18/0.5</f>
        <v>4779.2699446821116</v>
      </c>
      <c r="AB592" s="3">
        <f>Cost!AB592*1.18/0.5</f>
        <v>4250.8911101466647</v>
      </c>
      <c r="AC592" s="3">
        <f>Cost!AC592*1.18/0.5</f>
        <v>4454.1137388141433</v>
      </c>
      <c r="AD592" s="3">
        <f>Cost!AD592*1.18/0.5</f>
        <v>3763.1568013447136</v>
      </c>
      <c r="AE592" s="3">
        <f>Cost!AE592*1.18/0.5</f>
        <v>6201.8283453544673</v>
      </c>
      <c r="AF592" s="3">
        <f>Cost!AF592*1.18/0.5</f>
        <v>3763.1568013447136</v>
      </c>
      <c r="AG592" s="3">
        <f>Cost!AG592*1.18/0.5</f>
        <v>3275.4224925427625</v>
      </c>
      <c r="AH592" s="3">
        <f>Cost!AH592*1.18/0.5</f>
        <v>3681.8677498777215</v>
      </c>
      <c r="AI592" s="3">
        <f>Cost!AI592*1.18/0.5</f>
        <v>3031.5553381417876</v>
      </c>
      <c r="AJ592" s="3">
        <f>Cost!AJ592*1.18/0.5</f>
        <v>3234.7779668092671</v>
      </c>
      <c r="AK592" s="3">
        <f>Cost!AK592*1.18/0.5</f>
        <v>3316.0670182762588</v>
      </c>
      <c r="AL592" s="3">
        <f>Cost!AL592*1.18/0.5</f>
        <v>4454.1137388141442</v>
      </c>
      <c r="AM592" s="3">
        <f>Cost!AM592*1.18/0.5</f>
        <v>3925.7349042786973</v>
      </c>
      <c r="AN592" s="3">
        <f>Cost!AN592*1.18/0.5</f>
        <v>4128.9575329461768</v>
      </c>
      <c r="AO592" s="3">
        <f>Cost!AO592*1.18/0.5</f>
        <v>3438.0005954767466</v>
      </c>
      <c r="AP592" s="3">
        <f>Cost!AP592*1.18/0.5</f>
        <v>5876.6721394865008</v>
      </c>
      <c r="AQ592" s="3">
        <f>Cost!AQ592*1.18/0.5</f>
        <v>2828.3327094743076</v>
      </c>
      <c r="AR592" s="3">
        <f>Cost!AR592*1.18/0.5</f>
        <v>2950.2662866747955</v>
      </c>
      <c r="AS592" s="3">
        <f>Cost!AS592*1.18/0.5</f>
        <v>3356.7115440097546</v>
      </c>
    </row>
    <row r="593" spans="1:45">
      <c r="A593" s="2" t="s">
        <v>588</v>
      </c>
      <c r="B593" s="3">
        <f>Cost!B593*1.18/0.5</f>
        <v>3397.3560697432504</v>
      </c>
      <c r="C593" s="3">
        <f>Cost!C593*1.18/0.5</f>
        <v>3600.5786984107299</v>
      </c>
      <c r="D593" s="3">
        <f>Cost!D593*1.18/0.5</f>
        <v>3681.8677498777215</v>
      </c>
      <c r="E593" s="3">
        <f>Cost!E593*1.18/0.5</f>
        <v>4819.914470415607</v>
      </c>
      <c r="F593" s="3">
        <f>Cost!F593*1.18/0.5</f>
        <v>4291.53563588016</v>
      </c>
      <c r="G593" s="3">
        <f>Cost!G593*1.18/0.5</f>
        <v>4494.7582645476396</v>
      </c>
      <c r="H593" s="3">
        <f>Cost!H593*1.18/0.5</f>
        <v>3803.8013270782094</v>
      </c>
      <c r="I593" s="3">
        <f>Cost!I593*1.18/0.5</f>
        <v>6242.4728710879635</v>
      </c>
      <c r="J593" s="3">
        <f>Cost!J593*1.18/0.5</f>
        <v>3194.1334410757709</v>
      </c>
      <c r="K593" s="3">
        <f>Cost!K593*1.18/0.5</f>
        <v>3316.0670182762588</v>
      </c>
      <c r="L593" s="3">
        <f>Cost!L593*1.18/0.5</f>
        <v>3722.5122756112178</v>
      </c>
      <c r="M593" s="3">
        <f>Cost!M593*1.18/0.5</f>
        <v>4372.8246873471526</v>
      </c>
      <c r="N593" s="3">
        <f>Cost!N593*1.18/0.5</f>
        <v>4576.0473160146321</v>
      </c>
      <c r="O593" s="3">
        <f>Cost!O593*1.18/0.5</f>
        <v>4657.3363674816237</v>
      </c>
      <c r="P593" s="3">
        <f>Cost!P593*1.18/0.5</f>
        <v>5795.3830880195092</v>
      </c>
      <c r="Q593" s="3">
        <f>Cost!Q593*1.18/0.5</f>
        <v>5267.0042534840632</v>
      </c>
      <c r="R593" s="3">
        <f>Cost!R593*1.18/0.5</f>
        <v>5470.2268821515427</v>
      </c>
      <c r="S593" s="3">
        <f>Cost!S593*1.18/0.5</f>
        <v>4779.2699446821116</v>
      </c>
      <c r="T593" s="3">
        <f>Cost!T593*1.18/0.5</f>
        <v>7217.9414886918657</v>
      </c>
      <c r="U593" s="3">
        <f>Cost!U593*1.18/0.5</f>
        <v>4169.6020586796731</v>
      </c>
      <c r="V593" s="3">
        <f>Cost!V593*1.18/0.5</f>
        <v>4291.535635880161</v>
      </c>
      <c r="W593" s="3">
        <f>Cost!W593*1.18/0.5</f>
        <v>4697.98089321512</v>
      </c>
      <c r="X593" s="3">
        <f>Cost!X593*1.18/0.5</f>
        <v>3356.7115440097546</v>
      </c>
      <c r="Y593" s="3">
        <f>Cost!Y593*1.18/0.5</f>
        <v>3559.9341726772336</v>
      </c>
      <c r="Z593" s="3">
        <f>Cost!Z593*1.18/0.5</f>
        <v>3641.2232241442257</v>
      </c>
      <c r="AA593" s="3">
        <f>Cost!AA593*1.18/0.5</f>
        <v>4779.2699446821116</v>
      </c>
      <c r="AB593" s="3">
        <f>Cost!AB593*1.18/0.5</f>
        <v>4250.8911101466647</v>
      </c>
      <c r="AC593" s="3">
        <f>Cost!AC593*1.18/0.5</f>
        <v>4454.1137388141433</v>
      </c>
      <c r="AD593" s="3">
        <f>Cost!AD593*1.18/0.5</f>
        <v>3763.1568013447136</v>
      </c>
      <c r="AE593" s="3">
        <f>Cost!AE593*1.18/0.5</f>
        <v>6201.8283453544673</v>
      </c>
      <c r="AF593" s="3">
        <f>Cost!AF593*1.18/0.5</f>
        <v>3763.1568013447136</v>
      </c>
      <c r="AG593" s="3">
        <f>Cost!AG593*1.18/0.5</f>
        <v>3275.4224925427625</v>
      </c>
      <c r="AH593" s="3">
        <f>Cost!AH593*1.18/0.5</f>
        <v>3681.8677498777215</v>
      </c>
      <c r="AI593" s="3">
        <f>Cost!AI593*1.18/0.5</f>
        <v>3031.5553381417876</v>
      </c>
      <c r="AJ593" s="3">
        <f>Cost!AJ593*1.18/0.5</f>
        <v>3234.7779668092671</v>
      </c>
      <c r="AK593" s="3">
        <f>Cost!AK593*1.18/0.5</f>
        <v>3316.0670182762588</v>
      </c>
      <c r="AL593" s="3">
        <f>Cost!AL593*1.18/0.5</f>
        <v>4454.1137388141442</v>
      </c>
      <c r="AM593" s="3">
        <f>Cost!AM593*1.18/0.5</f>
        <v>3925.7349042786973</v>
      </c>
      <c r="AN593" s="3">
        <f>Cost!AN593*1.18/0.5</f>
        <v>4128.9575329461768</v>
      </c>
      <c r="AO593" s="3">
        <f>Cost!AO593*1.18/0.5</f>
        <v>3438.0005954767466</v>
      </c>
      <c r="AP593" s="3">
        <f>Cost!AP593*1.18/0.5</f>
        <v>5876.6721394865008</v>
      </c>
      <c r="AQ593" s="3">
        <f>Cost!AQ593*1.18/0.5</f>
        <v>2828.3327094743076</v>
      </c>
      <c r="AR593" s="3">
        <f>Cost!AR593*1.18/0.5</f>
        <v>2950.2662866747955</v>
      </c>
      <c r="AS593" s="3">
        <f>Cost!AS593*1.18/0.5</f>
        <v>3356.7115440097546</v>
      </c>
    </row>
    <row r="594" spans="1:45">
      <c r="A594" s="2" t="s">
        <v>589</v>
      </c>
      <c r="B594" s="3">
        <f>Cost!B594*1.18/0.5</f>
        <v>3707.2705784611571</v>
      </c>
      <c r="C594" s="3">
        <f>Cost!C594*1.18/0.5</f>
        <v>3935.8960357120709</v>
      </c>
      <c r="D594" s="3">
        <f>Cost!D594*1.18/0.5</f>
        <v>4027.3462186124375</v>
      </c>
      <c r="E594" s="3">
        <f>Cost!E594*1.18/0.5</f>
        <v>5307.6487792175585</v>
      </c>
      <c r="F594" s="3">
        <f>Cost!F594*1.18/0.5</f>
        <v>4713.2225903651806</v>
      </c>
      <c r="G594" s="3">
        <f>Cost!G594*1.18/0.5</f>
        <v>4941.8480476160948</v>
      </c>
      <c r="H594" s="3">
        <f>Cost!H594*1.18/0.5</f>
        <v>4164.5214929629856</v>
      </c>
      <c r="I594" s="3">
        <f>Cost!I594*1.18/0.5</f>
        <v>6908.0269799739599</v>
      </c>
      <c r="J594" s="3">
        <f>Cost!J594*1.18/0.5</f>
        <v>3478.6451212102425</v>
      </c>
      <c r="K594" s="3">
        <f>Cost!K594*1.18/0.5</f>
        <v>3615.820395560791</v>
      </c>
      <c r="L594" s="3">
        <f>Cost!L594*1.18/0.5</f>
        <v>4073.0713100626199</v>
      </c>
      <c r="M594" s="3">
        <f>Cost!M594*1.18/0.5</f>
        <v>4804.6727732655463</v>
      </c>
      <c r="N594" s="3">
        <f>Cost!N594*1.18/0.5</f>
        <v>5033.2982305164605</v>
      </c>
      <c r="O594" s="3">
        <f>Cost!O594*1.18/0.5</f>
        <v>5124.7484134168271</v>
      </c>
      <c r="P594" s="3">
        <f>Cost!P594*1.18/0.5</f>
        <v>6405.0509740219486</v>
      </c>
      <c r="Q594" s="3">
        <f>Cost!Q594*1.18/0.5</f>
        <v>5810.6247851695716</v>
      </c>
      <c r="R594" s="3">
        <f>Cost!R594*1.18/0.5</f>
        <v>6039.2502424204849</v>
      </c>
      <c r="S594" s="3">
        <f>Cost!S594*1.18/0.5</f>
        <v>5261.9236877673757</v>
      </c>
      <c r="T594" s="3">
        <f>Cost!T594*1.18/0.5</f>
        <v>8005.4291747783509</v>
      </c>
      <c r="U594" s="3">
        <f>Cost!U594*1.18/0.5</f>
        <v>4576.047316014633</v>
      </c>
      <c r="V594" s="3">
        <f>Cost!V594*1.18/0.5</f>
        <v>4713.2225903651815</v>
      </c>
      <c r="W594" s="3">
        <f>Cost!W594*1.18/0.5</f>
        <v>5170.47350486701</v>
      </c>
      <c r="X594" s="3">
        <f>Cost!X594*1.18/0.5</f>
        <v>3661.5454870109743</v>
      </c>
      <c r="Y594" s="3">
        <f>Cost!Y594*1.18/0.5</f>
        <v>3890.170944261889</v>
      </c>
      <c r="Z594" s="3">
        <f>Cost!Z594*1.18/0.5</f>
        <v>3981.6211271622547</v>
      </c>
      <c r="AA594" s="3">
        <f>Cost!AA594*1.18/0.5</f>
        <v>5261.9236877673757</v>
      </c>
      <c r="AB594" s="3">
        <f>Cost!AB594*1.18/0.5</f>
        <v>4667.4974989149987</v>
      </c>
      <c r="AC594" s="3">
        <f>Cost!AC594*1.18/0.5</f>
        <v>4896.1229561659129</v>
      </c>
      <c r="AD594" s="3">
        <f>Cost!AD594*1.18/0.5</f>
        <v>4118.7964015128036</v>
      </c>
      <c r="AE594" s="3">
        <f>Cost!AE594*1.18/0.5</f>
        <v>6862.301888523778</v>
      </c>
      <c r="AF594" s="3">
        <f>Cost!AF594*1.18/0.5</f>
        <v>4118.7964015128036</v>
      </c>
      <c r="AG594" s="3">
        <f>Cost!AG594*1.18/0.5</f>
        <v>3570.0953041106086</v>
      </c>
      <c r="AH594" s="3">
        <f>Cost!AH594*1.18/0.5</f>
        <v>4027.3462186124375</v>
      </c>
      <c r="AI594" s="3">
        <f>Cost!AI594*1.18/0.5</f>
        <v>3295.7447554095106</v>
      </c>
      <c r="AJ594" s="3">
        <f>Cost!AJ594*1.18/0.5</f>
        <v>3524.3702126604253</v>
      </c>
      <c r="AK594" s="3">
        <f>Cost!AK594*1.18/0.5</f>
        <v>3615.820395560791</v>
      </c>
      <c r="AL594" s="3">
        <f>Cost!AL594*1.18/0.5</f>
        <v>4896.1229561659129</v>
      </c>
      <c r="AM594" s="3">
        <f>Cost!AM594*1.18/0.5</f>
        <v>4301.696767313535</v>
      </c>
      <c r="AN594" s="3">
        <f>Cost!AN594*1.18/0.5</f>
        <v>4530.3222245644492</v>
      </c>
      <c r="AO594" s="3">
        <f>Cost!AO594*1.18/0.5</f>
        <v>3752.99566991134</v>
      </c>
      <c r="AP594" s="3">
        <f>Cost!AP594*1.18/0.5</f>
        <v>6496.5011569223143</v>
      </c>
      <c r="AQ594" s="3">
        <f>Cost!AQ594*1.18/0.5</f>
        <v>3067.1192981585959</v>
      </c>
      <c r="AR594" s="3">
        <f>Cost!AR594*1.18/0.5</f>
        <v>3204.2945725091449</v>
      </c>
      <c r="AS594" s="3">
        <f>Cost!AS594*1.18/0.5</f>
        <v>3661.5454870109743</v>
      </c>
    </row>
    <row r="595" spans="1:45">
      <c r="A595" s="2" t="s">
        <v>590</v>
      </c>
      <c r="B595" s="3">
        <f>Cost!B595*1.18/0.5</f>
        <v>3707.2705784611571</v>
      </c>
      <c r="C595" s="3">
        <f>Cost!C595*1.18/0.5</f>
        <v>3935.8960357120709</v>
      </c>
      <c r="D595" s="3">
        <f>Cost!D595*1.18/0.5</f>
        <v>4027.3462186124375</v>
      </c>
      <c r="E595" s="3">
        <f>Cost!E595*1.18/0.5</f>
        <v>5307.6487792175585</v>
      </c>
      <c r="F595" s="3">
        <f>Cost!F595*1.18/0.5</f>
        <v>4713.2225903651806</v>
      </c>
      <c r="G595" s="3">
        <f>Cost!G595*1.18/0.5</f>
        <v>4941.8480476160948</v>
      </c>
      <c r="H595" s="3">
        <f>Cost!H595*1.18/0.5</f>
        <v>4164.5214929629856</v>
      </c>
      <c r="I595" s="3">
        <f>Cost!I595*1.18/0.5</f>
        <v>6908.0269799739599</v>
      </c>
      <c r="J595" s="3">
        <f>Cost!J595*1.18/0.5</f>
        <v>3478.6451212102425</v>
      </c>
      <c r="K595" s="3">
        <f>Cost!K595*1.18/0.5</f>
        <v>3615.820395560791</v>
      </c>
      <c r="L595" s="3">
        <f>Cost!L595*1.18/0.5</f>
        <v>4073.0713100626199</v>
      </c>
      <c r="M595" s="3">
        <f>Cost!M595*1.18/0.5</f>
        <v>4804.6727732655463</v>
      </c>
      <c r="N595" s="3">
        <f>Cost!N595*1.18/0.5</f>
        <v>5033.2982305164605</v>
      </c>
      <c r="O595" s="3">
        <f>Cost!O595*1.18/0.5</f>
        <v>5124.7484134168271</v>
      </c>
      <c r="P595" s="3">
        <f>Cost!P595*1.18/0.5</f>
        <v>6405.0509740219486</v>
      </c>
      <c r="Q595" s="3">
        <f>Cost!Q595*1.18/0.5</f>
        <v>5810.6247851695716</v>
      </c>
      <c r="R595" s="3">
        <f>Cost!R595*1.18/0.5</f>
        <v>6039.2502424204849</v>
      </c>
      <c r="S595" s="3">
        <f>Cost!S595*1.18/0.5</f>
        <v>5261.9236877673757</v>
      </c>
      <c r="T595" s="3">
        <f>Cost!T595*1.18/0.5</f>
        <v>8005.4291747783509</v>
      </c>
      <c r="U595" s="3">
        <f>Cost!U595*1.18/0.5</f>
        <v>4576.047316014633</v>
      </c>
      <c r="V595" s="3">
        <f>Cost!V595*1.18/0.5</f>
        <v>4713.2225903651815</v>
      </c>
      <c r="W595" s="3">
        <f>Cost!W595*1.18/0.5</f>
        <v>5170.47350486701</v>
      </c>
      <c r="X595" s="3">
        <f>Cost!X595*1.18/0.5</f>
        <v>3661.5454870109743</v>
      </c>
      <c r="Y595" s="3">
        <f>Cost!Y595*1.18/0.5</f>
        <v>3890.170944261889</v>
      </c>
      <c r="Z595" s="3">
        <f>Cost!Z595*1.18/0.5</f>
        <v>3981.6211271622547</v>
      </c>
      <c r="AA595" s="3">
        <f>Cost!AA595*1.18/0.5</f>
        <v>5261.9236877673757</v>
      </c>
      <c r="AB595" s="3">
        <f>Cost!AB595*1.18/0.5</f>
        <v>4667.4974989149987</v>
      </c>
      <c r="AC595" s="3">
        <f>Cost!AC595*1.18/0.5</f>
        <v>4896.1229561659129</v>
      </c>
      <c r="AD595" s="3">
        <f>Cost!AD595*1.18/0.5</f>
        <v>4118.7964015128036</v>
      </c>
      <c r="AE595" s="3">
        <f>Cost!AE595*1.18/0.5</f>
        <v>6862.301888523778</v>
      </c>
      <c r="AF595" s="3">
        <f>Cost!AF595*1.18/0.5</f>
        <v>4118.7964015128036</v>
      </c>
      <c r="AG595" s="3">
        <f>Cost!AG595*1.18/0.5</f>
        <v>3570.0953041106086</v>
      </c>
      <c r="AH595" s="3">
        <f>Cost!AH595*1.18/0.5</f>
        <v>4027.3462186124375</v>
      </c>
      <c r="AI595" s="3">
        <f>Cost!AI595*1.18/0.5</f>
        <v>3295.7447554095106</v>
      </c>
      <c r="AJ595" s="3">
        <f>Cost!AJ595*1.18/0.5</f>
        <v>3524.3702126604253</v>
      </c>
      <c r="AK595" s="3">
        <f>Cost!AK595*1.18/0.5</f>
        <v>3615.820395560791</v>
      </c>
      <c r="AL595" s="3">
        <f>Cost!AL595*1.18/0.5</f>
        <v>4896.1229561659129</v>
      </c>
      <c r="AM595" s="3">
        <f>Cost!AM595*1.18/0.5</f>
        <v>4301.696767313535</v>
      </c>
      <c r="AN595" s="3">
        <f>Cost!AN595*1.18/0.5</f>
        <v>4530.3222245644492</v>
      </c>
      <c r="AO595" s="3">
        <f>Cost!AO595*1.18/0.5</f>
        <v>3752.99566991134</v>
      </c>
      <c r="AP595" s="3">
        <f>Cost!AP595*1.18/0.5</f>
        <v>6496.5011569223143</v>
      </c>
      <c r="AQ595" s="3">
        <f>Cost!AQ595*1.18/0.5</f>
        <v>3067.1192981585959</v>
      </c>
      <c r="AR595" s="3">
        <f>Cost!AR595*1.18/0.5</f>
        <v>3204.2945725091449</v>
      </c>
      <c r="AS595" s="3">
        <f>Cost!AS595*1.18/0.5</f>
        <v>3661.5454870109743</v>
      </c>
    </row>
    <row r="596" spans="1:45">
      <c r="A596" s="2" t="s">
        <v>591</v>
      </c>
      <c r="B596" s="3">
        <f>Cost!B596*1.18/0.5</f>
        <v>4017.185087179063</v>
      </c>
      <c r="C596" s="3">
        <f>Cost!C596*1.18/0.5</f>
        <v>4271.2133730134128</v>
      </c>
      <c r="D596" s="3">
        <f>Cost!D596*1.18/0.5</f>
        <v>4372.8246873471526</v>
      </c>
      <c r="E596" s="3">
        <f>Cost!E596*1.18/0.5</f>
        <v>5795.3830880195092</v>
      </c>
      <c r="F596" s="3">
        <f>Cost!F596*1.18/0.5</f>
        <v>5134.9095448502012</v>
      </c>
      <c r="G596" s="3">
        <f>Cost!G596*1.18/0.5</f>
        <v>5388.937830684551</v>
      </c>
      <c r="H596" s="3">
        <f>Cost!H596*1.18/0.5</f>
        <v>4525.2416588477618</v>
      </c>
      <c r="I596" s="3">
        <f>Cost!I596*1.18/0.5</f>
        <v>7573.5810888599553</v>
      </c>
      <c r="J596" s="3">
        <f>Cost!J596*1.18/0.5</f>
        <v>3763.1568013447136</v>
      </c>
      <c r="K596" s="3">
        <f>Cost!K596*1.18/0.5</f>
        <v>3915.5737728453237</v>
      </c>
      <c r="L596" s="3">
        <f>Cost!L596*1.18/0.5</f>
        <v>4423.6303445140229</v>
      </c>
      <c r="M596" s="3">
        <f>Cost!M596*1.18/0.5</f>
        <v>5236.520859183941</v>
      </c>
      <c r="N596" s="3">
        <f>Cost!N596*1.18/0.5</f>
        <v>5490.5491450182899</v>
      </c>
      <c r="O596" s="3">
        <f>Cost!O596*1.18/0.5</f>
        <v>5592.1604593520296</v>
      </c>
      <c r="P596" s="3">
        <f>Cost!P596*1.18/0.5</f>
        <v>7014.7188600243871</v>
      </c>
      <c r="Q596" s="3">
        <f>Cost!Q596*1.18/0.5</f>
        <v>6354.2453168550792</v>
      </c>
      <c r="R596" s="3">
        <f>Cost!R596*1.18/0.5</f>
        <v>6608.2736026894272</v>
      </c>
      <c r="S596" s="3">
        <f>Cost!S596*1.18/0.5</f>
        <v>5744.5774308526397</v>
      </c>
      <c r="T596" s="3">
        <f>Cost!T596*1.18/0.5</f>
        <v>8792.9168608648324</v>
      </c>
      <c r="U596" s="3">
        <f>Cost!U596*1.18/0.5</f>
        <v>4982.4925733495911</v>
      </c>
      <c r="V596" s="3">
        <f>Cost!V596*1.18/0.5</f>
        <v>5134.9095448502003</v>
      </c>
      <c r="W596" s="3">
        <f>Cost!W596*1.18/0.5</f>
        <v>5642.9661165189</v>
      </c>
      <c r="X596" s="3">
        <f>Cost!X596*1.18/0.5</f>
        <v>3966.3794300121936</v>
      </c>
      <c r="Y596" s="3">
        <f>Cost!Y596*1.18/0.5</f>
        <v>4220.4077158465425</v>
      </c>
      <c r="Z596" s="3">
        <f>Cost!Z596*1.18/0.5</f>
        <v>4322.0190301802822</v>
      </c>
      <c r="AA596" s="3">
        <f>Cost!AA596*1.18/0.5</f>
        <v>5744.5774308526397</v>
      </c>
      <c r="AB596" s="3">
        <f>Cost!AB596*1.18/0.5</f>
        <v>5084.1038876833309</v>
      </c>
      <c r="AC596" s="3">
        <f>Cost!AC596*1.18/0.5</f>
        <v>5338.1321735176807</v>
      </c>
      <c r="AD596" s="3">
        <f>Cost!AD596*1.18/0.5</f>
        <v>4474.4360016808923</v>
      </c>
      <c r="AE596" s="3">
        <f>Cost!AE596*1.18/0.5</f>
        <v>7522.7754316930859</v>
      </c>
      <c r="AF596" s="3">
        <f>Cost!AF596*1.18/0.5</f>
        <v>4474.4360016808923</v>
      </c>
      <c r="AG596" s="3">
        <f>Cost!AG596*1.18/0.5</f>
        <v>3864.7681156784533</v>
      </c>
      <c r="AH596" s="3">
        <f>Cost!AH596*1.18/0.5</f>
        <v>4372.8246873471526</v>
      </c>
      <c r="AI596" s="3">
        <f>Cost!AI596*1.18/0.5</f>
        <v>3559.9341726772345</v>
      </c>
      <c r="AJ596" s="3">
        <f>Cost!AJ596*1.18/0.5</f>
        <v>3813.9624585115839</v>
      </c>
      <c r="AK596" s="3">
        <f>Cost!AK596*1.18/0.5</f>
        <v>3915.5737728453237</v>
      </c>
      <c r="AL596" s="3">
        <f>Cost!AL596*1.18/0.5</f>
        <v>5338.1321735176807</v>
      </c>
      <c r="AM596" s="3">
        <f>Cost!AM596*1.18/0.5</f>
        <v>4677.6586303483718</v>
      </c>
      <c r="AN596" s="3">
        <f>Cost!AN596*1.18/0.5</f>
        <v>4931.6869161827217</v>
      </c>
      <c r="AO596" s="3">
        <f>Cost!AO596*1.18/0.5</f>
        <v>4067.9907443459333</v>
      </c>
      <c r="AP596" s="3">
        <f>Cost!AP596*1.18/0.5</f>
        <v>7116.330174358126</v>
      </c>
      <c r="AQ596" s="3">
        <f>Cost!AQ596*1.18/0.5</f>
        <v>3305.9058868428847</v>
      </c>
      <c r="AR596" s="3">
        <f>Cost!AR596*1.18/0.5</f>
        <v>3458.3228583434943</v>
      </c>
      <c r="AS596" s="3">
        <f>Cost!AS596*1.18/0.5</f>
        <v>3966.3794300121936</v>
      </c>
    </row>
    <row r="597" spans="1:45">
      <c r="A597" s="2" t="s">
        <v>592</v>
      </c>
      <c r="B597" s="3">
        <f>Cost!B597*1.18/0.5</f>
        <v>4017.185087179063</v>
      </c>
      <c r="C597" s="3">
        <f>Cost!C597*1.18/0.5</f>
        <v>4271.2133730134128</v>
      </c>
      <c r="D597" s="3">
        <f>Cost!D597*1.18/0.5</f>
        <v>4372.8246873471526</v>
      </c>
      <c r="E597" s="3">
        <f>Cost!E597*1.18/0.5</f>
        <v>5795.3830880195092</v>
      </c>
      <c r="F597" s="3">
        <f>Cost!F597*1.18/0.5</f>
        <v>5134.9095448502012</v>
      </c>
      <c r="G597" s="3">
        <f>Cost!G597*1.18/0.5</f>
        <v>5388.937830684551</v>
      </c>
      <c r="H597" s="3">
        <f>Cost!H597*1.18/0.5</f>
        <v>4525.2416588477618</v>
      </c>
      <c r="I597" s="3">
        <f>Cost!I597*1.18/0.5</f>
        <v>7573.5810888599553</v>
      </c>
      <c r="J597" s="3">
        <f>Cost!J597*1.18/0.5</f>
        <v>3763.1568013447136</v>
      </c>
      <c r="K597" s="3">
        <f>Cost!K597*1.18/0.5</f>
        <v>3915.5737728453237</v>
      </c>
      <c r="L597" s="3">
        <f>Cost!L597*1.18/0.5</f>
        <v>4423.6303445140229</v>
      </c>
      <c r="M597" s="3">
        <f>Cost!M597*1.18/0.5</f>
        <v>5236.520859183941</v>
      </c>
      <c r="N597" s="3">
        <f>Cost!N597*1.18/0.5</f>
        <v>5490.5491450182899</v>
      </c>
      <c r="O597" s="3">
        <f>Cost!O597*1.18/0.5</f>
        <v>5592.1604593520296</v>
      </c>
      <c r="P597" s="3">
        <f>Cost!P597*1.18/0.5</f>
        <v>7014.7188600243871</v>
      </c>
      <c r="Q597" s="3">
        <f>Cost!Q597*1.18/0.5</f>
        <v>6354.2453168550792</v>
      </c>
      <c r="R597" s="3">
        <f>Cost!R597*1.18/0.5</f>
        <v>6608.2736026894272</v>
      </c>
      <c r="S597" s="3">
        <f>Cost!S597*1.18/0.5</f>
        <v>5744.5774308526397</v>
      </c>
      <c r="T597" s="3">
        <f>Cost!T597*1.18/0.5</f>
        <v>8792.9168608648324</v>
      </c>
      <c r="U597" s="3">
        <f>Cost!U597*1.18/0.5</f>
        <v>4982.4925733495911</v>
      </c>
      <c r="V597" s="3">
        <f>Cost!V597*1.18/0.5</f>
        <v>5134.9095448502003</v>
      </c>
      <c r="W597" s="3">
        <f>Cost!W597*1.18/0.5</f>
        <v>5642.9661165189</v>
      </c>
      <c r="X597" s="3">
        <f>Cost!X597*1.18/0.5</f>
        <v>3966.3794300121936</v>
      </c>
      <c r="Y597" s="3">
        <f>Cost!Y597*1.18/0.5</f>
        <v>4220.4077158465425</v>
      </c>
      <c r="Z597" s="3">
        <f>Cost!Z597*1.18/0.5</f>
        <v>4322.0190301802822</v>
      </c>
      <c r="AA597" s="3">
        <f>Cost!AA597*1.18/0.5</f>
        <v>5744.5774308526397</v>
      </c>
      <c r="AB597" s="3">
        <f>Cost!AB597*1.18/0.5</f>
        <v>5084.1038876833309</v>
      </c>
      <c r="AC597" s="3">
        <f>Cost!AC597*1.18/0.5</f>
        <v>5338.1321735176807</v>
      </c>
      <c r="AD597" s="3">
        <f>Cost!AD597*1.18/0.5</f>
        <v>4474.4360016808923</v>
      </c>
      <c r="AE597" s="3">
        <f>Cost!AE597*1.18/0.5</f>
        <v>7522.7754316930859</v>
      </c>
      <c r="AF597" s="3">
        <f>Cost!AF597*1.18/0.5</f>
        <v>4474.4360016808923</v>
      </c>
      <c r="AG597" s="3">
        <f>Cost!AG597*1.18/0.5</f>
        <v>3864.7681156784533</v>
      </c>
      <c r="AH597" s="3">
        <f>Cost!AH597*1.18/0.5</f>
        <v>4372.8246873471526</v>
      </c>
      <c r="AI597" s="3">
        <f>Cost!AI597*1.18/0.5</f>
        <v>3559.9341726772345</v>
      </c>
      <c r="AJ597" s="3">
        <f>Cost!AJ597*1.18/0.5</f>
        <v>3813.9624585115839</v>
      </c>
      <c r="AK597" s="3">
        <f>Cost!AK597*1.18/0.5</f>
        <v>3915.5737728453237</v>
      </c>
      <c r="AL597" s="3">
        <f>Cost!AL597*1.18/0.5</f>
        <v>5338.1321735176807</v>
      </c>
      <c r="AM597" s="3">
        <f>Cost!AM597*1.18/0.5</f>
        <v>4677.6586303483718</v>
      </c>
      <c r="AN597" s="3">
        <f>Cost!AN597*1.18/0.5</f>
        <v>4931.6869161827217</v>
      </c>
      <c r="AO597" s="3">
        <f>Cost!AO597*1.18/0.5</f>
        <v>4067.9907443459333</v>
      </c>
      <c r="AP597" s="3">
        <f>Cost!AP597*1.18/0.5</f>
        <v>7116.330174358126</v>
      </c>
      <c r="AQ597" s="3">
        <f>Cost!AQ597*1.18/0.5</f>
        <v>3305.9058868428847</v>
      </c>
      <c r="AR597" s="3">
        <f>Cost!AR597*1.18/0.5</f>
        <v>3458.3228583434943</v>
      </c>
      <c r="AS597" s="3">
        <f>Cost!AS597*1.18/0.5</f>
        <v>3966.3794300121936</v>
      </c>
    </row>
    <row r="598" spans="1:45">
      <c r="A598" s="2" t="s">
        <v>593</v>
      </c>
      <c r="B598" s="3">
        <f>Cost!B598*1.18/0.5</f>
        <v>4637.0141046148765</v>
      </c>
      <c r="C598" s="3">
        <f>Cost!C598*1.18/0.5</f>
        <v>4941.8480476160948</v>
      </c>
      <c r="D598" s="3">
        <f>Cost!D598*1.18/0.5</f>
        <v>5063.7816248165827</v>
      </c>
      <c r="E598" s="3">
        <f>Cost!E598*1.18/0.5</f>
        <v>6770.8517056234114</v>
      </c>
      <c r="F598" s="3">
        <f>Cost!F598*1.18/0.5</f>
        <v>5978.2834538202414</v>
      </c>
      <c r="G598" s="3">
        <f>Cost!G598*1.18/0.5</f>
        <v>6283.1173968214598</v>
      </c>
      <c r="H598" s="3">
        <f>Cost!H598*1.18/0.5</f>
        <v>5246.6819906173141</v>
      </c>
      <c r="I598" s="3">
        <f>Cost!I598*1.18/0.5</f>
        <v>8904.6893066319462</v>
      </c>
      <c r="J598" s="3">
        <f>Cost!J598*1.18/0.5</f>
        <v>4332.1801616136563</v>
      </c>
      <c r="K598" s="3">
        <f>Cost!K598*1.18/0.5</f>
        <v>4515.0805274143886</v>
      </c>
      <c r="L598" s="3">
        <f>Cost!L598*1.18/0.5</f>
        <v>5124.7484134168262</v>
      </c>
      <c r="M598" s="3">
        <f>Cost!M598*1.18/0.5</f>
        <v>6100.2170310207284</v>
      </c>
      <c r="N598" s="3">
        <f>Cost!N598*1.18/0.5</f>
        <v>6405.0509740219486</v>
      </c>
      <c r="O598" s="3">
        <f>Cost!O598*1.18/0.5</f>
        <v>6526.9845512224356</v>
      </c>
      <c r="P598" s="3">
        <f>Cost!P598*1.18/0.5</f>
        <v>8234.0546320292633</v>
      </c>
      <c r="Q598" s="3">
        <f>Cost!Q598*1.18/0.5</f>
        <v>7441.4863802260934</v>
      </c>
      <c r="R598" s="3">
        <f>Cost!R598*1.18/0.5</f>
        <v>7746.3203232273127</v>
      </c>
      <c r="S598" s="3">
        <f>Cost!S598*1.18/0.5</f>
        <v>6709.8849170231679</v>
      </c>
      <c r="T598" s="3">
        <f>Cost!T598*1.18/0.5</f>
        <v>10367.892233037801</v>
      </c>
      <c r="U598" s="3">
        <f>Cost!U598*1.18/0.5</f>
        <v>5795.3830880195092</v>
      </c>
      <c r="V598" s="3">
        <f>Cost!V598*1.18/0.5</f>
        <v>5978.2834538202405</v>
      </c>
      <c r="W598" s="3">
        <f>Cost!W598*1.18/0.5</f>
        <v>6587.95133982268</v>
      </c>
      <c r="X598" s="3">
        <f>Cost!X598*1.18/0.5</f>
        <v>4576.0473160146312</v>
      </c>
      <c r="Y598" s="3">
        <f>Cost!Y598*1.18/0.5</f>
        <v>4880.8812590158514</v>
      </c>
      <c r="Z598" s="3">
        <f>Cost!Z598*1.18/0.5</f>
        <v>5002.8148362163383</v>
      </c>
      <c r="AA598" s="3">
        <f>Cost!AA598*1.18/0.5</f>
        <v>6709.884917023167</v>
      </c>
      <c r="AB598" s="3">
        <f>Cost!AB598*1.18/0.5</f>
        <v>5917.316665219997</v>
      </c>
      <c r="AC598" s="3">
        <f>Cost!AC598*1.18/0.5</f>
        <v>6222.1506082212163</v>
      </c>
      <c r="AD598" s="3">
        <f>Cost!AD598*1.18/0.5</f>
        <v>5185.7152020170706</v>
      </c>
      <c r="AE598" s="3">
        <f>Cost!AE598*1.18/0.5</f>
        <v>8843.7225180317037</v>
      </c>
      <c r="AF598" s="3">
        <f>Cost!AF598*1.18/0.5</f>
        <v>5185.7152020170706</v>
      </c>
      <c r="AG598" s="3">
        <f>Cost!AG598*1.18/0.5</f>
        <v>4454.1137388141442</v>
      </c>
      <c r="AH598" s="3">
        <f>Cost!AH598*1.18/0.5</f>
        <v>5063.7816248165827</v>
      </c>
      <c r="AI598" s="3">
        <f>Cost!AI598*1.18/0.5</f>
        <v>4088.313007212681</v>
      </c>
      <c r="AJ598" s="3">
        <f>Cost!AJ598*1.18/0.5</f>
        <v>4393.1469502139007</v>
      </c>
      <c r="AK598" s="3">
        <f>Cost!AK598*1.18/0.5</f>
        <v>4515.0805274143886</v>
      </c>
      <c r="AL598" s="3">
        <f>Cost!AL598*1.18/0.5</f>
        <v>6222.1506082212163</v>
      </c>
      <c r="AM598" s="3">
        <f>Cost!AM598*1.18/0.5</f>
        <v>5429.5823564180455</v>
      </c>
      <c r="AN598" s="3">
        <f>Cost!AN598*1.18/0.5</f>
        <v>5734.4162994192657</v>
      </c>
      <c r="AO598" s="3">
        <f>Cost!AO598*1.18/0.5</f>
        <v>4697.9808932151191</v>
      </c>
      <c r="AP598" s="3">
        <f>Cost!AP598*1.18/0.5</f>
        <v>8355.9882092297521</v>
      </c>
      <c r="AQ598" s="3">
        <f>Cost!AQ598*1.18/0.5</f>
        <v>3783.4790642114617</v>
      </c>
      <c r="AR598" s="3">
        <f>Cost!AR598*1.18/0.5</f>
        <v>3966.3794300121936</v>
      </c>
      <c r="AS598" s="3">
        <f>Cost!AS598*1.18/0.5</f>
        <v>4576.0473160146312</v>
      </c>
    </row>
    <row r="599" spans="1:45">
      <c r="A599" s="2" t="s">
        <v>594</v>
      </c>
      <c r="B599" s="3">
        <f>Cost!B599*1.18/0.5</f>
        <v>4637.0141046148765</v>
      </c>
      <c r="C599" s="3">
        <f>Cost!C599*1.18/0.5</f>
        <v>4941.8480476160948</v>
      </c>
      <c r="D599" s="3">
        <f>Cost!D599*1.18/0.5</f>
        <v>5063.7816248165827</v>
      </c>
      <c r="E599" s="3">
        <f>Cost!E599*1.18/0.5</f>
        <v>6770.8517056234114</v>
      </c>
      <c r="F599" s="3">
        <f>Cost!F599*1.18/0.5</f>
        <v>5978.2834538202414</v>
      </c>
      <c r="G599" s="3">
        <f>Cost!G599*1.18/0.5</f>
        <v>6283.1173968214598</v>
      </c>
      <c r="H599" s="3">
        <f>Cost!H599*1.18/0.5</f>
        <v>5246.6819906173141</v>
      </c>
      <c r="I599" s="3">
        <f>Cost!I599*1.18/0.5</f>
        <v>8904.6893066319462</v>
      </c>
      <c r="J599" s="3">
        <f>Cost!J599*1.18/0.5</f>
        <v>4332.1801616136563</v>
      </c>
      <c r="K599" s="3">
        <f>Cost!K599*1.18/0.5</f>
        <v>4515.0805274143886</v>
      </c>
      <c r="L599" s="3">
        <f>Cost!L599*1.18/0.5</f>
        <v>5124.7484134168262</v>
      </c>
      <c r="M599" s="3">
        <f>Cost!M599*1.18/0.5</f>
        <v>6100.2170310207284</v>
      </c>
      <c r="N599" s="3">
        <f>Cost!N599*1.18/0.5</f>
        <v>6405.0509740219486</v>
      </c>
      <c r="O599" s="3">
        <f>Cost!O599*1.18/0.5</f>
        <v>6526.9845512224356</v>
      </c>
      <c r="P599" s="3">
        <f>Cost!P599*1.18/0.5</f>
        <v>8234.0546320292633</v>
      </c>
      <c r="Q599" s="3">
        <f>Cost!Q599*1.18/0.5</f>
        <v>7441.4863802260934</v>
      </c>
      <c r="R599" s="3">
        <f>Cost!R599*1.18/0.5</f>
        <v>7746.3203232273127</v>
      </c>
      <c r="S599" s="3">
        <f>Cost!S599*1.18/0.5</f>
        <v>6709.8849170231679</v>
      </c>
      <c r="T599" s="3">
        <f>Cost!T599*1.18/0.5</f>
        <v>10367.892233037801</v>
      </c>
      <c r="U599" s="3">
        <f>Cost!U599*1.18/0.5</f>
        <v>5795.3830880195092</v>
      </c>
      <c r="V599" s="3">
        <f>Cost!V599*1.18/0.5</f>
        <v>5978.2834538202405</v>
      </c>
      <c r="W599" s="3">
        <f>Cost!W599*1.18/0.5</f>
        <v>6587.95133982268</v>
      </c>
      <c r="X599" s="3">
        <f>Cost!X599*1.18/0.5</f>
        <v>4576.0473160146312</v>
      </c>
      <c r="Y599" s="3">
        <f>Cost!Y599*1.18/0.5</f>
        <v>4880.8812590158514</v>
      </c>
      <c r="Z599" s="3">
        <f>Cost!Z599*1.18/0.5</f>
        <v>5002.8148362163383</v>
      </c>
      <c r="AA599" s="3">
        <f>Cost!AA599*1.18/0.5</f>
        <v>6709.884917023167</v>
      </c>
      <c r="AB599" s="3">
        <f>Cost!AB599*1.18/0.5</f>
        <v>5917.316665219997</v>
      </c>
      <c r="AC599" s="3">
        <f>Cost!AC599*1.18/0.5</f>
        <v>6222.1506082212163</v>
      </c>
      <c r="AD599" s="3">
        <f>Cost!AD599*1.18/0.5</f>
        <v>5185.7152020170706</v>
      </c>
      <c r="AE599" s="3">
        <f>Cost!AE599*1.18/0.5</f>
        <v>8843.7225180317037</v>
      </c>
      <c r="AF599" s="3">
        <f>Cost!AF599*1.18/0.5</f>
        <v>5185.7152020170706</v>
      </c>
      <c r="AG599" s="3">
        <f>Cost!AG599*1.18/0.5</f>
        <v>4454.1137388141442</v>
      </c>
      <c r="AH599" s="3">
        <f>Cost!AH599*1.18/0.5</f>
        <v>5063.7816248165827</v>
      </c>
      <c r="AI599" s="3">
        <f>Cost!AI599*1.18/0.5</f>
        <v>4088.313007212681</v>
      </c>
      <c r="AJ599" s="3">
        <f>Cost!AJ599*1.18/0.5</f>
        <v>4393.1469502139007</v>
      </c>
      <c r="AK599" s="3">
        <f>Cost!AK599*1.18/0.5</f>
        <v>4515.0805274143886</v>
      </c>
      <c r="AL599" s="3">
        <f>Cost!AL599*1.18/0.5</f>
        <v>6222.1506082212163</v>
      </c>
      <c r="AM599" s="3">
        <f>Cost!AM599*1.18/0.5</f>
        <v>5429.5823564180455</v>
      </c>
      <c r="AN599" s="3">
        <f>Cost!AN599*1.18/0.5</f>
        <v>5734.4162994192657</v>
      </c>
      <c r="AO599" s="3">
        <f>Cost!AO599*1.18/0.5</f>
        <v>4697.9808932151191</v>
      </c>
      <c r="AP599" s="3">
        <f>Cost!AP599*1.18/0.5</f>
        <v>8355.9882092297521</v>
      </c>
      <c r="AQ599" s="3">
        <f>Cost!AQ599*1.18/0.5</f>
        <v>3783.4790642114617</v>
      </c>
      <c r="AR599" s="3">
        <f>Cost!AR599*1.18/0.5</f>
        <v>3966.3794300121936</v>
      </c>
      <c r="AS599" s="3">
        <f>Cost!AS599*1.18/0.5</f>
        <v>4576.0473160146312</v>
      </c>
    </row>
    <row r="600" spans="1:45">
      <c r="A600" s="2" t="s">
        <v>595</v>
      </c>
      <c r="B600" s="3">
        <f>Cost!B600*1.18/0.5</f>
        <v>5402.8093195830834</v>
      </c>
      <c r="C600" s="3">
        <f>Cost!C600*1.18/0.5</f>
        <v>5707.6432625843026</v>
      </c>
      <c r="D600" s="3">
        <f>Cost!D600*1.18/0.5</f>
        <v>5829.5768397847905</v>
      </c>
      <c r="E600" s="3">
        <f>Cost!E600*1.18/0.5</f>
        <v>7536.6469205916192</v>
      </c>
      <c r="F600" s="3">
        <f>Cost!F600*1.18/0.5</f>
        <v>6744.0786687884483</v>
      </c>
      <c r="G600" s="3">
        <f>Cost!G600*1.18/0.5</f>
        <v>7048.9126117896676</v>
      </c>
      <c r="H600" s="3">
        <f>Cost!H600*1.18/0.5</f>
        <v>6012.4772055855228</v>
      </c>
      <c r="I600" s="3">
        <f>Cost!I600*1.18/0.5</f>
        <v>9670.484521600154</v>
      </c>
      <c r="J600" s="3">
        <f>Cost!J600*1.18/0.5</f>
        <v>5097.9753765818641</v>
      </c>
      <c r="K600" s="3">
        <f>Cost!K600*1.18/0.5</f>
        <v>5280.8757423825955</v>
      </c>
      <c r="L600" s="3">
        <f>Cost!L600*1.18/0.5</f>
        <v>5890.5436283850349</v>
      </c>
      <c r="M600" s="3">
        <f>Cost!M600*1.18/0.5</f>
        <v>7142.3950209767081</v>
      </c>
      <c r="N600" s="3">
        <f>Cost!N600*1.18/0.5</f>
        <v>7447.2289639779274</v>
      </c>
      <c r="O600" s="3">
        <f>Cost!O600*1.18/0.5</f>
        <v>7569.1625411784153</v>
      </c>
      <c r="P600" s="3">
        <f>Cost!P600*1.18/0.5</f>
        <v>9276.2326219852439</v>
      </c>
      <c r="Q600" s="3">
        <f>Cost!Q600*1.18/0.5</f>
        <v>8483.6643701820722</v>
      </c>
      <c r="R600" s="3">
        <f>Cost!R600*1.18/0.5</f>
        <v>8788.4983131832923</v>
      </c>
      <c r="S600" s="3">
        <f>Cost!S600*1.18/0.5</f>
        <v>7752.0629069791466</v>
      </c>
      <c r="T600" s="3">
        <f>Cost!T600*1.18/0.5</f>
        <v>11410.07022299378</v>
      </c>
      <c r="U600" s="3">
        <f>Cost!U600*1.18/0.5</f>
        <v>6837.5610779754898</v>
      </c>
      <c r="V600" s="3">
        <f>Cost!V600*1.18/0.5</f>
        <v>7020.4614437762202</v>
      </c>
      <c r="W600" s="3">
        <f>Cost!W600*1.18/0.5</f>
        <v>7630.1293297786588</v>
      </c>
      <c r="X600" s="3">
        <f>Cost!X600*1.18/0.5</f>
        <v>5397.1190859803937</v>
      </c>
      <c r="Y600" s="3">
        <f>Cost!Y600*1.18/0.5</f>
        <v>5701.953028981613</v>
      </c>
      <c r="Z600" s="3">
        <f>Cost!Z600*1.18/0.5</f>
        <v>5823.8866061821009</v>
      </c>
      <c r="AA600" s="3">
        <f>Cost!AA600*1.18/0.5</f>
        <v>7530.9566869889286</v>
      </c>
      <c r="AB600" s="3">
        <f>Cost!AB600*1.18/0.5</f>
        <v>6738.3884351857596</v>
      </c>
      <c r="AC600" s="3">
        <f>Cost!AC600*1.18/0.5</f>
        <v>7043.2223781869779</v>
      </c>
      <c r="AD600" s="3">
        <f>Cost!AD600*1.18/0.5</f>
        <v>6006.7869719828323</v>
      </c>
      <c r="AE600" s="3">
        <f>Cost!AE600*1.18/0.5</f>
        <v>9664.7942879974653</v>
      </c>
      <c r="AF600" s="3">
        <f>Cost!AF600*1.18/0.5</f>
        <v>6006.7869719828323</v>
      </c>
      <c r="AG600" s="3">
        <f>Cost!AG600*1.18/0.5</f>
        <v>5275.1855087799058</v>
      </c>
      <c r="AH600" s="3">
        <f>Cost!AH600*1.18/0.5</f>
        <v>5884.8533947823444</v>
      </c>
      <c r="AI600" s="3">
        <f>Cost!AI600*1.18/0.5</f>
        <v>4798.8316671833345</v>
      </c>
      <c r="AJ600" s="3">
        <f>Cost!AJ600*1.18/0.5</f>
        <v>5103.6656101845538</v>
      </c>
      <c r="AK600" s="3">
        <f>Cost!AK600*1.18/0.5</f>
        <v>5225.5991873850417</v>
      </c>
      <c r="AL600" s="3">
        <f>Cost!AL600*1.18/0.5</f>
        <v>6932.6692681918694</v>
      </c>
      <c r="AM600" s="3">
        <f>Cost!AM600*1.18/0.5</f>
        <v>6140.1010163886995</v>
      </c>
      <c r="AN600" s="3">
        <f>Cost!AN600*1.18/0.5</f>
        <v>6444.9349593899178</v>
      </c>
      <c r="AO600" s="3">
        <f>Cost!AO600*1.18/0.5</f>
        <v>5408.4995531857721</v>
      </c>
      <c r="AP600" s="3">
        <f>Cost!AP600*1.18/0.5</f>
        <v>9066.5068692004061</v>
      </c>
      <c r="AQ600" s="3">
        <f>Cost!AQ600*1.18/0.5</f>
        <v>4493.9977241821143</v>
      </c>
      <c r="AR600" s="3">
        <f>Cost!AR600*1.18/0.5</f>
        <v>4676.8980899828466</v>
      </c>
      <c r="AS600" s="3">
        <f>Cost!AS600*1.18/0.5</f>
        <v>5286.5659759852842</v>
      </c>
    </row>
    <row r="601" spans="1:45">
      <c r="A601" s="2" t="s">
        <v>596</v>
      </c>
      <c r="B601" s="3">
        <f>Cost!B601*1.18/0.5</f>
        <v>5402.8093195830834</v>
      </c>
      <c r="C601" s="3">
        <f>Cost!C601*1.18/0.5</f>
        <v>5707.6432625843026</v>
      </c>
      <c r="D601" s="3">
        <f>Cost!D601*1.18/0.5</f>
        <v>5829.5768397847905</v>
      </c>
      <c r="E601" s="3">
        <f>Cost!E601*1.18/0.5</f>
        <v>7536.6469205916192</v>
      </c>
      <c r="F601" s="3">
        <f>Cost!F601*1.18/0.5</f>
        <v>6744.0786687884483</v>
      </c>
      <c r="G601" s="3">
        <f>Cost!G601*1.18/0.5</f>
        <v>7048.9126117896676</v>
      </c>
      <c r="H601" s="3">
        <f>Cost!H601*1.18/0.5</f>
        <v>6012.4772055855228</v>
      </c>
      <c r="I601" s="3">
        <f>Cost!I601*1.18/0.5</f>
        <v>9670.484521600154</v>
      </c>
      <c r="J601" s="3">
        <f>Cost!J601*1.18/0.5</f>
        <v>5097.9753765818641</v>
      </c>
      <c r="K601" s="3">
        <f>Cost!K601*1.18/0.5</f>
        <v>5280.8757423825955</v>
      </c>
      <c r="L601" s="3">
        <f>Cost!L601*1.18/0.5</f>
        <v>5890.5436283850349</v>
      </c>
      <c r="M601" s="3">
        <f>Cost!M601*1.18/0.5</f>
        <v>7142.3950209767081</v>
      </c>
      <c r="N601" s="3">
        <f>Cost!N601*1.18/0.5</f>
        <v>7447.2289639779274</v>
      </c>
      <c r="O601" s="3">
        <f>Cost!O601*1.18/0.5</f>
        <v>7569.1625411784153</v>
      </c>
      <c r="P601" s="3">
        <f>Cost!P601*1.18/0.5</f>
        <v>9276.2326219852439</v>
      </c>
      <c r="Q601" s="3">
        <f>Cost!Q601*1.18/0.5</f>
        <v>8483.6643701820722</v>
      </c>
      <c r="R601" s="3">
        <f>Cost!R601*1.18/0.5</f>
        <v>8788.4983131832923</v>
      </c>
      <c r="S601" s="3">
        <f>Cost!S601*1.18/0.5</f>
        <v>7752.0629069791466</v>
      </c>
      <c r="T601" s="3">
        <f>Cost!T601*1.18/0.5</f>
        <v>11410.07022299378</v>
      </c>
      <c r="U601" s="3">
        <f>Cost!U601*1.18/0.5</f>
        <v>6837.5610779754898</v>
      </c>
      <c r="V601" s="3">
        <f>Cost!V601*1.18/0.5</f>
        <v>7020.4614437762202</v>
      </c>
      <c r="W601" s="3">
        <f>Cost!W601*1.18/0.5</f>
        <v>7630.1293297786588</v>
      </c>
      <c r="X601" s="3">
        <f>Cost!X601*1.18/0.5</f>
        <v>5397.1190859803937</v>
      </c>
      <c r="Y601" s="3">
        <f>Cost!Y601*1.18/0.5</f>
        <v>5701.953028981613</v>
      </c>
      <c r="Z601" s="3">
        <f>Cost!Z601*1.18/0.5</f>
        <v>5823.8866061821009</v>
      </c>
      <c r="AA601" s="3">
        <f>Cost!AA601*1.18/0.5</f>
        <v>7530.9566869889286</v>
      </c>
      <c r="AB601" s="3">
        <f>Cost!AB601*1.18/0.5</f>
        <v>6738.3884351857596</v>
      </c>
      <c r="AC601" s="3">
        <f>Cost!AC601*1.18/0.5</f>
        <v>7043.2223781869779</v>
      </c>
      <c r="AD601" s="3">
        <f>Cost!AD601*1.18/0.5</f>
        <v>6006.7869719828323</v>
      </c>
      <c r="AE601" s="3">
        <f>Cost!AE601*1.18/0.5</f>
        <v>9664.7942879974653</v>
      </c>
      <c r="AF601" s="3">
        <f>Cost!AF601*1.18/0.5</f>
        <v>6006.7869719828323</v>
      </c>
      <c r="AG601" s="3">
        <f>Cost!AG601*1.18/0.5</f>
        <v>5275.1855087799058</v>
      </c>
      <c r="AH601" s="3">
        <f>Cost!AH601*1.18/0.5</f>
        <v>5884.8533947823444</v>
      </c>
      <c r="AI601" s="3">
        <f>Cost!AI601*1.18/0.5</f>
        <v>4798.8316671833345</v>
      </c>
      <c r="AJ601" s="3">
        <f>Cost!AJ601*1.18/0.5</f>
        <v>5103.6656101845538</v>
      </c>
      <c r="AK601" s="3">
        <f>Cost!AK601*1.18/0.5</f>
        <v>5225.5991873850417</v>
      </c>
      <c r="AL601" s="3">
        <f>Cost!AL601*1.18/0.5</f>
        <v>6932.6692681918694</v>
      </c>
      <c r="AM601" s="3">
        <f>Cost!AM601*1.18/0.5</f>
        <v>6140.1010163886995</v>
      </c>
      <c r="AN601" s="3">
        <f>Cost!AN601*1.18/0.5</f>
        <v>6444.9349593899178</v>
      </c>
      <c r="AO601" s="3">
        <f>Cost!AO601*1.18/0.5</f>
        <v>5408.4995531857721</v>
      </c>
      <c r="AP601" s="3">
        <f>Cost!AP601*1.18/0.5</f>
        <v>9066.5068692004061</v>
      </c>
      <c r="AQ601" s="3">
        <f>Cost!AQ601*1.18/0.5</f>
        <v>4493.9977241821143</v>
      </c>
      <c r="AR601" s="3">
        <f>Cost!AR601*1.18/0.5</f>
        <v>4676.8980899828466</v>
      </c>
      <c r="AS601" s="3">
        <f>Cost!AS601*1.18/0.5</f>
        <v>5286.5659759852842</v>
      </c>
    </row>
    <row r="602" spans="1:45">
      <c r="A602" s="2" t="s">
        <v>597</v>
      </c>
      <c r="B602" s="3">
        <f>Cost!B602*1.18/0.5</f>
        <v>6022.638337018896</v>
      </c>
      <c r="C602" s="3">
        <f>Cost!C602*1.18/0.5</f>
        <v>6378.2779371869856</v>
      </c>
      <c r="D602" s="3">
        <f>Cost!D602*1.18/0.5</f>
        <v>6520.5337772542216</v>
      </c>
      <c r="E602" s="3">
        <f>Cost!E602*1.18/0.5</f>
        <v>8512.1155381955214</v>
      </c>
      <c r="F602" s="3">
        <f>Cost!F602*1.18/0.5</f>
        <v>7587.4525777584886</v>
      </c>
      <c r="G602" s="3">
        <f>Cost!G602*1.18/0.5</f>
        <v>7943.0921779265791</v>
      </c>
      <c r="H602" s="3">
        <f>Cost!H602*1.18/0.5</f>
        <v>6733.9175373550752</v>
      </c>
      <c r="I602" s="3">
        <f>Cost!I602*1.18/0.5</f>
        <v>11001.592739372145</v>
      </c>
      <c r="J602" s="3">
        <f>Cost!J602*1.18/0.5</f>
        <v>5666.9987368508073</v>
      </c>
      <c r="K602" s="3">
        <f>Cost!K602*1.18/0.5</f>
        <v>5880.3824969516609</v>
      </c>
      <c r="L602" s="3">
        <f>Cost!L602*1.18/0.5</f>
        <v>6591.6616972878383</v>
      </c>
      <c r="M602" s="3">
        <f>Cost!M602*1.18/0.5</f>
        <v>8006.0911928134965</v>
      </c>
      <c r="N602" s="3">
        <f>Cost!N602*1.18/0.5</f>
        <v>8361.7307929815852</v>
      </c>
      <c r="O602" s="3">
        <f>Cost!O602*1.18/0.5</f>
        <v>8503.9866330488221</v>
      </c>
      <c r="P602" s="3">
        <f>Cost!P602*1.18/0.5</f>
        <v>10495.568393990121</v>
      </c>
      <c r="Q602" s="3">
        <f>Cost!Q602*1.18/0.5</f>
        <v>9570.9054335530891</v>
      </c>
      <c r="R602" s="3">
        <f>Cost!R602*1.18/0.5</f>
        <v>9926.5450337211769</v>
      </c>
      <c r="S602" s="3">
        <f>Cost!S602*1.18/0.5</f>
        <v>8717.3703931496748</v>
      </c>
      <c r="T602" s="3">
        <f>Cost!T602*1.18/0.5</f>
        <v>12985.045595166746</v>
      </c>
      <c r="U602" s="3">
        <f>Cost!U602*1.18/0.5</f>
        <v>7650.4515926454069</v>
      </c>
      <c r="V602" s="3">
        <f>Cost!V602*1.18/0.5</f>
        <v>7863.8353527462605</v>
      </c>
      <c r="W602" s="3">
        <f>Cost!W602*1.18/0.5</f>
        <v>8575.1145530824397</v>
      </c>
      <c r="X602" s="3">
        <f>Cost!X602*1.18/0.5</f>
        <v>6006.7869719828323</v>
      </c>
      <c r="Y602" s="3">
        <f>Cost!Y602*1.18/0.5</f>
        <v>6362.4265721509219</v>
      </c>
      <c r="Z602" s="3">
        <f>Cost!Z602*1.18/0.5</f>
        <v>6504.6824122181579</v>
      </c>
      <c r="AA602" s="3">
        <f>Cost!AA602*1.18/0.5</f>
        <v>8496.2641731594576</v>
      </c>
      <c r="AB602" s="3">
        <f>Cost!AB602*1.18/0.5</f>
        <v>7571.6012127224258</v>
      </c>
      <c r="AC602" s="3">
        <f>Cost!AC602*1.18/0.5</f>
        <v>7927.2408128905145</v>
      </c>
      <c r="AD602" s="3">
        <f>Cost!AD602*1.18/0.5</f>
        <v>6718.0661723190105</v>
      </c>
      <c r="AE602" s="3">
        <f>Cost!AE602*1.18/0.5</f>
        <v>10985.741374336081</v>
      </c>
      <c r="AF602" s="3">
        <f>Cost!AF602*1.18/0.5</f>
        <v>6718.0661723190105</v>
      </c>
      <c r="AG602" s="3">
        <f>Cost!AG602*1.18/0.5</f>
        <v>5864.5311319155971</v>
      </c>
      <c r="AH602" s="3">
        <f>Cost!AH602*1.18/0.5</f>
        <v>6575.8103322517754</v>
      </c>
      <c r="AI602" s="3">
        <f>Cost!AI602*1.18/0.5</f>
        <v>5327.2105017187805</v>
      </c>
      <c r="AJ602" s="3">
        <f>Cost!AJ602*1.18/0.5</f>
        <v>5682.8501018868701</v>
      </c>
      <c r="AK602" s="3">
        <f>Cost!AK602*1.18/0.5</f>
        <v>5825.1059419541061</v>
      </c>
      <c r="AL602" s="3">
        <f>Cost!AL602*1.18/0.5</f>
        <v>7816.6877028954059</v>
      </c>
      <c r="AM602" s="3">
        <f>Cost!AM602*1.18/0.5</f>
        <v>6892.024742458374</v>
      </c>
      <c r="AN602" s="3">
        <f>Cost!AN602*1.18/0.5</f>
        <v>7247.6643426264627</v>
      </c>
      <c r="AO602" s="3">
        <f>Cost!AO602*1.18/0.5</f>
        <v>6038.4897020549597</v>
      </c>
      <c r="AP602" s="3">
        <f>Cost!AP602*1.18/0.5</f>
        <v>10306.164904072029</v>
      </c>
      <c r="AQ602" s="3">
        <f>Cost!AQ602*1.18/0.5</f>
        <v>4971.5709015506918</v>
      </c>
      <c r="AR602" s="3">
        <f>Cost!AR602*1.18/0.5</f>
        <v>5184.9546616515454</v>
      </c>
      <c r="AS602" s="3">
        <f>Cost!AS602*1.18/0.5</f>
        <v>5896.2338619877237</v>
      </c>
    </row>
    <row r="603" spans="1:45">
      <c r="A603" s="2" t="s">
        <v>598</v>
      </c>
      <c r="B603" s="3">
        <f>Cost!B603*1.18/0.5</f>
        <v>6022.638337018896</v>
      </c>
      <c r="C603" s="3">
        <f>Cost!C603*1.18/0.5</f>
        <v>6378.2779371869856</v>
      </c>
      <c r="D603" s="3">
        <f>Cost!D603*1.18/0.5</f>
        <v>6520.5337772542216</v>
      </c>
      <c r="E603" s="3">
        <f>Cost!E603*1.18/0.5</f>
        <v>8512.1155381955214</v>
      </c>
      <c r="F603" s="3">
        <f>Cost!F603*1.18/0.5</f>
        <v>7587.4525777584886</v>
      </c>
      <c r="G603" s="3">
        <f>Cost!G603*1.18/0.5</f>
        <v>7943.0921779265791</v>
      </c>
      <c r="H603" s="3">
        <f>Cost!H603*1.18/0.5</f>
        <v>6733.9175373550752</v>
      </c>
      <c r="I603" s="3">
        <f>Cost!I603*1.18/0.5</f>
        <v>11001.592739372145</v>
      </c>
      <c r="J603" s="3">
        <f>Cost!J603*1.18/0.5</f>
        <v>5666.9987368508073</v>
      </c>
      <c r="K603" s="3">
        <f>Cost!K603*1.18/0.5</f>
        <v>5880.3824969516609</v>
      </c>
      <c r="L603" s="3">
        <f>Cost!L603*1.18/0.5</f>
        <v>6591.6616972878383</v>
      </c>
      <c r="M603" s="3">
        <f>Cost!M603*1.18/0.5</f>
        <v>8006.0911928134965</v>
      </c>
      <c r="N603" s="3">
        <f>Cost!N603*1.18/0.5</f>
        <v>8361.7307929815852</v>
      </c>
      <c r="O603" s="3">
        <f>Cost!O603*1.18/0.5</f>
        <v>8503.9866330488221</v>
      </c>
      <c r="P603" s="3">
        <f>Cost!P603*1.18/0.5</f>
        <v>10495.568393990121</v>
      </c>
      <c r="Q603" s="3">
        <f>Cost!Q603*1.18/0.5</f>
        <v>9570.9054335530891</v>
      </c>
      <c r="R603" s="3">
        <f>Cost!R603*1.18/0.5</f>
        <v>9926.5450337211769</v>
      </c>
      <c r="S603" s="3">
        <f>Cost!S603*1.18/0.5</f>
        <v>8717.3703931496748</v>
      </c>
      <c r="T603" s="3">
        <f>Cost!T603*1.18/0.5</f>
        <v>12985.045595166746</v>
      </c>
      <c r="U603" s="3">
        <f>Cost!U603*1.18/0.5</f>
        <v>7650.4515926454069</v>
      </c>
      <c r="V603" s="3">
        <f>Cost!V603*1.18/0.5</f>
        <v>7863.8353527462605</v>
      </c>
      <c r="W603" s="3">
        <f>Cost!W603*1.18/0.5</f>
        <v>8575.1145530824397</v>
      </c>
      <c r="X603" s="3">
        <f>Cost!X603*1.18/0.5</f>
        <v>6006.7869719828323</v>
      </c>
      <c r="Y603" s="3">
        <f>Cost!Y603*1.18/0.5</f>
        <v>6362.4265721509219</v>
      </c>
      <c r="Z603" s="3">
        <f>Cost!Z603*1.18/0.5</f>
        <v>6504.6824122181579</v>
      </c>
      <c r="AA603" s="3">
        <f>Cost!AA603*1.18/0.5</f>
        <v>8496.2641731594576</v>
      </c>
      <c r="AB603" s="3">
        <f>Cost!AB603*1.18/0.5</f>
        <v>7571.6012127224258</v>
      </c>
      <c r="AC603" s="3">
        <f>Cost!AC603*1.18/0.5</f>
        <v>7927.2408128905145</v>
      </c>
      <c r="AD603" s="3">
        <f>Cost!AD603*1.18/0.5</f>
        <v>6718.0661723190105</v>
      </c>
      <c r="AE603" s="3">
        <f>Cost!AE603*1.18/0.5</f>
        <v>10985.741374336081</v>
      </c>
      <c r="AF603" s="3">
        <f>Cost!AF603*1.18/0.5</f>
        <v>6718.0661723190105</v>
      </c>
      <c r="AG603" s="3">
        <f>Cost!AG603*1.18/0.5</f>
        <v>5864.5311319155971</v>
      </c>
      <c r="AH603" s="3">
        <f>Cost!AH603*1.18/0.5</f>
        <v>6575.8103322517754</v>
      </c>
      <c r="AI603" s="3">
        <f>Cost!AI603*1.18/0.5</f>
        <v>5327.2105017187805</v>
      </c>
      <c r="AJ603" s="3">
        <f>Cost!AJ603*1.18/0.5</f>
        <v>5682.8501018868701</v>
      </c>
      <c r="AK603" s="3">
        <f>Cost!AK603*1.18/0.5</f>
        <v>5825.1059419541061</v>
      </c>
      <c r="AL603" s="3">
        <f>Cost!AL603*1.18/0.5</f>
        <v>7816.6877028954059</v>
      </c>
      <c r="AM603" s="3">
        <f>Cost!AM603*1.18/0.5</f>
        <v>6892.024742458374</v>
      </c>
      <c r="AN603" s="3">
        <f>Cost!AN603*1.18/0.5</f>
        <v>7247.6643426264627</v>
      </c>
      <c r="AO603" s="3">
        <f>Cost!AO603*1.18/0.5</f>
        <v>6038.4897020549597</v>
      </c>
      <c r="AP603" s="3">
        <f>Cost!AP603*1.18/0.5</f>
        <v>10306.164904072029</v>
      </c>
      <c r="AQ603" s="3">
        <f>Cost!AQ603*1.18/0.5</f>
        <v>4971.5709015506918</v>
      </c>
      <c r="AR603" s="3">
        <f>Cost!AR603*1.18/0.5</f>
        <v>5184.9546616515454</v>
      </c>
      <c r="AS603" s="3">
        <f>Cost!AS603*1.18/0.5</f>
        <v>5896.2338619877237</v>
      </c>
    </row>
    <row r="604" spans="1:45">
      <c r="A604" s="2" t="s">
        <v>599</v>
      </c>
      <c r="B604" s="3">
        <f>Cost!B604*1.18/0.5</f>
        <v>6642.4673544547086</v>
      </c>
      <c r="C604" s="3">
        <f>Cost!C604*1.18/0.5</f>
        <v>7048.9126117896676</v>
      </c>
      <c r="D604" s="3">
        <f>Cost!D604*1.18/0.5</f>
        <v>7211.4907147236518</v>
      </c>
      <c r="E604" s="3">
        <f>Cost!E604*1.18/0.5</f>
        <v>9487.5841557994227</v>
      </c>
      <c r="F604" s="3">
        <f>Cost!F604*1.18/0.5</f>
        <v>8430.8264867285288</v>
      </c>
      <c r="G604" s="3">
        <f>Cost!G604*1.18/0.5</f>
        <v>8837.2717440634879</v>
      </c>
      <c r="H604" s="3">
        <f>Cost!H604*1.18/0.5</f>
        <v>7455.3578691246275</v>
      </c>
      <c r="I604" s="3">
        <f>Cost!I604*1.18/0.5</f>
        <v>12332.700957144136</v>
      </c>
      <c r="J604" s="3">
        <f>Cost!J604*1.18/0.5</f>
        <v>6236.0220971197496</v>
      </c>
      <c r="K604" s="3">
        <f>Cost!K604*1.18/0.5</f>
        <v>6479.8892515207244</v>
      </c>
      <c r="L604" s="3">
        <f>Cost!L604*1.18/0.5</f>
        <v>7292.7797661906434</v>
      </c>
      <c r="M604" s="3">
        <f>Cost!M604*1.18/0.5</f>
        <v>8869.7873646502849</v>
      </c>
      <c r="N604" s="3">
        <f>Cost!N604*1.18/0.5</f>
        <v>9276.2326219852439</v>
      </c>
      <c r="O604" s="3">
        <f>Cost!O604*1.18/0.5</f>
        <v>9438.810724919229</v>
      </c>
      <c r="P604" s="3">
        <f>Cost!P604*1.18/0.5</f>
        <v>11714.904165995</v>
      </c>
      <c r="Q604" s="3">
        <f>Cost!Q604*1.18/0.5</f>
        <v>10658.146496924104</v>
      </c>
      <c r="R604" s="3">
        <f>Cost!R604*1.18/0.5</f>
        <v>11064.591754259065</v>
      </c>
      <c r="S604" s="3">
        <f>Cost!S604*1.18/0.5</f>
        <v>9682.6778793202047</v>
      </c>
      <c r="T604" s="3">
        <f>Cost!T604*1.18/0.5</f>
        <v>14560.020967339713</v>
      </c>
      <c r="U604" s="3">
        <f>Cost!U604*1.18/0.5</f>
        <v>8463.3421073153258</v>
      </c>
      <c r="V604" s="3">
        <f>Cost!V604*1.18/0.5</f>
        <v>8707.2092617163016</v>
      </c>
      <c r="W604" s="3">
        <f>Cost!W604*1.18/0.5</f>
        <v>9520.0997763862197</v>
      </c>
      <c r="X604" s="3">
        <f>Cost!X604*1.18/0.5</f>
        <v>6616.4548579852708</v>
      </c>
      <c r="Y604" s="3">
        <f>Cost!Y604*1.18/0.5</f>
        <v>7022.9001153202298</v>
      </c>
      <c r="Z604" s="3">
        <f>Cost!Z604*1.18/0.5</f>
        <v>7185.478218254214</v>
      </c>
      <c r="AA604" s="3">
        <f>Cost!AA604*1.18/0.5</f>
        <v>9461.5716593299858</v>
      </c>
      <c r="AB604" s="3">
        <f>Cost!AB604*1.18/0.5</f>
        <v>8404.8139902590901</v>
      </c>
      <c r="AC604" s="3">
        <f>Cost!AC604*1.18/0.5</f>
        <v>8811.2592475940492</v>
      </c>
      <c r="AD604" s="3">
        <f>Cost!AD604*1.18/0.5</f>
        <v>7429.3453726551897</v>
      </c>
      <c r="AE604" s="3">
        <f>Cost!AE604*1.18/0.5</f>
        <v>12306.688460674697</v>
      </c>
      <c r="AF604" s="3">
        <f>Cost!AF604*1.18/0.5</f>
        <v>7429.3453726551897</v>
      </c>
      <c r="AG604" s="3">
        <f>Cost!AG604*1.18/0.5</f>
        <v>6453.8767550512866</v>
      </c>
      <c r="AH604" s="3">
        <f>Cost!AH604*1.18/0.5</f>
        <v>7266.7672697212056</v>
      </c>
      <c r="AI604" s="3">
        <f>Cost!AI604*1.18/0.5</f>
        <v>5855.5893362542283</v>
      </c>
      <c r="AJ604" s="3">
        <f>Cost!AJ604*1.18/0.5</f>
        <v>6262.0345935891874</v>
      </c>
      <c r="AK604" s="3">
        <f>Cost!AK604*1.18/0.5</f>
        <v>6424.6126965231715</v>
      </c>
      <c r="AL604" s="3">
        <f>Cost!AL604*1.18/0.5</f>
        <v>8700.7061375989415</v>
      </c>
      <c r="AM604" s="3">
        <f>Cost!AM604*1.18/0.5</f>
        <v>7643.9484685280486</v>
      </c>
      <c r="AN604" s="3">
        <f>Cost!AN604*1.18/0.5</f>
        <v>8050.3937258630076</v>
      </c>
      <c r="AO604" s="3">
        <f>Cost!AO604*1.18/0.5</f>
        <v>6668.4798509241464</v>
      </c>
      <c r="AP604" s="3">
        <f>Cost!AP604*1.18/0.5</f>
        <v>11545.822938943655</v>
      </c>
      <c r="AQ604" s="3">
        <f>Cost!AQ604*1.18/0.5</f>
        <v>5449.1440789192693</v>
      </c>
      <c r="AR604" s="3">
        <f>Cost!AR604*1.18/0.5</f>
        <v>5693.0112333202451</v>
      </c>
      <c r="AS604" s="3">
        <f>Cost!AS604*1.18/0.5</f>
        <v>6505.9017479901631</v>
      </c>
    </row>
    <row r="605" spans="1:45">
      <c r="A605" s="2" t="s">
        <v>600</v>
      </c>
      <c r="B605" s="3">
        <f>Cost!B605*1.18/0.5</f>
        <v>6642.4673544547086</v>
      </c>
      <c r="C605" s="3">
        <f>Cost!C605*1.18/0.5</f>
        <v>7048.9126117896676</v>
      </c>
      <c r="D605" s="3">
        <f>Cost!D605*1.18/0.5</f>
        <v>7211.4907147236518</v>
      </c>
      <c r="E605" s="3">
        <f>Cost!E605*1.18/0.5</f>
        <v>9487.5841557994227</v>
      </c>
      <c r="F605" s="3">
        <f>Cost!F605*1.18/0.5</f>
        <v>8430.8264867285288</v>
      </c>
      <c r="G605" s="3">
        <f>Cost!G605*1.18/0.5</f>
        <v>8837.2717440634879</v>
      </c>
      <c r="H605" s="3">
        <f>Cost!H605*1.18/0.5</f>
        <v>7455.3578691246275</v>
      </c>
      <c r="I605" s="3">
        <f>Cost!I605*1.18/0.5</f>
        <v>12332.700957144136</v>
      </c>
      <c r="J605" s="3">
        <f>Cost!J605*1.18/0.5</f>
        <v>6236.0220971197496</v>
      </c>
      <c r="K605" s="3">
        <f>Cost!K605*1.18/0.5</f>
        <v>6479.8892515207244</v>
      </c>
      <c r="L605" s="3">
        <f>Cost!L605*1.18/0.5</f>
        <v>7292.7797661906434</v>
      </c>
      <c r="M605" s="3">
        <f>Cost!M605*1.18/0.5</f>
        <v>8869.7873646502849</v>
      </c>
      <c r="N605" s="3">
        <f>Cost!N605*1.18/0.5</f>
        <v>9276.2326219852439</v>
      </c>
      <c r="O605" s="3">
        <f>Cost!O605*1.18/0.5</f>
        <v>9438.810724919229</v>
      </c>
      <c r="P605" s="3">
        <f>Cost!P605*1.18/0.5</f>
        <v>11714.904165995</v>
      </c>
      <c r="Q605" s="3">
        <f>Cost!Q605*1.18/0.5</f>
        <v>10658.146496924104</v>
      </c>
      <c r="R605" s="3">
        <f>Cost!R605*1.18/0.5</f>
        <v>11064.591754259065</v>
      </c>
      <c r="S605" s="3">
        <f>Cost!S605*1.18/0.5</f>
        <v>9682.6778793202047</v>
      </c>
      <c r="T605" s="3">
        <f>Cost!T605*1.18/0.5</f>
        <v>14560.020967339713</v>
      </c>
      <c r="U605" s="3">
        <f>Cost!U605*1.18/0.5</f>
        <v>8463.3421073153258</v>
      </c>
      <c r="V605" s="3">
        <f>Cost!V605*1.18/0.5</f>
        <v>8707.2092617163016</v>
      </c>
      <c r="W605" s="3">
        <f>Cost!W605*1.18/0.5</f>
        <v>9520.0997763862197</v>
      </c>
      <c r="X605" s="3">
        <f>Cost!X605*1.18/0.5</f>
        <v>6616.4548579852708</v>
      </c>
      <c r="Y605" s="3">
        <f>Cost!Y605*1.18/0.5</f>
        <v>7022.9001153202298</v>
      </c>
      <c r="Z605" s="3">
        <f>Cost!Z605*1.18/0.5</f>
        <v>7185.478218254214</v>
      </c>
      <c r="AA605" s="3">
        <f>Cost!AA605*1.18/0.5</f>
        <v>9461.5716593299858</v>
      </c>
      <c r="AB605" s="3">
        <f>Cost!AB605*1.18/0.5</f>
        <v>8404.8139902590901</v>
      </c>
      <c r="AC605" s="3">
        <f>Cost!AC605*1.18/0.5</f>
        <v>8811.2592475940492</v>
      </c>
      <c r="AD605" s="3">
        <f>Cost!AD605*1.18/0.5</f>
        <v>7429.3453726551897</v>
      </c>
      <c r="AE605" s="3">
        <f>Cost!AE605*1.18/0.5</f>
        <v>12306.688460674697</v>
      </c>
      <c r="AF605" s="3">
        <f>Cost!AF605*1.18/0.5</f>
        <v>7429.3453726551897</v>
      </c>
      <c r="AG605" s="3">
        <f>Cost!AG605*1.18/0.5</f>
        <v>6453.8767550512866</v>
      </c>
      <c r="AH605" s="3">
        <f>Cost!AH605*1.18/0.5</f>
        <v>7266.7672697212056</v>
      </c>
      <c r="AI605" s="3">
        <f>Cost!AI605*1.18/0.5</f>
        <v>5855.5893362542283</v>
      </c>
      <c r="AJ605" s="3">
        <f>Cost!AJ605*1.18/0.5</f>
        <v>6262.0345935891874</v>
      </c>
      <c r="AK605" s="3">
        <f>Cost!AK605*1.18/0.5</f>
        <v>6424.6126965231715</v>
      </c>
      <c r="AL605" s="3">
        <f>Cost!AL605*1.18/0.5</f>
        <v>8700.7061375989415</v>
      </c>
      <c r="AM605" s="3">
        <f>Cost!AM605*1.18/0.5</f>
        <v>7643.9484685280486</v>
      </c>
      <c r="AN605" s="3">
        <f>Cost!AN605*1.18/0.5</f>
        <v>8050.3937258630076</v>
      </c>
      <c r="AO605" s="3">
        <f>Cost!AO605*1.18/0.5</f>
        <v>6668.4798509241464</v>
      </c>
      <c r="AP605" s="3">
        <f>Cost!AP605*1.18/0.5</f>
        <v>11545.822938943655</v>
      </c>
      <c r="AQ605" s="3">
        <f>Cost!AQ605*1.18/0.5</f>
        <v>5449.1440789192693</v>
      </c>
      <c r="AR605" s="3">
        <f>Cost!AR605*1.18/0.5</f>
        <v>5693.0112333202451</v>
      </c>
      <c r="AS605" s="3">
        <f>Cost!AS605*1.18/0.5</f>
        <v>6505.9017479901631</v>
      </c>
    </row>
    <row r="606" spans="1:45">
      <c r="A606" s="2" t="s">
        <v>601</v>
      </c>
      <c r="B606" s="3">
        <f>Cost!B606*1.18/0.5</f>
        <v>5957.5054845309696</v>
      </c>
      <c r="C606" s="3">
        <f>Cost!C606*1.18/0.5</f>
        <v>6300.4436704073414</v>
      </c>
      <c r="D606" s="3">
        <f>Cost!D606*1.18/0.5</f>
        <v>6437.618944757889</v>
      </c>
      <c r="E606" s="3">
        <f>Cost!E606*1.18/0.5</f>
        <v>8358.0727856655722</v>
      </c>
      <c r="F606" s="3">
        <f>Cost!F606*1.18/0.5</f>
        <v>7466.4335023870053</v>
      </c>
      <c r="G606" s="3">
        <f>Cost!G606*1.18/0.5</f>
        <v>7809.3716882633771</v>
      </c>
      <c r="H606" s="3">
        <f>Cost!H606*1.18/0.5</f>
        <v>6643.3818562837132</v>
      </c>
      <c r="I606" s="3">
        <f>Cost!I606*1.18/0.5</f>
        <v>10758.640086800175</v>
      </c>
      <c r="J606" s="3">
        <f>Cost!J606*1.18/0.5</f>
        <v>5614.5672986545978</v>
      </c>
      <c r="K606" s="3">
        <f>Cost!K606*1.18/0.5</f>
        <v>5820.3302101804202</v>
      </c>
      <c r="L606" s="3">
        <f>Cost!L606*1.18/0.5</f>
        <v>6506.2065819331647</v>
      </c>
      <c r="M606" s="3">
        <f>Cost!M606*1.18/0.5</f>
        <v>7914.5393985987976</v>
      </c>
      <c r="N606" s="3">
        <f>Cost!N606*1.18/0.5</f>
        <v>8257.4775844751694</v>
      </c>
      <c r="O606" s="3">
        <f>Cost!O606*1.18/0.5</f>
        <v>8394.652858825717</v>
      </c>
      <c r="P606" s="3">
        <f>Cost!P606*1.18/0.5</f>
        <v>10315.1066997334</v>
      </c>
      <c r="Q606" s="3">
        <f>Cost!Q606*1.18/0.5</f>
        <v>9423.4674164548342</v>
      </c>
      <c r="R606" s="3">
        <f>Cost!R606*1.18/0.5</f>
        <v>9766.405602331206</v>
      </c>
      <c r="S606" s="3">
        <f>Cost!S606*1.18/0.5</f>
        <v>8600.4157703515411</v>
      </c>
      <c r="T606" s="3">
        <f>Cost!T606*1.18/0.5</f>
        <v>12715.674000868003</v>
      </c>
      <c r="U606" s="3">
        <f>Cost!U606*1.18/0.5</f>
        <v>7571.6012127224258</v>
      </c>
      <c r="V606" s="3">
        <f>Cost!V606*1.18/0.5</f>
        <v>7777.364124248249</v>
      </c>
      <c r="W606" s="3">
        <f>Cost!W606*1.18/0.5</f>
        <v>8463.2404960009917</v>
      </c>
      <c r="X606" s="3">
        <f>Cost!X606*1.18/0.5</f>
        <v>5951.1039717279436</v>
      </c>
      <c r="Y606" s="3">
        <f>Cost!Y606*1.18/0.5</f>
        <v>6294.0421576043154</v>
      </c>
      <c r="Z606" s="3">
        <f>Cost!Z606*1.18/0.5</f>
        <v>6431.2174319548631</v>
      </c>
      <c r="AA606" s="3">
        <f>Cost!AA606*1.18/0.5</f>
        <v>8351.6712728625462</v>
      </c>
      <c r="AB606" s="3">
        <f>Cost!AB606*1.18/0.5</f>
        <v>7460.0319895839793</v>
      </c>
      <c r="AC606" s="3">
        <f>Cost!AC606*1.18/0.5</f>
        <v>7802.9701754603511</v>
      </c>
      <c r="AD606" s="3">
        <f>Cost!AD606*1.18/0.5</f>
        <v>6636.9803434806872</v>
      </c>
      <c r="AE606" s="3">
        <f>Cost!AE606*1.18/0.5</f>
        <v>10752.238573997149</v>
      </c>
      <c r="AF606" s="3">
        <f>Cost!AF606*1.18/0.5</f>
        <v>6636.9803434806872</v>
      </c>
      <c r="AG606" s="3">
        <f>Cost!AG606*1.18/0.5</f>
        <v>5813.9286973773942</v>
      </c>
      <c r="AH606" s="3">
        <f>Cost!AH606*1.18/0.5</f>
        <v>6499.8050691301387</v>
      </c>
      <c r="AI606" s="3">
        <f>Cost!AI606*1.18/0.5</f>
        <v>5278.0306255812511</v>
      </c>
      <c r="AJ606" s="3">
        <f>Cost!AJ606*1.18/0.5</f>
        <v>5620.9688114576229</v>
      </c>
      <c r="AK606" s="3">
        <f>Cost!AK606*1.18/0.5</f>
        <v>5758.1440858081714</v>
      </c>
      <c r="AL606" s="3">
        <f>Cost!AL606*1.18/0.5</f>
        <v>7678.5979267158536</v>
      </c>
      <c r="AM606" s="3">
        <f>Cost!AM606*1.18/0.5</f>
        <v>6786.9586434372868</v>
      </c>
      <c r="AN606" s="3">
        <f>Cost!AN606*1.18/0.5</f>
        <v>7129.8968293136586</v>
      </c>
      <c r="AO606" s="3">
        <f>Cost!AO606*1.18/0.5</f>
        <v>5963.9069973339956</v>
      </c>
      <c r="AP606" s="3">
        <f>Cost!AP606*1.18/0.5</f>
        <v>10079.165227850455</v>
      </c>
      <c r="AQ606" s="3">
        <f>Cost!AQ606*1.18/0.5</f>
        <v>4935.0924397048793</v>
      </c>
      <c r="AR606" s="3">
        <f>Cost!AR606*1.18/0.5</f>
        <v>5140.8553512307026</v>
      </c>
      <c r="AS606" s="3">
        <f>Cost!AS606*1.18/0.5</f>
        <v>5826.7317229834462</v>
      </c>
    </row>
    <row r="607" spans="1:45">
      <c r="A607" s="2" t="s">
        <v>602</v>
      </c>
      <c r="B607" s="3">
        <f>Cost!B607*1.18/0.5</f>
        <v>5957.5054845309696</v>
      </c>
      <c r="C607" s="3">
        <f>Cost!C607*1.18/0.5</f>
        <v>6300.4436704073414</v>
      </c>
      <c r="D607" s="3">
        <f>Cost!D607*1.18/0.5</f>
        <v>6437.618944757889</v>
      </c>
      <c r="E607" s="3">
        <f>Cost!E607*1.18/0.5</f>
        <v>8358.0727856655722</v>
      </c>
      <c r="F607" s="3">
        <f>Cost!F607*1.18/0.5</f>
        <v>7466.4335023870053</v>
      </c>
      <c r="G607" s="3">
        <f>Cost!G607*1.18/0.5</f>
        <v>7809.3716882633771</v>
      </c>
      <c r="H607" s="3">
        <f>Cost!H607*1.18/0.5</f>
        <v>6643.3818562837132</v>
      </c>
      <c r="I607" s="3">
        <f>Cost!I607*1.18/0.5</f>
        <v>10758.640086800175</v>
      </c>
      <c r="J607" s="3">
        <f>Cost!J607*1.18/0.5</f>
        <v>5614.5672986545978</v>
      </c>
      <c r="K607" s="3">
        <f>Cost!K607*1.18/0.5</f>
        <v>5820.3302101804202</v>
      </c>
      <c r="L607" s="3">
        <f>Cost!L607*1.18/0.5</f>
        <v>6506.2065819331647</v>
      </c>
      <c r="M607" s="3">
        <f>Cost!M607*1.18/0.5</f>
        <v>7914.5393985987976</v>
      </c>
      <c r="N607" s="3">
        <f>Cost!N607*1.18/0.5</f>
        <v>8257.4775844751694</v>
      </c>
      <c r="O607" s="3">
        <f>Cost!O607*1.18/0.5</f>
        <v>8394.652858825717</v>
      </c>
      <c r="P607" s="3">
        <f>Cost!P607*1.18/0.5</f>
        <v>10315.1066997334</v>
      </c>
      <c r="Q607" s="3">
        <f>Cost!Q607*1.18/0.5</f>
        <v>9423.4674164548342</v>
      </c>
      <c r="R607" s="3">
        <f>Cost!R607*1.18/0.5</f>
        <v>9766.405602331206</v>
      </c>
      <c r="S607" s="3">
        <f>Cost!S607*1.18/0.5</f>
        <v>8600.4157703515411</v>
      </c>
      <c r="T607" s="3">
        <f>Cost!T607*1.18/0.5</f>
        <v>12715.674000868003</v>
      </c>
      <c r="U607" s="3">
        <f>Cost!U607*1.18/0.5</f>
        <v>7571.6012127224258</v>
      </c>
      <c r="V607" s="3">
        <f>Cost!V607*1.18/0.5</f>
        <v>7777.364124248249</v>
      </c>
      <c r="W607" s="3">
        <f>Cost!W607*1.18/0.5</f>
        <v>8463.2404960009917</v>
      </c>
      <c r="X607" s="3">
        <f>Cost!X607*1.18/0.5</f>
        <v>5951.1039717279436</v>
      </c>
      <c r="Y607" s="3">
        <f>Cost!Y607*1.18/0.5</f>
        <v>6294.0421576043154</v>
      </c>
      <c r="Z607" s="3">
        <f>Cost!Z607*1.18/0.5</f>
        <v>6431.2174319548631</v>
      </c>
      <c r="AA607" s="3">
        <f>Cost!AA607*1.18/0.5</f>
        <v>8351.6712728625462</v>
      </c>
      <c r="AB607" s="3">
        <f>Cost!AB607*1.18/0.5</f>
        <v>7460.0319895839793</v>
      </c>
      <c r="AC607" s="3">
        <f>Cost!AC607*1.18/0.5</f>
        <v>7802.9701754603511</v>
      </c>
      <c r="AD607" s="3">
        <f>Cost!AD607*1.18/0.5</f>
        <v>6636.9803434806872</v>
      </c>
      <c r="AE607" s="3">
        <f>Cost!AE607*1.18/0.5</f>
        <v>10752.238573997149</v>
      </c>
      <c r="AF607" s="3">
        <f>Cost!AF607*1.18/0.5</f>
        <v>6636.9803434806872</v>
      </c>
      <c r="AG607" s="3">
        <f>Cost!AG607*1.18/0.5</f>
        <v>5813.9286973773942</v>
      </c>
      <c r="AH607" s="3">
        <f>Cost!AH607*1.18/0.5</f>
        <v>6499.8050691301387</v>
      </c>
      <c r="AI607" s="3">
        <f>Cost!AI607*1.18/0.5</f>
        <v>5278.0306255812511</v>
      </c>
      <c r="AJ607" s="3">
        <f>Cost!AJ607*1.18/0.5</f>
        <v>5620.9688114576229</v>
      </c>
      <c r="AK607" s="3">
        <f>Cost!AK607*1.18/0.5</f>
        <v>5758.1440858081714</v>
      </c>
      <c r="AL607" s="3">
        <f>Cost!AL607*1.18/0.5</f>
        <v>7678.5979267158536</v>
      </c>
      <c r="AM607" s="3">
        <f>Cost!AM607*1.18/0.5</f>
        <v>6786.9586434372868</v>
      </c>
      <c r="AN607" s="3">
        <f>Cost!AN607*1.18/0.5</f>
        <v>7129.8968293136586</v>
      </c>
      <c r="AO607" s="3">
        <f>Cost!AO607*1.18/0.5</f>
        <v>5963.9069973339956</v>
      </c>
      <c r="AP607" s="3">
        <f>Cost!AP607*1.18/0.5</f>
        <v>10079.165227850455</v>
      </c>
      <c r="AQ607" s="3">
        <f>Cost!AQ607*1.18/0.5</f>
        <v>4935.0924397048793</v>
      </c>
      <c r="AR607" s="3">
        <f>Cost!AR607*1.18/0.5</f>
        <v>5140.8553512307026</v>
      </c>
      <c r="AS607" s="3">
        <f>Cost!AS607*1.18/0.5</f>
        <v>5826.7317229834462</v>
      </c>
    </row>
    <row r="608" spans="1:45">
      <c r="A608" s="2" t="s">
        <v>603</v>
      </c>
      <c r="B608" s="3">
        <f>Cost!B608*1.18/0.5</f>
        <v>6654.8131291462587</v>
      </c>
      <c r="C608" s="3">
        <f>Cost!C608*1.18/0.5</f>
        <v>7054.9076793353588</v>
      </c>
      <c r="D608" s="3">
        <f>Cost!D608*1.18/0.5</f>
        <v>7214.9454994109983</v>
      </c>
      <c r="E608" s="3">
        <f>Cost!E608*1.18/0.5</f>
        <v>9455.4749804699604</v>
      </c>
      <c r="F608" s="3">
        <f>Cost!F608*1.18/0.5</f>
        <v>8415.2291499782987</v>
      </c>
      <c r="G608" s="3">
        <f>Cost!G608*1.18/0.5</f>
        <v>8815.3237001674006</v>
      </c>
      <c r="H608" s="3">
        <f>Cost!H608*1.18/0.5</f>
        <v>7455.0022295244598</v>
      </c>
      <c r="I608" s="3">
        <f>Cost!I608*1.18/0.5</f>
        <v>12256.136831793665</v>
      </c>
      <c r="J608" s="3">
        <f>Cost!J608*1.18/0.5</f>
        <v>6254.7185789571577</v>
      </c>
      <c r="K608" s="3">
        <f>Cost!K608*1.18/0.5</f>
        <v>6494.7753090706183</v>
      </c>
      <c r="L608" s="3">
        <f>Cost!L608*1.18/0.5</f>
        <v>7294.9644094488194</v>
      </c>
      <c r="M608" s="3">
        <f>Cost!M608*1.18/0.5</f>
        <v>8886.1975919151846</v>
      </c>
      <c r="N608" s="3">
        <f>Cost!N608*1.18/0.5</f>
        <v>9286.2921421042847</v>
      </c>
      <c r="O608" s="3">
        <f>Cost!O608*1.18/0.5</f>
        <v>9446.3299621799233</v>
      </c>
      <c r="P608" s="3">
        <f>Cost!P608*1.18/0.5</f>
        <v>11686.859443238887</v>
      </c>
      <c r="Q608" s="3">
        <f>Cost!Q608*1.18/0.5</f>
        <v>10646.613612747225</v>
      </c>
      <c r="R608" s="3">
        <f>Cost!R608*1.18/0.5</f>
        <v>11046.708162936326</v>
      </c>
      <c r="S608" s="3">
        <f>Cost!S608*1.18/0.5</f>
        <v>9686.3866922933848</v>
      </c>
      <c r="T608" s="3">
        <f>Cost!T608*1.18/0.5</f>
        <v>14487.521294562592</v>
      </c>
      <c r="U608" s="3">
        <f>Cost!U608*1.18/0.5</f>
        <v>8486.1030417260845</v>
      </c>
      <c r="V608" s="3">
        <f>Cost!V608*1.18/0.5</f>
        <v>8726.1597718395442</v>
      </c>
      <c r="W608" s="3">
        <f>Cost!W608*1.18/0.5</f>
        <v>9526.3488722177462</v>
      </c>
      <c r="X608" s="3">
        <f>Cost!X608*1.18/0.5</f>
        <v>6636.9803434806863</v>
      </c>
      <c r="Y608" s="3">
        <f>Cost!Y608*1.18/0.5</f>
        <v>7037.0748936697873</v>
      </c>
      <c r="Z608" s="3">
        <f>Cost!Z608*1.18/0.5</f>
        <v>7197.1127137454268</v>
      </c>
      <c r="AA608" s="3">
        <f>Cost!AA608*1.18/0.5</f>
        <v>9437.6421948043899</v>
      </c>
      <c r="AB608" s="3">
        <f>Cost!AB608*1.18/0.5</f>
        <v>8397.3963643127281</v>
      </c>
      <c r="AC608" s="3">
        <f>Cost!AC608*1.18/0.5</f>
        <v>8797.4909145018282</v>
      </c>
      <c r="AD608" s="3">
        <f>Cost!AD608*1.18/0.5</f>
        <v>7437.1694438588875</v>
      </c>
      <c r="AE608" s="3">
        <f>Cost!AE608*1.18/0.5</f>
        <v>12238.304046128093</v>
      </c>
      <c r="AF608" s="3">
        <f>Cost!AF608*1.18/0.5</f>
        <v>7437.1694438588875</v>
      </c>
      <c r="AG608" s="3">
        <f>Cost!AG608*1.18/0.5</f>
        <v>6476.9425234050468</v>
      </c>
      <c r="AH608" s="3">
        <f>Cost!AH608*1.18/0.5</f>
        <v>7277.131623783248</v>
      </c>
      <c r="AI608" s="3">
        <f>Cost!AI608*1.18/0.5</f>
        <v>5872.4568144336281</v>
      </c>
      <c r="AJ608" s="3">
        <f>Cost!AJ608*1.18/0.5</f>
        <v>6272.5513646227291</v>
      </c>
      <c r="AK608" s="3">
        <f>Cost!AK608*1.18/0.5</f>
        <v>6432.5891846983695</v>
      </c>
      <c r="AL608" s="3">
        <f>Cost!AL608*1.18/0.5</f>
        <v>8673.1186657573307</v>
      </c>
      <c r="AM608" s="3">
        <f>Cost!AM608*1.18/0.5</f>
        <v>7632.8728352656699</v>
      </c>
      <c r="AN608" s="3">
        <f>Cost!AN608*1.18/0.5</f>
        <v>8032.9673854547709</v>
      </c>
      <c r="AO608" s="3">
        <f>Cost!AO608*1.18/0.5</f>
        <v>6672.6459148118292</v>
      </c>
      <c r="AP608" s="3">
        <f>Cost!AP608*1.18/0.5</f>
        <v>11473.780517081035</v>
      </c>
      <c r="AQ608" s="3">
        <f>Cost!AQ608*1.18/0.5</f>
        <v>5472.362264244528</v>
      </c>
      <c r="AR608" s="3">
        <f>Cost!AR608*1.18/0.5</f>
        <v>5712.4189943579886</v>
      </c>
      <c r="AS608" s="3">
        <f>Cost!AS608*1.18/0.5</f>
        <v>6512.6080947361888</v>
      </c>
    </row>
    <row r="609" spans="1:45">
      <c r="A609" s="2" t="s">
        <v>604</v>
      </c>
      <c r="B609" s="3">
        <f>Cost!B609*1.18/0.5</f>
        <v>6654.8131291462587</v>
      </c>
      <c r="C609" s="3">
        <f>Cost!C609*1.18/0.5</f>
        <v>7054.9076793353588</v>
      </c>
      <c r="D609" s="3">
        <f>Cost!D609*1.18/0.5</f>
        <v>7214.9454994109983</v>
      </c>
      <c r="E609" s="3">
        <f>Cost!E609*1.18/0.5</f>
        <v>9455.4749804699604</v>
      </c>
      <c r="F609" s="3">
        <f>Cost!F609*1.18/0.5</f>
        <v>8415.2291499782987</v>
      </c>
      <c r="G609" s="3">
        <f>Cost!G609*1.18/0.5</f>
        <v>8815.3237001674006</v>
      </c>
      <c r="H609" s="3">
        <f>Cost!H609*1.18/0.5</f>
        <v>7455.0022295244598</v>
      </c>
      <c r="I609" s="3">
        <f>Cost!I609*1.18/0.5</f>
        <v>12256.136831793665</v>
      </c>
      <c r="J609" s="3">
        <f>Cost!J609*1.18/0.5</f>
        <v>6254.7185789571577</v>
      </c>
      <c r="K609" s="3">
        <f>Cost!K609*1.18/0.5</f>
        <v>6494.7753090706183</v>
      </c>
      <c r="L609" s="3">
        <f>Cost!L609*1.18/0.5</f>
        <v>7294.9644094488194</v>
      </c>
      <c r="M609" s="3">
        <f>Cost!M609*1.18/0.5</f>
        <v>8886.1975919151846</v>
      </c>
      <c r="N609" s="3">
        <f>Cost!N609*1.18/0.5</f>
        <v>9286.2921421042847</v>
      </c>
      <c r="O609" s="3">
        <f>Cost!O609*1.18/0.5</f>
        <v>9446.3299621799233</v>
      </c>
      <c r="P609" s="3">
        <f>Cost!P609*1.18/0.5</f>
        <v>11686.859443238887</v>
      </c>
      <c r="Q609" s="3">
        <f>Cost!Q609*1.18/0.5</f>
        <v>10646.613612747225</v>
      </c>
      <c r="R609" s="3">
        <f>Cost!R609*1.18/0.5</f>
        <v>11046.708162936326</v>
      </c>
      <c r="S609" s="3">
        <f>Cost!S609*1.18/0.5</f>
        <v>9686.3866922933848</v>
      </c>
      <c r="T609" s="3">
        <f>Cost!T609*1.18/0.5</f>
        <v>14487.521294562592</v>
      </c>
      <c r="U609" s="3">
        <f>Cost!U609*1.18/0.5</f>
        <v>8486.1030417260845</v>
      </c>
      <c r="V609" s="3">
        <f>Cost!V609*1.18/0.5</f>
        <v>8726.1597718395442</v>
      </c>
      <c r="W609" s="3">
        <f>Cost!W609*1.18/0.5</f>
        <v>9526.3488722177462</v>
      </c>
      <c r="X609" s="3">
        <f>Cost!X609*1.18/0.5</f>
        <v>6636.9803434806863</v>
      </c>
      <c r="Y609" s="3">
        <f>Cost!Y609*1.18/0.5</f>
        <v>7037.0748936697873</v>
      </c>
      <c r="Z609" s="3">
        <f>Cost!Z609*1.18/0.5</f>
        <v>7197.1127137454268</v>
      </c>
      <c r="AA609" s="3">
        <f>Cost!AA609*1.18/0.5</f>
        <v>9437.6421948043899</v>
      </c>
      <c r="AB609" s="3">
        <f>Cost!AB609*1.18/0.5</f>
        <v>8397.3963643127281</v>
      </c>
      <c r="AC609" s="3">
        <f>Cost!AC609*1.18/0.5</f>
        <v>8797.4909145018282</v>
      </c>
      <c r="AD609" s="3">
        <f>Cost!AD609*1.18/0.5</f>
        <v>7437.1694438588875</v>
      </c>
      <c r="AE609" s="3">
        <f>Cost!AE609*1.18/0.5</f>
        <v>12238.304046128093</v>
      </c>
      <c r="AF609" s="3">
        <f>Cost!AF609*1.18/0.5</f>
        <v>7437.1694438588875</v>
      </c>
      <c r="AG609" s="3">
        <f>Cost!AG609*1.18/0.5</f>
        <v>6476.9425234050468</v>
      </c>
      <c r="AH609" s="3">
        <f>Cost!AH609*1.18/0.5</f>
        <v>7277.131623783248</v>
      </c>
      <c r="AI609" s="3">
        <f>Cost!AI609*1.18/0.5</f>
        <v>5872.4568144336281</v>
      </c>
      <c r="AJ609" s="3">
        <f>Cost!AJ609*1.18/0.5</f>
        <v>6272.5513646227291</v>
      </c>
      <c r="AK609" s="3">
        <f>Cost!AK609*1.18/0.5</f>
        <v>6432.5891846983695</v>
      </c>
      <c r="AL609" s="3">
        <f>Cost!AL609*1.18/0.5</f>
        <v>8673.1186657573307</v>
      </c>
      <c r="AM609" s="3">
        <f>Cost!AM609*1.18/0.5</f>
        <v>7632.8728352656699</v>
      </c>
      <c r="AN609" s="3">
        <f>Cost!AN609*1.18/0.5</f>
        <v>8032.9673854547709</v>
      </c>
      <c r="AO609" s="3">
        <f>Cost!AO609*1.18/0.5</f>
        <v>6672.6459148118292</v>
      </c>
      <c r="AP609" s="3">
        <f>Cost!AP609*1.18/0.5</f>
        <v>11473.780517081035</v>
      </c>
      <c r="AQ609" s="3">
        <f>Cost!AQ609*1.18/0.5</f>
        <v>5472.362264244528</v>
      </c>
      <c r="AR609" s="3">
        <f>Cost!AR609*1.18/0.5</f>
        <v>5712.4189943579886</v>
      </c>
      <c r="AS609" s="3">
        <f>Cost!AS609*1.18/0.5</f>
        <v>6512.6080947361888</v>
      </c>
    </row>
    <row r="610" spans="1:45">
      <c r="A610" s="2" t="s">
        <v>605</v>
      </c>
      <c r="B610" s="3">
        <f>Cost!B610*1.18/0.5</f>
        <v>7352.1207737615478</v>
      </c>
      <c r="C610" s="3">
        <f>Cost!C610*1.18/0.5</f>
        <v>7809.3716882633771</v>
      </c>
      <c r="D610" s="3">
        <f>Cost!D610*1.18/0.5</f>
        <v>7992.2720540641085</v>
      </c>
      <c r="E610" s="3">
        <f>Cost!E610*1.18/0.5</f>
        <v>10552.877175274351</v>
      </c>
      <c r="F610" s="3">
        <f>Cost!F610*1.18/0.5</f>
        <v>9364.0247975695966</v>
      </c>
      <c r="G610" s="3">
        <f>Cost!G610*1.18/0.5</f>
        <v>9821.2757120714232</v>
      </c>
      <c r="H610" s="3">
        <f>Cost!H610*1.18/0.5</f>
        <v>8266.6226027652065</v>
      </c>
      <c r="I610" s="3">
        <f>Cost!I610*1.18/0.5</f>
        <v>13753.633576787155</v>
      </c>
      <c r="J610" s="3">
        <f>Cost!J610*1.18/0.5</f>
        <v>6894.8698592597184</v>
      </c>
      <c r="K610" s="3">
        <f>Cost!K610*1.18/0.5</f>
        <v>7169.2204079608164</v>
      </c>
      <c r="L610" s="3">
        <f>Cost!L610*1.18/0.5</f>
        <v>8083.7222369644742</v>
      </c>
      <c r="M610" s="3">
        <f>Cost!M610*1.18/0.5</f>
        <v>9857.8557852315716</v>
      </c>
      <c r="N610" s="3">
        <f>Cost!N610*1.18/0.5</f>
        <v>10315.106699733402</v>
      </c>
      <c r="O610" s="3">
        <f>Cost!O610*1.18/0.5</f>
        <v>10498.007065534133</v>
      </c>
      <c r="P610" s="3">
        <f>Cost!P610*1.18/0.5</f>
        <v>13058.612186744374</v>
      </c>
      <c r="Q610" s="3">
        <f>Cost!Q610*1.18/0.5</f>
        <v>11869.759809039619</v>
      </c>
      <c r="R610" s="3">
        <f>Cost!R610*1.18/0.5</f>
        <v>12327.010723541447</v>
      </c>
      <c r="S610" s="3">
        <f>Cost!S610*1.18/0.5</f>
        <v>10772.35761423523</v>
      </c>
      <c r="T610" s="3">
        <f>Cost!T610*1.18/0.5</f>
        <v>16259.368588257177</v>
      </c>
      <c r="U610" s="3">
        <f>Cost!U610*1.18/0.5</f>
        <v>9400.6048707297432</v>
      </c>
      <c r="V610" s="3">
        <f>Cost!V610*1.18/0.5</f>
        <v>9674.9554194308384</v>
      </c>
      <c r="W610" s="3">
        <f>Cost!W610*1.18/0.5</f>
        <v>10589.457248434497</v>
      </c>
      <c r="X610" s="3">
        <f>Cost!X610*1.18/0.5</f>
        <v>7322.8567152334299</v>
      </c>
      <c r="Y610" s="3">
        <f>Cost!Y610*1.18/0.5</f>
        <v>7780.1076297352593</v>
      </c>
      <c r="Z610" s="3">
        <f>Cost!Z610*1.18/0.5</f>
        <v>7963.0079955359915</v>
      </c>
      <c r="AA610" s="3">
        <f>Cost!AA610*1.18/0.5</f>
        <v>10523.613116746234</v>
      </c>
      <c r="AB610" s="3">
        <f>Cost!AB610*1.18/0.5</f>
        <v>9334.7607390414778</v>
      </c>
      <c r="AC610" s="3">
        <f>Cost!AC610*1.18/0.5</f>
        <v>9792.0116535433062</v>
      </c>
      <c r="AD610" s="3">
        <f>Cost!AD610*1.18/0.5</f>
        <v>8237.3585442370895</v>
      </c>
      <c r="AE610" s="3">
        <f>Cost!AE610*1.18/0.5</f>
        <v>13724.369518259038</v>
      </c>
      <c r="AF610" s="3">
        <f>Cost!AF610*1.18/0.5</f>
        <v>8237.3585442370895</v>
      </c>
      <c r="AG610" s="3">
        <f>Cost!AG610*1.18/0.5</f>
        <v>7139.9563494326985</v>
      </c>
      <c r="AH610" s="3">
        <f>Cost!AH610*1.18/0.5</f>
        <v>8054.4581784363563</v>
      </c>
      <c r="AI610" s="3">
        <f>Cost!AI610*1.18/0.5</f>
        <v>6466.8830032860069</v>
      </c>
      <c r="AJ610" s="3">
        <f>Cost!AJ610*1.18/0.5</f>
        <v>6924.1339177878344</v>
      </c>
      <c r="AK610" s="3">
        <f>Cost!AK610*1.18/0.5</f>
        <v>7107.0342835885667</v>
      </c>
      <c r="AL610" s="3">
        <f>Cost!AL610*1.18/0.5</f>
        <v>9667.6394047988106</v>
      </c>
      <c r="AM610" s="3">
        <f>Cost!AM610*1.18/0.5</f>
        <v>8478.787027094053</v>
      </c>
      <c r="AN610" s="3">
        <f>Cost!AN610*1.18/0.5</f>
        <v>8936.0379415958832</v>
      </c>
      <c r="AO610" s="3">
        <f>Cost!AO610*1.18/0.5</f>
        <v>7381.3848322896638</v>
      </c>
      <c r="AP610" s="3">
        <f>Cost!AP610*1.18/0.5</f>
        <v>12868.395806311613</v>
      </c>
      <c r="AQ610" s="3">
        <f>Cost!AQ610*1.18/0.5</f>
        <v>6009.6320887841775</v>
      </c>
      <c r="AR610" s="3">
        <f>Cost!AR610*1.18/0.5</f>
        <v>6283.9826374852746</v>
      </c>
      <c r="AS610" s="3">
        <f>Cost!AS610*1.18/0.5</f>
        <v>7198.4844664889324</v>
      </c>
    </row>
    <row r="611" spans="1:45">
      <c r="A611" s="2" t="s">
        <v>606</v>
      </c>
      <c r="B611" s="3">
        <f>Cost!B611*1.18/0.5</f>
        <v>7352.1207737615478</v>
      </c>
      <c r="C611" s="3">
        <f>Cost!C611*1.18/0.5</f>
        <v>7809.3716882633771</v>
      </c>
      <c r="D611" s="3">
        <f>Cost!D611*1.18/0.5</f>
        <v>7992.2720540641085</v>
      </c>
      <c r="E611" s="3">
        <f>Cost!E611*1.18/0.5</f>
        <v>10552.877175274351</v>
      </c>
      <c r="F611" s="3">
        <f>Cost!F611*1.18/0.5</f>
        <v>9364.0247975695966</v>
      </c>
      <c r="G611" s="3">
        <f>Cost!G611*1.18/0.5</f>
        <v>9821.2757120714232</v>
      </c>
      <c r="H611" s="3">
        <f>Cost!H611*1.18/0.5</f>
        <v>8266.6226027652065</v>
      </c>
      <c r="I611" s="3">
        <f>Cost!I611*1.18/0.5</f>
        <v>13753.633576787155</v>
      </c>
      <c r="J611" s="3">
        <f>Cost!J611*1.18/0.5</f>
        <v>6894.8698592597184</v>
      </c>
      <c r="K611" s="3">
        <f>Cost!K611*1.18/0.5</f>
        <v>7169.2204079608164</v>
      </c>
      <c r="L611" s="3">
        <f>Cost!L611*1.18/0.5</f>
        <v>8083.7222369644742</v>
      </c>
      <c r="M611" s="3">
        <f>Cost!M611*1.18/0.5</f>
        <v>9857.8557852315716</v>
      </c>
      <c r="N611" s="3">
        <f>Cost!N611*1.18/0.5</f>
        <v>10315.106699733402</v>
      </c>
      <c r="O611" s="3">
        <f>Cost!O611*1.18/0.5</f>
        <v>10498.007065534133</v>
      </c>
      <c r="P611" s="3">
        <f>Cost!P611*1.18/0.5</f>
        <v>13058.612186744374</v>
      </c>
      <c r="Q611" s="3">
        <f>Cost!Q611*1.18/0.5</f>
        <v>11869.759809039619</v>
      </c>
      <c r="R611" s="3">
        <f>Cost!R611*1.18/0.5</f>
        <v>12327.010723541447</v>
      </c>
      <c r="S611" s="3">
        <f>Cost!S611*1.18/0.5</f>
        <v>10772.35761423523</v>
      </c>
      <c r="T611" s="3">
        <f>Cost!T611*1.18/0.5</f>
        <v>16259.368588257177</v>
      </c>
      <c r="U611" s="3">
        <f>Cost!U611*1.18/0.5</f>
        <v>9400.6048707297432</v>
      </c>
      <c r="V611" s="3">
        <f>Cost!V611*1.18/0.5</f>
        <v>9674.9554194308384</v>
      </c>
      <c r="W611" s="3">
        <f>Cost!W611*1.18/0.5</f>
        <v>10589.457248434497</v>
      </c>
      <c r="X611" s="3">
        <f>Cost!X611*1.18/0.5</f>
        <v>7322.8567152334299</v>
      </c>
      <c r="Y611" s="3">
        <f>Cost!Y611*1.18/0.5</f>
        <v>7780.1076297352593</v>
      </c>
      <c r="Z611" s="3">
        <f>Cost!Z611*1.18/0.5</f>
        <v>7963.0079955359915</v>
      </c>
      <c r="AA611" s="3">
        <f>Cost!AA611*1.18/0.5</f>
        <v>10523.613116746234</v>
      </c>
      <c r="AB611" s="3">
        <f>Cost!AB611*1.18/0.5</f>
        <v>9334.7607390414778</v>
      </c>
      <c r="AC611" s="3">
        <f>Cost!AC611*1.18/0.5</f>
        <v>9792.0116535433062</v>
      </c>
      <c r="AD611" s="3">
        <f>Cost!AD611*1.18/0.5</f>
        <v>8237.3585442370895</v>
      </c>
      <c r="AE611" s="3">
        <f>Cost!AE611*1.18/0.5</f>
        <v>13724.369518259038</v>
      </c>
      <c r="AF611" s="3">
        <f>Cost!AF611*1.18/0.5</f>
        <v>8237.3585442370895</v>
      </c>
      <c r="AG611" s="3">
        <f>Cost!AG611*1.18/0.5</f>
        <v>7139.9563494326985</v>
      </c>
      <c r="AH611" s="3">
        <f>Cost!AH611*1.18/0.5</f>
        <v>8054.4581784363563</v>
      </c>
      <c r="AI611" s="3">
        <f>Cost!AI611*1.18/0.5</f>
        <v>6466.8830032860069</v>
      </c>
      <c r="AJ611" s="3">
        <f>Cost!AJ611*1.18/0.5</f>
        <v>6924.1339177878344</v>
      </c>
      <c r="AK611" s="3">
        <f>Cost!AK611*1.18/0.5</f>
        <v>7107.0342835885667</v>
      </c>
      <c r="AL611" s="3">
        <f>Cost!AL611*1.18/0.5</f>
        <v>9667.6394047988106</v>
      </c>
      <c r="AM611" s="3">
        <f>Cost!AM611*1.18/0.5</f>
        <v>8478.787027094053</v>
      </c>
      <c r="AN611" s="3">
        <f>Cost!AN611*1.18/0.5</f>
        <v>8936.0379415958832</v>
      </c>
      <c r="AO611" s="3">
        <f>Cost!AO611*1.18/0.5</f>
        <v>7381.3848322896638</v>
      </c>
      <c r="AP611" s="3">
        <f>Cost!AP611*1.18/0.5</f>
        <v>12868.395806311613</v>
      </c>
      <c r="AQ611" s="3">
        <f>Cost!AQ611*1.18/0.5</f>
        <v>6009.6320887841775</v>
      </c>
      <c r="AR611" s="3">
        <f>Cost!AR611*1.18/0.5</f>
        <v>6283.9826374852746</v>
      </c>
      <c r="AS611" s="3">
        <f>Cost!AS611*1.18/0.5</f>
        <v>7198.4844664889324</v>
      </c>
    </row>
    <row r="612" spans="1:45">
      <c r="A612" s="2" t="s">
        <v>607</v>
      </c>
      <c r="B612" s="3">
        <f>Cost!B612*1.18/0.5</f>
        <v>6512.2016494788541</v>
      </c>
      <c r="C612" s="3">
        <f>Cost!C612*1.18/0.5</f>
        <v>6893.2440782303784</v>
      </c>
      <c r="D612" s="3">
        <f>Cost!D612*1.18/0.5</f>
        <v>7045.6610497309885</v>
      </c>
      <c r="E612" s="3">
        <f>Cost!E612*1.18/0.5</f>
        <v>9179.4986507395242</v>
      </c>
      <c r="F612" s="3">
        <f>Cost!F612*1.18/0.5</f>
        <v>8188.7883359855605</v>
      </c>
      <c r="G612" s="3">
        <f>Cost!G612*1.18/0.5</f>
        <v>8569.8307647370857</v>
      </c>
      <c r="H612" s="3">
        <f>Cost!H612*1.18/0.5</f>
        <v>7274.2865069819027</v>
      </c>
      <c r="I612" s="3">
        <f>Cost!I612*1.18/0.5</f>
        <v>11846.795652000194</v>
      </c>
      <c r="J612" s="3">
        <f>Cost!J612*1.18/0.5</f>
        <v>6131.1592207273306</v>
      </c>
      <c r="K612" s="3">
        <f>Cost!K612*1.18/0.5</f>
        <v>6359.784677978244</v>
      </c>
      <c r="L612" s="3">
        <f>Cost!L612*1.18/0.5</f>
        <v>7121.8695354812926</v>
      </c>
      <c r="M612" s="3">
        <f>Cost!M612*1.18/0.5</f>
        <v>8686.6837762208852</v>
      </c>
      <c r="N612" s="3">
        <f>Cost!N612*1.18/0.5</f>
        <v>9067.7262049724104</v>
      </c>
      <c r="O612" s="3">
        <f>Cost!O612*1.18/0.5</f>
        <v>9220.1431764730187</v>
      </c>
      <c r="P612" s="3">
        <f>Cost!P612*1.18/0.5</f>
        <v>11353.980777481554</v>
      </c>
      <c r="Q612" s="3">
        <f>Cost!Q612*1.18/0.5</f>
        <v>10363.270462727593</v>
      </c>
      <c r="R612" s="3">
        <f>Cost!R612*1.18/0.5</f>
        <v>10744.312891479116</v>
      </c>
      <c r="S612" s="3">
        <f>Cost!S612*1.18/0.5</f>
        <v>9448.7686337239338</v>
      </c>
      <c r="T612" s="3">
        <f>Cost!T612*1.18/0.5</f>
        <v>14021.277778742224</v>
      </c>
      <c r="U612" s="3">
        <f>Cost!U612*1.18/0.5</f>
        <v>8305.64134746936</v>
      </c>
      <c r="V612" s="3">
        <f>Cost!V612*1.18/0.5</f>
        <v>8534.2668047202751</v>
      </c>
      <c r="W612" s="3">
        <f>Cost!W612*1.18/0.5</f>
        <v>9296.3516622233237</v>
      </c>
      <c r="X612" s="3">
        <f>Cost!X612*1.18/0.5</f>
        <v>6505.0888574754936</v>
      </c>
      <c r="Y612" s="3">
        <f>Cost!Y612*1.18/0.5</f>
        <v>6886.131286227017</v>
      </c>
      <c r="Z612" s="3">
        <f>Cost!Z612*1.18/0.5</f>
        <v>7038.5482577276262</v>
      </c>
      <c r="AA612" s="3">
        <f>Cost!AA612*1.18/0.5</f>
        <v>9172.385858736161</v>
      </c>
      <c r="AB612" s="3">
        <f>Cost!AB612*1.18/0.5</f>
        <v>8181.6755439821991</v>
      </c>
      <c r="AC612" s="3">
        <f>Cost!AC612*1.18/0.5</f>
        <v>8562.7179727337225</v>
      </c>
      <c r="AD612" s="3">
        <f>Cost!AD612*1.18/0.5</f>
        <v>7267.1737149785404</v>
      </c>
      <c r="AE612" s="3">
        <f>Cost!AE612*1.18/0.5</f>
        <v>11839.68285999683</v>
      </c>
      <c r="AF612" s="3">
        <f>Cost!AF612*1.18/0.5</f>
        <v>7267.1737149785404</v>
      </c>
      <c r="AG612" s="3">
        <f>Cost!AG612*1.18/0.5</f>
        <v>6352.6718859748826</v>
      </c>
      <c r="AH612" s="3">
        <f>Cost!AH612*1.18/0.5</f>
        <v>7114.7567434779312</v>
      </c>
      <c r="AI612" s="3">
        <f>Cost!AI612*1.18/0.5</f>
        <v>5757.2295839791686</v>
      </c>
      <c r="AJ612" s="3">
        <f>Cost!AJ612*1.18/0.5</f>
        <v>6138.272012730692</v>
      </c>
      <c r="AK612" s="3">
        <f>Cost!AK612*1.18/0.5</f>
        <v>6290.6889842313012</v>
      </c>
      <c r="AL612" s="3">
        <f>Cost!AL612*1.18/0.5</f>
        <v>8424.526585239837</v>
      </c>
      <c r="AM612" s="3">
        <f>Cost!AM612*1.18/0.5</f>
        <v>7433.8162704858742</v>
      </c>
      <c r="AN612" s="3">
        <f>Cost!AN612*1.18/0.5</f>
        <v>7814.8586992373976</v>
      </c>
      <c r="AO612" s="3">
        <f>Cost!AO612*1.18/0.5</f>
        <v>6519.3144414822154</v>
      </c>
      <c r="AP612" s="3">
        <f>Cost!AP612*1.18/0.5</f>
        <v>11091.823586500506</v>
      </c>
      <c r="AQ612" s="3">
        <f>Cost!AQ612*1.18/0.5</f>
        <v>5376.1871552276434</v>
      </c>
      <c r="AR612" s="3">
        <f>Cost!AR612*1.18/0.5</f>
        <v>5604.8126124785585</v>
      </c>
      <c r="AS612" s="3">
        <f>Cost!AS612*1.18/0.5</f>
        <v>6366.8974699816063</v>
      </c>
    </row>
    <row r="613" spans="1:45">
      <c r="A613" s="2" t="s">
        <v>608</v>
      </c>
      <c r="B613" s="3">
        <f>Cost!B613*1.18/0.5</f>
        <v>6512.2016494788541</v>
      </c>
      <c r="C613" s="3">
        <f>Cost!C613*1.18/0.5</f>
        <v>6893.2440782303784</v>
      </c>
      <c r="D613" s="3">
        <f>Cost!D613*1.18/0.5</f>
        <v>7045.6610497309885</v>
      </c>
      <c r="E613" s="3">
        <f>Cost!E613*1.18/0.5</f>
        <v>9179.4986507395242</v>
      </c>
      <c r="F613" s="3">
        <f>Cost!F613*1.18/0.5</f>
        <v>8188.7883359855605</v>
      </c>
      <c r="G613" s="3">
        <f>Cost!G613*1.18/0.5</f>
        <v>8569.8307647370857</v>
      </c>
      <c r="H613" s="3">
        <f>Cost!H613*1.18/0.5</f>
        <v>7274.2865069819027</v>
      </c>
      <c r="I613" s="3">
        <f>Cost!I613*1.18/0.5</f>
        <v>11846.795652000194</v>
      </c>
      <c r="J613" s="3">
        <f>Cost!J613*1.18/0.5</f>
        <v>6131.1592207273306</v>
      </c>
      <c r="K613" s="3">
        <f>Cost!K613*1.18/0.5</f>
        <v>6359.784677978244</v>
      </c>
      <c r="L613" s="3">
        <f>Cost!L613*1.18/0.5</f>
        <v>7121.8695354812926</v>
      </c>
      <c r="M613" s="3">
        <f>Cost!M613*1.18/0.5</f>
        <v>8686.6837762208852</v>
      </c>
      <c r="N613" s="3">
        <f>Cost!N613*1.18/0.5</f>
        <v>9067.7262049724104</v>
      </c>
      <c r="O613" s="3">
        <f>Cost!O613*1.18/0.5</f>
        <v>9220.1431764730187</v>
      </c>
      <c r="P613" s="3">
        <f>Cost!P613*1.18/0.5</f>
        <v>11353.980777481554</v>
      </c>
      <c r="Q613" s="3">
        <f>Cost!Q613*1.18/0.5</f>
        <v>10363.270462727593</v>
      </c>
      <c r="R613" s="3">
        <f>Cost!R613*1.18/0.5</f>
        <v>10744.312891479116</v>
      </c>
      <c r="S613" s="3">
        <f>Cost!S613*1.18/0.5</f>
        <v>9448.7686337239338</v>
      </c>
      <c r="T613" s="3">
        <f>Cost!T613*1.18/0.5</f>
        <v>14021.277778742224</v>
      </c>
      <c r="U613" s="3">
        <f>Cost!U613*1.18/0.5</f>
        <v>8305.64134746936</v>
      </c>
      <c r="V613" s="3">
        <f>Cost!V613*1.18/0.5</f>
        <v>8534.2668047202751</v>
      </c>
      <c r="W613" s="3">
        <f>Cost!W613*1.18/0.5</f>
        <v>9296.3516622233237</v>
      </c>
      <c r="X613" s="3">
        <f>Cost!X613*1.18/0.5</f>
        <v>6505.0888574754936</v>
      </c>
      <c r="Y613" s="3">
        <f>Cost!Y613*1.18/0.5</f>
        <v>6886.131286227017</v>
      </c>
      <c r="Z613" s="3">
        <f>Cost!Z613*1.18/0.5</f>
        <v>7038.5482577276262</v>
      </c>
      <c r="AA613" s="3">
        <f>Cost!AA613*1.18/0.5</f>
        <v>9172.385858736161</v>
      </c>
      <c r="AB613" s="3">
        <f>Cost!AB613*1.18/0.5</f>
        <v>8181.6755439821991</v>
      </c>
      <c r="AC613" s="3">
        <f>Cost!AC613*1.18/0.5</f>
        <v>8562.7179727337225</v>
      </c>
      <c r="AD613" s="3">
        <f>Cost!AD613*1.18/0.5</f>
        <v>7267.1737149785404</v>
      </c>
      <c r="AE613" s="3">
        <f>Cost!AE613*1.18/0.5</f>
        <v>11839.68285999683</v>
      </c>
      <c r="AF613" s="3">
        <f>Cost!AF613*1.18/0.5</f>
        <v>7267.1737149785404</v>
      </c>
      <c r="AG613" s="3">
        <f>Cost!AG613*1.18/0.5</f>
        <v>6352.6718859748826</v>
      </c>
      <c r="AH613" s="3">
        <f>Cost!AH613*1.18/0.5</f>
        <v>7114.7567434779312</v>
      </c>
      <c r="AI613" s="3">
        <f>Cost!AI613*1.18/0.5</f>
        <v>5757.2295839791686</v>
      </c>
      <c r="AJ613" s="3">
        <f>Cost!AJ613*1.18/0.5</f>
        <v>6138.272012730692</v>
      </c>
      <c r="AK613" s="3">
        <f>Cost!AK613*1.18/0.5</f>
        <v>6290.6889842313012</v>
      </c>
      <c r="AL613" s="3">
        <f>Cost!AL613*1.18/0.5</f>
        <v>8424.526585239837</v>
      </c>
      <c r="AM613" s="3">
        <f>Cost!AM613*1.18/0.5</f>
        <v>7433.8162704858742</v>
      </c>
      <c r="AN613" s="3">
        <f>Cost!AN613*1.18/0.5</f>
        <v>7814.8586992373976</v>
      </c>
      <c r="AO613" s="3">
        <f>Cost!AO613*1.18/0.5</f>
        <v>6519.3144414822154</v>
      </c>
      <c r="AP613" s="3">
        <f>Cost!AP613*1.18/0.5</f>
        <v>11091.823586500506</v>
      </c>
      <c r="AQ613" s="3">
        <f>Cost!AQ613*1.18/0.5</f>
        <v>5376.1871552276434</v>
      </c>
      <c r="AR613" s="3">
        <f>Cost!AR613*1.18/0.5</f>
        <v>5604.8126124785585</v>
      </c>
      <c r="AS613" s="3">
        <f>Cost!AS613*1.18/0.5</f>
        <v>6366.8974699816063</v>
      </c>
    </row>
    <row r="614" spans="1:45">
      <c r="A614" s="2" t="s">
        <v>609</v>
      </c>
      <c r="B614" s="3">
        <f>Cost!B614*1.18/0.5</f>
        <v>7286.9879212736205</v>
      </c>
      <c r="C614" s="3">
        <f>Cost!C614*1.18/0.5</f>
        <v>7731.537421483732</v>
      </c>
      <c r="D614" s="3">
        <f>Cost!D614*1.18/0.5</f>
        <v>7909.3572215677768</v>
      </c>
      <c r="E614" s="3">
        <f>Cost!E614*1.18/0.5</f>
        <v>10398.834422744403</v>
      </c>
      <c r="F614" s="3">
        <f>Cost!F614*1.18/0.5</f>
        <v>9243.0057221981115</v>
      </c>
      <c r="G614" s="3">
        <f>Cost!G614*1.18/0.5</f>
        <v>9687.5552224082239</v>
      </c>
      <c r="H614" s="3">
        <f>Cost!H614*1.18/0.5</f>
        <v>8176.0869216938445</v>
      </c>
      <c r="I614" s="3">
        <f>Cost!I614*1.18/0.5</f>
        <v>13510.680924215181</v>
      </c>
      <c r="J614" s="3">
        <f>Cost!J614*1.18/0.5</f>
        <v>6842.4384210635098</v>
      </c>
      <c r="K614" s="3">
        <f>Cost!K614*1.18/0.5</f>
        <v>7109.1681211895757</v>
      </c>
      <c r="L614" s="3">
        <f>Cost!L614*1.18/0.5</f>
        <v>7998.2671216097997</v>
      </c>
      <c r="M614" s="3">
        <f>Cost!M614*1.18/0.5</f>
        <v>9766.3039910168718</v>
      </c>
      <c r="N614" s="3">
        <f>Cost!N614*1.18/0.5</f>
        <v>10210.853491226982</v>
      </c>
      <c r="O614" s="3">
        <f>Cost!O614*1.18/0.5</f>
        <v>10388.673291311026</v>
      </c>
      <c r="P614" s="3">
        <f>Cost!P614*1.18/0.5</f>
        <v>12878.15049248765</v>
      </c>
      <c r="Q614" s="3">
        <f>Cost!Q614*1.18/0.5</f>
        <v>11722.321791941362</v>
      </c>
      <c r="R614" s="3">
        <f>Cost!R614*1.18/0.5</f>
        <v>12166.871292151473</v>
      </c>
      <c r="S614" s="3">
        <f>Cost!S614*1.18/0.5</f>
        <v>10655.402991437095</v>
      </c>
      <c r="T614" s="3">
        <f>Cost!T614*1.18/0.5</f>
        <v>15989.996993958432</v>
      </c>
      <c r="U614" s="3">
        <f>Cost!U614*1.18/0.5</f>
        <v>9321.7544908067593</v>
      </c>
      <c r="V614" s="3">
        <f>Cost!V614*1.18/0.5</f>
        <v>9588.4841909328261</v>
      </c>
      <c r="W614" s="3">
        <f>Cost!W614*1.18/0.5</f>
        <v>10477.583191353049</v>
      </c>
      <c r="X614" s="3">
        <f>Cost!X614*1.18/0.5</f>
        <v>7267.1737149785404</v>
      </c>
      <c r="Y614" s="3">
        <f>Cost!Y614*1.18/0.5</f>
        <v>7711.7232151886528</v>
      </c>
      <c r="Z614" s="3">
        <f>Cost!Z614*1.18/0.5</f>
        <v>7889.5430152726967</v>
      </c>
      <c r="AA614" s="3">
        <f>Cost!AA614*1.18/0.5</f>
        <v>10379.020216449322</v>
      </c>
      <c r="AB614" s="3">
        <f>Cost!AB614*1.18/0.5</f>
        <v>9223.1915159030323</v>
      </c>
      <c r="AC614" s="3">
        <f>Cost!AC614*1.18/0.5</f>
        <v>9667.7410161131447</v>
      </c>
      <c r="AD614" s="3">
        <f>Cost!AD614*1.18/0.5</f>
        <v>8156.2727153987644</v>
      </c>
      <c r="AE614" s="3">
        <f>Cost!AE614*1.18/0.5</f>
        <v>13490.866717920102</v>
      </c>
      <c r="AF614" s="3">
        <f>Cost!AF614*1.18/0.5</f>
        <v>8156.2727153987644</v>
      </c>
      <c r="AG614" s="3">
        <f>Cost!AG614*1.18/0.5</f>
        <v>7089.3539148944965</v>
      </c>
      <c r="AH614" s="3">
        <f>Cost!AH614*1.18/0.5</f>
        <v>7978.4529153147205</v>
      </c>
      <c r="AI614" s="3">
        <f>Cost!AI614*1.18/0.5</f>
        <v>6417.7031271484766</v>
      </c>
      <c r="AJ614" s="3">
        <f>Cost!AJ614*1.18/0.5</f>
        <v>6862.2526273585872</v>
      </c>
      <c r="AK614" s="3">
        <f>Cost!AK614*1.18/0.5</f>
        <v>7040.0724274426329</v>
      </c>
      <c r="AL614" s="3">
        <f>Cost!AL614*1.18/0.5</f>
        <v>9529.5496286192574</v>
      </c>
      <c r="AM614" s="3">
        <f>Cost!AM614*1.18/0.5</f>
        <v>8373.7209280729658</v>
      </c>
      <c r="AN614" s="3">
        <f>Cost!AN614*1.18/0.5</f>
        <v>8818.2704282830782</v>
      </c>
      <c r="AO614" s="3">
        <f>Cost!AO614*1.18/0.5</f>
        <v>7306.8021275686988</v>
      </c>
      <c r="AP614" s="3">
        <f>Cost!AP614*1.18/0.5</f>
        <v>12641.396130090036</v>
      </c>
      <c r="AQ614" s="3">
        <f>Cost!AQ614*1.18/0.5</f>
        <v>5973.1536269383651</v>
      </c>
      <c r="AR614" s="3">
        <f>Cost!AR614*1.18/0.5</f>
        <v>6239.8833270644318</v>
      </c>
      <c r="AS614" s="3">
        <f>Cost!AS614*1.18/0.5</f>
        <v>7128.9823274846549</v>
      </c>
    </row>
    <row r="615" spans="1:45">
      <c r="A615" s="2" t="s">
        <v>610</v>
      </c>
      <c r="B615" s="3">
        <f>Cost!B615*1.18/0.5</f>
        <v>7286.9879212736205</v>
      </c>
      <c r="C615" s="3">
        <f>Cost!C615*1.18/0.5</f>
        <v>7731.537421483732</v>
      </c>
      <c r="D615" s="3">
        <f>Cost!D615*1.18/0.5</f>
        <v>7909.3572215677768</v>
      </c>
      <c r="E615" s="3">
        <f>Cost!E615*1.18/0.5</f>
        <v>10398.834422744403</v>
      </c>
      <c r="F615" s="3">
        <f>Cost!F615*1.18/0.5</f>
        <v>9243.0057221981115</v>
      </c>
      <c r="G615" s="3">
        <f>Cost!G615*1.18/0.5</f>
        <v>9687.5552224082239</v>
      </c>
      <c r="H615" s="3">
        <f>Cost!H615*1.18/0.5</f>
        <v>8176.0869216938445</v>
      </c>
      <c r="I615" s="3">
        <f>Cost!I615*1.18/0.5</f>
        <v>13510.680924215181</v>
      </c>
      <c r="J615" s="3">
        <f>Cost!J615*1.18/0.5</f>
        <v>6842.4384210635098</v>
      </c>
      <c r="K615" s="3">
        <f>Cost!K615*1.18/0.5</f>
        <v>7109.1681211895757</v>
      </c>
      <c r="L615" s="3">
        <f>Cost!L615*1.18/0.5</f>
        <v>7998.2671216097997</v>
      </c>
      <c r="M615" s="3">
        <f>Cost!M615*1.18/0.5</f>
        <v>9766.3039910168718</v>
      </c>
      <c r="N615" s="3">
        <f>Cost!N615*1.18/0.5</f>
        <v>10210.853491226982</v>
      </c>
      <c r="O615" s="3">
        <f>Cost!O615*1.18/0.5</f>
        <v>10388.673291311026</v>
      </c>
      <c r="P615" s="3">
        <f>Cost!P615*1.18/0.5</f>
        <v>12878.15049248765</v>
      </c>
      <c r="Q615" s="3">
        <f>Cost!Q615*1.18/0.5</f>
        <v>11722.321791941362</v>
      </c>
      <c r="R615" s="3">
        <f>Cost!R615*1.18/0.5</f>
        <v>12166.871292151473</v>
      </c>
      <c r="S615" s="3">
        <f>Cost!S615*1.18/0.5</f>
        <v>10655.402991437095</v>
      </c>
      <c r="T615" s="3">
        <f>Cost!T615*1.18/0.5</f>
        <v>15989.996993958432</v>
      </c>
      <c r="U615" s="3">
        <f>Cost!U615*1.18/0.5</f>
        <v>9321.7544908067593</v>
      </c>
      <c r="V615" s="3">
        <f>Cost!V615*1.18/0.5</f>
        <v>9588.4841909328261</v>
      </c>
      <c r="W615" s="3">
        <f>Cost!W615*1.18/0.5</f>
        <v>10477.583191353049</v>
      </c>
      <c r="X615" s="3">
        <f>Cost!X615*1.18/0.5</f>
        <v>7267.1737149785404</v>
      </c>
      <c r="Y615" s="3">
        <f>Cost!Y615*1.18/0.5</f>
        <v>7711.7232151886528</v>
      </c>
      <c r="Z615" s="3">
        <f>Cost!Z615*1.18/0.5</f>
        <v>7889.5430152726967</v>
      </c>
      <c r="AA615" s="3">
        <f>Cost!AA615*1.18/0.5</f>
        <v>10379.020216449322</v>
      </c>
      <c r="AB615" s="3">
        <f>Cost!AB615*1.18/0.5</f>
        <v>9223.1915159030323</v>
      </c>
      <c r="AC615" s="3">
        <f>Cost!AC615*1.18/0.5</f>
        <v>9667.7410161131447</v>
      </c>
      <c r="AD615" s="3">
        <f>Cost!AD615*1.18/0.5</f>
        <v>8156.2727153987644</v>
      </c>
      <c r="AE615" s="3">
        <f>Cost!AE615*1.18/0.5</f>
        <v>13490.866717920102</v>
      </c>
      <c r="AF615" s="3">
        <f>Cost!AF615*1.18/0.5</f>
        <v>8156.2727153987644</v>
      </c>
      <c r="AG615" s="3">
        <f>Cost!AG615*1.18/0.5</f>
        <v>7089.3539148944965</v>
      </c>
      <c r="AH615" s="3">
        <f>Cost!AH615*1.18/0.5</f>
        <v>7978.4529153147205</v>
      </c>
      <c r="AI615" s="3">
        <f>Cost!AI615*1.18/0.5</f>
        <v>6417.7031271484766</v>
      </c>
      <c r="AJ615" s="3">
        <f>Cost!AJ615*1.18/0.5</f>
        <v>6862.2526273585872</v>
      </c>
      <c r="AK615" s="3">
        <f>Cost!AK615*1.18/0.5</f>
        <v>7040.0724274426329</v>
      </c>
      <c r="AL615" s="3">
        <f>Cost!AL615*1.18/0.5</f>
        <v>9529.5496286192574</v>
      </c>
      <c r="AM615" s="3">
        <f>Cost!AM615*1.18/0.5</f>
        <v>8373.7209280729658</v>
      </c>
      <c r="AN615" s="3">
        <f>Cost!AN615*1.18/0.5</f>
        <v>8818.2704282830782</v>
      </c>
      <c r="AO615" s="3">
        <f>Cost!AO615*1.18/0.5</f>
        <v>7306.8021275686988</v>
      </c>
      <c r="AP615" s="3">
        <f>Cost!AP615*1.18/0.5</f>
        <v>12641.396130090036</v>
      </c>
      <c r="AQ615" s="3">
        <f>Cost!AQ615*1.18/0.5</f>
        <v>5973.1536269383651</v>
      </c>
      <c r="AR615" s="3">
        <f>Cost!AR615*1.18/0.5</f>
        <v>6239.8833270644318</v>
      </c>
      <c r="AS615" s="3">
        <f>Cost!AS615*1.18/0.5</f>
        <v>7128.9823274846549</v>
      </c>
    </row>
    <row r="616" spans="1:45">
      <c r="A616" s="2" t="s">
        <v>611</v>
      </c>
      <c r="B616" s="3">
        <f>Cost!B616*1.18/0.5</f>
        <v>8061.774193068386</v>
      </c>
      <c r="C616" s="3">
        <f>Cost!C616*1.18/0.5</f>
        <v>8569.8307647370857</v>
      </c>
      <c r="D616" s="3">
        <f>Cost!D616*1.18/0.5</f>
        <v>8773.0533934045652</v>
      </c>
      <c r="E616" s="3">
        <f>Cost!E616*1.18/0.5</f>
        <v>11618.17019474928</v>
      </c>
      <c r="F616" s="3">
        <f>Cost!F616*1.18/0.5</f>
        <v>10297.223108410661</v>
      </c>
      <c r="G616" s="3">
        <f>Cost!G616*1.18/0.5</f>
        <v>10805.27968007936</v>
      </c>
      <c r="H616" s="3">
        <f>Cost!H616*1.18/0.5</f>
        <v>9077.8873364057836</v>
      </c>
      <c r="I616" s="3">
        <f>Cost!I616*1.18/0.5</f>
        <v>15174.566196430169</v>
      </c>
      <c r="J616" s="3">
        <f>Cost!J616*1.18/0.5</f>
        <v>7553.7176213996872</v>
      </c>
      <c r="K616" s="3">
        <f>Cost!K616*1.18/0.5</f>
        <v>7858.5515644009065</v>
      </c>
      <c r="L616" s="3">
        <f>Cost!L616*1.18/0.5</f>
        <v>8874.6647077383041</v>
      </c>
      <c r="M616" s="3">
        <f>Cost!M616*1.18/0.5</f>
        <v>10845.924205812855</v>
      </c>
      <c r="N616" s="3">
        <f>Cost!N616*1.18/0.5</f>
        <v>11353.980777481556</v>
      </c>
      <c r="O616" s="3">
        <f>Cost!O616*1.18/0.5</f>
        <v>11557.203406149034</v>
      </c>
      <c r="P616" s="3">
        <f>Cost!P616*1.18/0.5</f>
        <v>14402.320207493749</v>
      </c>
      <c r="Q616" s="3">
        <f>Cost!Q616*1.18/0.5</f>
        <v>13081.373121155131</v>
      </c>
      <c r="R616" s="3">
        <f>Cost!R616*1.18/0.5</f>
        <v>13589.429692823831</v>
      </c>
      <c r="S616" s="3">
        <f>Cost!S616*1.18/0.5</f>
        <v>11862.037349150252</v>
      </c>
      <c r="T616" s="3">
        <f>Cost!T616*1.18/0.5</f>
        <v>17958.71620917464</v>
      </c>
      <c r="U616" s="3">
        <f>Cost!U616*1.18/0.5</f>
        <v>10337.867634144159</v>
      </c>
      <c r="V616" s="3">
        <f>Cost!V616*1.18/0.5</f>
        <v>10642.701577145377</v>
      </c>
      <c r="W616" s="3">
        <f>Cost!W616*1.18/0.5</f>
        <v>11658.814720482775</v>
      </c>
      <c r="X616" s="3">
        <f>Cost!X616*1.18/0.5</f>
        <v>8029.2585724815899</v>
      </c>
      <c r="Y616" s="3">
        <f>Cost!Y616*1.18/0.5</f>
        <v>8537.3151441502887</v>
      </c>
      <c r="Z616" s="3">
        <f>Cost!Z616*1.18/0.5</f>
        <v>8740.5377728177682</v>
      </c>
      <c r="AA616" s="3">
        <f>Cost!AA616*1.18/0.5</f>
        <v>11585.654574162481</v>
      </c>
      <c r="AB616" s="3">
        <f>Cost!AB616*1.18/0.5</f>
        <v>10264.707487823864</v>
      </c>
      <c r="AC616" s="3">
        <f>Cost!AC616*1.18/0.5</f>
        <v>10772.764059492565</v>
      </c>
      <c r="AD616" s="3">
        <f>Cost!AD616*1.18/0.5</f>
        <v>9045.3717158189884</v>
      </c>
      <c r="AE616" s="3">
        <f>Cost!AE616*1.18/0.5</f>
        <v>15142.050575843374</v>
      </c>
      <c r="AF616" s="3">
        <f>Cost!AF616*1.18/0.5</f>
        <v>9045.3717158189884</v>
      </c>
      <c r="AG616" s="3">
        <f>Cost!AG616*1.18/0.5</f>
        <v>7826.0359438141104</v>
      </c>
      <c r="AH616" s="3">
        <f>Cost!AH616*1.18/0.5</f>
        <v>8842.1490871515089</v>
      </c>
      <c r="AI616" s="3">
        <f>Cost!AI616*1.18/0.5</f>
        <v>7078.1766703177855</v>
      </c>
      <c r="AJ616" s="3">
        <f>Cost!AJ616*1.18/0.5</f>
        <v>7586.2332419864842</v>
      </c>
      <c r="AK616" s="3">
        <f>Cost!AK616*1.18/0.5</f>
        <v>7789.4558706539638</v>
      </c>
      <c r="AL616" s="3">
        <f>Cost!AL616*1.18/0.5</f>
        <v>10634.572671998676</v>
      </c>
      <c r="AM616" s="3">
        <f>Cost!AM616*1.18/0.5</f>
        <v>9313.6255856600601</v>
      </c>
      <c r="AN616" s="3">
        <f>Cost!AN616*1.18/0.5</f>
        <v>9821.6821573287598</v>
      </c>
      <c r="AO616" s="3">
        <f>Cost!AO616*1.18/0.5</f>
        <v>8094.289813655183</v>
      </c>
      <c r="AP616" s="3">
        <f>Cost!AP616*1.18/0.5</f>
        <v>14190.96867367957</v>
      </c>
      <c r="AQ616" s="3">
        <f>Cost!AQ616*1.18/0.5</f>
        <v>6570.1200986490867</v>
      </c>
      <c r="AR616" s="3">
        <f>Cost!AR616*1.18/0.5</f>
        <v>6874.954041650306</v>
      </c>
      <c r="AS616" s="3">
        <f>Cost!AS616*1.18/0.5</f>
        <v>7891.0671849877035</v>
      </c>
    </row>
    <row r="617" spans="1:45">
      <c r="A617" s="2" t="s">
        <v>612</v>
      </c>
      <c r="B617" s="3">
        <f>Cost!B617*1.18/0.5</f>
        <v>8061.774193068386</v>
      </c>
      <c r="C617" s="3">
        <f>Cost!C617*1.18/0.5</f>
        <v>8569.8307647370857</v>
      </c>
      <c r="D617" s="3">
        <f>Cost!D617*1.18/0.5</f>
        <v>8773.0533934045652</v>
      </c>
      <c r="E617" s="3">
        <f>Cost!E617*1.18/0.5</f>
        <v>11618.17019474928</v>
      </c>
      <c r="F617" s="3">
        <f>Cost!F617*1.18/0.5</f>
        <v>10297.223108410661</v>
      </c>
      <c r="G617" s="3">
        <f>Cost!G617*1.18/0.5</f>
        <v>10805.27968007936</v>
      </c>
      <c r="H617" s="3">
        <f>Cost!H617*1.18/0.5</f>
        <v>9077.8873364057836</v>
      </c>
      <c r="I617" s="3">
        <f>Cost!I617*1.18/0.5</f>
        <v>15174.566196430169</v>
      </c>
      <c r="J617" s="3">
        <f>Cost!J617*1.18/0.5</f>
        <v>7553.7176213996872</v>
      </c>
      <c r="K617" s="3">
        <f>Cost!K617*1.18/0.5</f>
        <v>7858.5515644009065</v>
      </c>
      <c r="L617" s="3">
        <f>Cost!L617*1.18/0.5</f>
        <v>8874.6647077383041</v>
      </c>
      <c r="M617" s="3">
        <f>Cost!M617*1.18/0.5</f>
        <v>10845.924205812855</v>
      </c>
      <c r="N617" s="3">
        <f>Cost!N617*1.18/0.5</f>
        <v>11353.980777481556</v>
      </c>
      <c r="O617" s="3">
        <f>Cost!O617*1.18/0.5</f>
        <v>11557.203406149034</v>
      </c>
      <c r="P617" s="3">
        <f>Cost!P617*1.18/0.5</f>
        <v>14402.320207493749</v>
      </c>
      <c r="Q617" s="3">
        <f>Cost!Q617*1.18/0.5</f>
        <v>13081.373121155131</v>
      </c>
      <c r="R617" s="3">
        <f>Cost!R617*1.18/0.5</f>
        <v>13589.429692823831</v>
      </c>
      <c r="S617" s="3">
        <f>Cost!S617*1.18/0.5</f>
        <v>11862.037349150252</v>
      </c>
      <c r="T617" s="3">
        <f>Cost!T617*1.18/0.5</f>
        <v>17958.71620917464</v>
      </c>
      <c r="U617" s="3">
        <f>Cost!U617*1.18/0.5</f>
        <v>10337.867634144159</v>
      </c>
      <c r="V617" s="3">
        <f>Cost!V617*1.18/0.5</f>
        <v>10642.701577145377</v>
      </c>
      <c r="W617" s="3">
        <f>Cost!W617*1.18/0.5</f>
        <v>11658.814720482775</v>
      </c>
      <c r="X617" s="3">
        <f>Cost!X617*1.18/0.5</f>
        <v>8029.2585724815899</v>
      </c>
      <c r="Y617" s="3">
        <f>Cost!Y617*1.18/0.5</f>
        <v>8537.3151441502887</v>
      </c>
      <c r="Z617" s="3">
        <f>Cost!Z617*1.18/0.5</f>
        <v>8740.5377728177682</v>
      </c>
      <c r="AA617" s="3">
        <f>Cost!AA617*1.18/0.5</f>
        <v>11585.654574162481</v>
      </c>
      <c r="AB617" s="3">
        <f>Cost!AB617*1.18/0.5</f>
        <v>10264.707487823864</v>
      </c>
      <c r="AC617" s="3">
        <f>Cost!AC617*1.18/0.5</f>
        <v>10772.764059492565</v>
      </c>
      <c r="AD617" s="3">
        <f>Cost!AD617*1.18/0.5</f>
        <v>9045.3717158189884</v>
      </c>
      <c r="AE617" s="3">
        <f>Cost!AE617*1.18/0.5</f>
        <v>15142.050575843374</v>
      </c>
      <c r="AF617" s="3">
        <f>Cost!AF617*1.18/0.5</f>
        <v>9045.3717158189884</v>
      </c>
      <c r="AG617" s="3">
        <f>Cost!AG617*1.18/0.5</f>
        <v>7826.0359438141104</v>
      </c>
      <c r="AH617" s="3">
        <f>Cost!AH617*1.18/0.5</f>
        <v>8842.1490871515089</v>
      </c>
      <c r="AI617" s="3">
        <f>Cost!AI617*1.18/0.5</f>
        <v>7078.1766703177855</v>
      </c>
      <c r="AJ617" s="3">
        <f>Cost!AJ617*1.18/0.5</f>
        <v>7586.2332419864842</v>
      </c>
      <c r="AK617" s="3">
        <f>Cost!AK617*1.18/0.5</f>
        <v>7789.4558706539638</v>
      </c>
      <c r="AL617" s="3">
        <f>Cost!AL617*1.18/0.5</f>
        <v>10634.572671998676</v>
      </c>
      <c r="AM617" s="3">
        <f>Cost!AM617*1.18/0.5</f>
        <v>9313.6255856600601</v>
      </c>
      <c r="AN617" s="3">
        <f>Cost!AN617*1.18/0.5</f>
        <v>9821.6821573287598</v>
      </c>
      <c r="AO617" s="3">
        <f>Cost!AO617*1.18/0.5</f>
        <v>8094.289813655183</v>
      </c>
      <c r="AP617" s="3">
        <f>Cost!AP617*1.18/0.5</f>
        <v>14190.96867367957</v>
      </c>
      <c r="AQ617" s="3">
        <f>Cost!AQ617*1.18/0.5</f>
        <v>6570.1200986490867</v>
      </c>
      <c r="AR617" s="3">
        <f>Cost!AR617*1.18/0.5</f>
        <v>6874.954041650306</v>
      </c>
      <c r="AS617" s="3">
        <f>Cost!AS617*1.18/0.5</f>
        <v>7891.0671849877035</v>
      </c>
    </row>
    <row r="618" spans="1:45">
      <c r="A618" s="2" t="s">
        <v>613</v>
      </c>
      <c r="B618" s="3">
        <f>Cost!B618*1.18/0.5</f>
        <v>7621.5939793746256</v>
      </c>
      <c r="C618" s="3">
        <f>Cost!C618*1.18/0.5</f>
        <v>8078.8448938764541</v>
      </c>
      <c r="D618" s="3">
        <f>Cost!D618*1.18/0.5</f>
        <v>8261.7452596771855</v>
      </c>
      <c r="E618" s="3">
        <f>Cost!E618*1.18/0.5</f>
        <v>10822.350380887428</v>
      </c>
      <c r="F618" s="3">
        <f>Cost!F618*1.18/0.5</f>
        <v>9633.4980031826726</v>
      </c>
      <c r="G618" s="3">
        <f>Cost!G618*1.18/0.5</f>
        <v>10090.748917684501</v>
      </c>
      <c r="H618" s="3">
        <f>Cost!H618*1.18/0.5</f>
        <v>8536.0958083782825</v>
      </c>
      <c r="I618" s="3">
        <f>Cost!I618*1.18/0.5</f>
        <v>14023.106782400231</v>
      </c>
      <c r="J618" s="3">
        <f>Cost!J618*1.18/0.5</f>
        <v>7164.3430648727963</v>
      </c>
      <c r="K618" s="3">
        <f>Cost!K618*1.18/0.5</f>
        <v>7438.6936135738933</v>
      </c>
      <c r="L618" s="3">
        <f>Cost!L618*1.18/0.5</f>
        <v>8353.1954425775511</v>
      </c>
      <c r="M618" s="3">
        <f>Cost!M618*1.18/0.5</f>
        <v>10230.972531465064</v>
      </c>
      <c r="N618" s="3">
        <f>Cost!N618*1.18/0.5</f>
        <v>10688.223445966893</v>
      </c>
      <c r="O618" s="3">
        <f>Cost!O618*1.18/0.5</f>
        <v>10871.123811767624</v>
      </c>
      <c r="P618" s="3">
        <f>Cost!P618*1.18/0.5</f>
        <v>13431.728932977865</v>
      </c>
      <c r="Q618" s="3">
        <f>Cost!Q618*1.18/0.5</f>
        <v>12242.876555273111</v>
      </c>
      <c r="R618" s="3">
        <f>Cost!R618*1.18/0.5</f>
        <v>12700.127469774941</v>
      </c>
      <c r="S618" s="3">
        <f>Cost!S618*1.18/0.5</f>
        <v>11145.474360468721</v>
      </c>
      <c r="T618" s="3">
        <f>Cost!T618*1.18/0.5</f>
        <v>16632.48533449067</v>
      </c>
      <c r="U618" s="3">
        <f>Cost!U618*1.18/0.5</f>
        <v>9773.7216169632338</v>
      </c>
      <c r="V618" s="3">
        <f>Cost!V618*1.18/0.5</f>
        <v>10048.072165664333</v>
      </c>
      <c r="W618" s="3">
        <f>Cost!W618*1.18/0.5</f>
        <v>10962.57399466799</v>
      </c>
      <c r="X618" s="3">
        <f>Cost!X618*1.18/0.5</f>
        <v>7613.0586289705907</v>
      </c>
      <c r="Y618" s="3">
        <f>Cost!Y618*1.18/0.5</f>
        <v>8070.30954347242</v>
      </c>
      <c r="Z618" s="3">
        <f>Cost!Z618*1.18/0.5</f>
        <v>8253.2099092731532</v>
      </c>
      <c r="AA618" s="3">
        <f>Cost!AA618*1.18/0.5</f>
        <v>10813.815030483394</v>
      </c>
      <c r="AB618" s="3">
        <f>Cost!AB618*1.18/0.5</f>
        <v>9624.9626527786386</v>
      </c>
      <c r="AC618" s="3">
        <f>Cost!AC618*1.18/0.5</f>
        <v>10082.213567280467</v>
      </c>
      <c r="AD618" s="3">
        <f>Cost!AD618*1.18/0.5</f>
        <v>8527.5604579742503</v>
      </c>
      <c r="AE618" s="3">
        <f>Cost!AE618*1.18/0.5</f>
        <v>14014.571431996199</v>
      </c>
      <c r="AF618" s="3">
        <f>Cost!AF618*1.18/0.5</f>
        <v>8527.5604579742503</v>
      </c>
      <c r="AG618" s="3">
        <f>Cost!AG618*1.18/0.5</f>
        <v>7430.1582631698602</v>
      </c>
      <c r="AH618" s="3">
        <f>Cost!AH618*1.18/0.5</f>
        <v>8344.6600921735171</v>
      </c>
      <c r="AI618" s="3">
        <f>Cost!AI618*1.18/0.5</f>
        <v>6715.6275007750019</v>
      </c>
      <c r="AJ618" s="3">
        <f>Cost!AJ618*1.18/0.5</f>
        <v>7172.8784152768303</v>
      </c>
      <c r="AK618" s="3">
        <f>Cost!AK618*1.18/0.5</f>
        <v>7355.7787810775626</v>
      </c>
      <c r="AL618" s="3">
        <f>Cost!AL618*1.18/0.5</f>
        <v>9916.3839022878055</v>
      </c>
      <c r="AM618" s="3">
        <f>Cost!AM618*1.18/0.5</f>
        <v>8727.5315245830498</v>
      </c>
      <c r="AN618" s="3">
        <f>Cost!AN618*1.18/0.5</f>
        <v>9184.7824390848782</v>
      </c>
      <c r="AO618" s="3">
        <f>Cost!AO618*1.18/0.5</f>
        <v>7630.1293297786597</v>
      </c>
      <c r="AP618" s="3">
        <f>Cost!AP618*1.18/0.5</f>
        <v>13117.14030380061</v>
      </c>
      <c r="AQ618" s="3">
        <f>Cost!AQ618*1.18/0.5</f>
        <v>6258.3765862731734</v>
      </c>
      <c r="AR618" s="3">
        <f>Cost!AR618*1.18/0.5</f>
        <v>6532.7271349742705</v>
      </c>
      <c r="AS618" s="3">
        <f>Cost!AS618*1.18/0.5</f>
        <v>7447.2289639779274</v>
      </c>
    </row>
    <row r="619" spans="1:45">
      <c r="A619" s="2" t="s">
        <v>614</v>
      </c>
      <c r="B619" s="3">
        <f>Cost!B619*1.18/0.5</f>
        <v>7621.5939793746256</v>
      </c>
      <c r="C619" s="3">
        <f>Cost!C619*1.18/0.5</f>
        <v>8078.8448938764541</v>
      </c>
      <c r="D619" s="3">
        <f>Cost!D619*1.18/0.5</f>
        <v>8261.7452596771855</v>
      </c>
      <c r="E619" s="3">
        <f>Cost!E619*1.18/0.5</f>
        <v>10822.350380887428</v>
      </c>
      <c r="F619" s="3">
        <f>Cost!F619*1.18/0.5</f>
        <v>9633.4980031826726</v>
      </c>
      <c r="G619" s="3">
        <f>Cost!G619*1.18/0.5</f>
        <v>10090.748917684501</v>
      </c>
      <c r="H619" s="3">
        <f>Cost!H619*1.18/0.5</f>
        <v>8536.0958083782825</v>
      </c>
      <c r="I619" s="3">
        <f>Cost!I619*1.18/0.5</f>
        <v>14023.106782400231</v>
      </c>
      <c r="J619" s="3">
        <f>Cost!J619*1.18/0.5</f>
        <v>7164.3430648727963</v>
      </c>
      <c r="K619" s="3">
        <f>Cost!K619*1.18/0.5</f>
        <v>7438.6936135738933</v>
      </c>
      <c r="L619" s="3">
        <f>Cost!L619*1.18/0.5</f>
        <v>8353.1954425775511</v>
      </c>
      <c r="M619" s="3">
        <f>Cost!M619*1.18/0.5</f>
        <v>10230.972531465064</v>
      </c>
      <c r="N619" s="3">
        <f>Cost!N619*1.18/0.5</f>
        <v>10688.223445966893</v>
      </c>
      <c r="O619" s="3">
        <f>Cost!O619*1.18/0.5</f>
        <v>10871.123811767624</v>
      </c>
      <c r="P619" s="3">
        <f>Cost!P619*1.18/0.5</f>
        <v>13431.728932977865</v>
      </c>
      <c r="Q619" s="3">
        <f>Cost!Q619*1.18/0.5</f>
        <v>12242.876555273111</v>
      </c>
      <c r="R619" s="3">
        <f>Cost!R619*1.18/0.5</f>
        <v>12700.127469774941</v>
      </c>
      <c r="S619" s="3">
        <f>Cost!S619*1.18/0.5</f>
        <v>11145.474360468721</v>
      </c>
      <c r="T619" s="3">
        <f>Cost!T619*1.18/0.5</f>
        <v>16632.48533449067</v>
      </c>
      <c r="U619" s="3">
        <f>Cost!U619*1.18/0.5</f>
        <v>9773.7216169632338</v>
      </c>
      <c r="V619" s="3">
        <f>Cost!V619*1.18/0.5</f>
        <v>10048.072165664333</v>
      </c>
      <c r="W619" s="3">
        <f>Cost!W619*1.18/0.5</f>
        <v>10962.57399466799</v>
      </c>
      <c r="X619" s="3">
        <f>Cost!X619*1.18/0.5</f>
        <v>7613.0586289705907</v>
      </c>
      <c r="Y619" s="3">
        <f>Cost!Y619*1.18/0.5</f>
        <v>8070.30954347242</v>
      </c>
      <c r="Z619" s="3">
        <f>Cost!Z619*1.18/0.5</f>
        <v>8253.2099092731532</v>
      </c>
      <c r="AA619" s="3">
        <f>Cost!AA619*1.18/0.5</f>
        <v>10813.815030483394</v>
      </c>
      <c r="AB619" s="3">
        <f>Cost!AB619*1.18/0.5</f>
        <v>9624.9626527786386</v>
      </c>
      <c r="AC619" s="3">
        <f>Cost!AC619*1.18/0.5</f>
        <v>10082.213567280467</v>
      </c>
      <c r="AD619" s="3">
        <f>Cost!AD619*1.18/0.5</f>
        <v>8527.5604579742503</v>
      </c>
      <c r="AE619" s="3">
        <f>Cost!AE619*1.18/0.5</f>
        <v>14014.571431996199</v>
      </c>
      <c r="AF619" s="3">
        <f>Cost!AF619*1.18/0.5</f>
        <v>8527.5604579742503</v>
      </c>
      <c r="AG619" s="3">
        <f>Cost!AG619*1.18/0.5</f>
        <v>7430.1582631698602</v>
      </c>
      <c r="AH619" s="3">
        <f>Cost!AH619*1.18/0.5</f>
        <v>8344.6600921735171</v>
      </c>
      <c r="AI619" s="3">
        <f>Cost!AI619*1.18/0.5</f>
        <v>6715.6275007750019</v>
      </c>
      <c r="AJ619" s="3">
        <f>Cost!AJ619*1.18/0.5</f>
        <v>7172.8784152768303</v>
      </c>
      <c r="AK619" s="3">
        <f>Cost!AK619*1.18/0.5</f>
        <v>7355.7787810775626</v>
      </c>
      <c r="AL619" s="3">
        <f>Cost!AL619*1.18/0.5</f>
        <v>9916.3839022878055</v>
      </c>
      <c r="AM619" s="3">
        <f>Cost!AM619*1.18/0.5</f>
        <v>8727.5315245830498</v>
      </c>
      <c r="AN619" s="3">
        <f>Cost!AN619*1.18/0.5</f>
        <v>9184.7824390848782</v>
      </c>
      <c r="AO619" s="3">
        <f>Cost!AO619*1.18/0.5</f>
        <v>7630.1293297786597</v>
      </c>
      <c r="AP619" s="3">
        <f>Cost!AP619*1.18/0.5</f>
        <v>13117.14030380061</v>
      </c>
      <c r="AQ619" s="3">
        <f>Cost!AQ619*1.18/0.5</f>
        <v>6258.3765862731734</v>
      </c>
      <c r="AR619" s="3">
        <f>Cost!AR619*1.18/0.5</f>
        <v>6532.7271349742705</v>
      </c>
      <c r="AS619" s="3">
        <f>Cost!AS619*1.18/0.5</f>
        <v>7447.2289639779274</v>
      </c>
    </row>
    <row r="620" spans="1:45">
      <c r="A620" s="2" t="s">
        <v>615</v>
      </c>
      <c r="B620" s="3">
        <f>Cost!B620*1.18/0.5</f>
        <v>8551.3375055283432</v>
      </c>
      <c r="C620" s="3">
        <f>Cost!C620*1.18/0.5</f>
        <v>9084.7969057804785</v>
      </c>
      <c r="D620" s="3">
        <f>Cost!D620*1.18/0.5</f>
        <v>9298.180665881333</v>
      </c>
      <c r="E620" s="3">
        <f>Cost!E620*1.18/0.5</f>
        <v>12285.553307293281</v>
      </c>
      <c r="F620" s="3">
        <f>Cost!F620*1.18/0.5</f>
        <v>10898.558866637732</v>
      </c>
      <c r="G620" s="3">
        <f>Cost!G620*1.18/0.5</f>
        <v>11432.018266889867</v>
      </c>
      <c r="H620" s="3">
        <f>Cost!H620*1.18/0.5</f>
        <v>9618.256306032612</v>
      </c>
      <c r="I620" s="3">
        <f>Cost!I620*1.18/0.5</f>
        <v>16019.769109058216</v>
      </c>
      <c r="J620" s="3">
        <f>Cost!J620*1.18/0.5</f>
        <v>8017.8781052762106</v>
      </c>
      <c r="K620" s="3">
        <f>Cost!K620*1.18/0.5</f>
        <v>8337.9537454274905</v>
      </c>
      <c r="L620" s="3">
        <f>Cost!L620*1.18/0.5</f>
        <v>9404.8725459317575</v>
      </c>
      <c r="M620" s="3">
        <f>Cost!M620*1.18/0.5</f>
        <v>11526.516789220246</v>
      </c>
      <c r="N620" s="3">
        <f>Cost!N620*1.18/0.5</f>
        <v>12059.976189472378</v>
      </c>
      <c r="O620" s="3">
        <f>Cost!O620*1.18/0.5</f>
        <v>12273.359949573232</v>
      </c>
      <c r="P620" s="3">
        <f>Cost!P620*1.18/0.5</f>
        <v>15260.732590985182</v>
      </c>
      <c r="Q620" s="3">
        <f>Cost!Q620*1.18/0.5</f>
        <v>13873.738150329633</v>
      </c>
      <c r="R620" s="3">
        <f>Cost!R620*1.18/0.5</f>
        <v>14407.197550581768</v>
      </c>
      <c r="S620" s="3">
        <f>Cost!S620*1.18/0.5</f>
        <v>12593.435589724513</v>
      </c>
      <c r="T620" s="3">
        <f>Cost!T620*1.18/0.5</f>
        <v>18994.948392750117</v>
      </c>
      <c r="U620" s="3">
        <f>Cost!U620*1.18/0.5</f>
        <v>10993.057388968111</v>
      </c>
      <c r="V620" s="3">
        <f>Cost!V620*1.18/0.5</f>
        <v>11313.133029119392</v>
      </c>
      <c r="W620" s="3">
        <f>Cost!W620*1.18/0.5</f>
        <v>12380.051829623659</v>
      </c>
      <c r="X620" s="3">
        <f>Cost!X620*1.18/0.5</f>
        <v>8527.5604579742485</v>
      </c>
      <c r="Y620" s="3">
        <f>Cost!Y620*1.18/0.5</f>
        <v>9061.0198582263838</v>
      </c>
      <c r="Z620" s="3">
        <f>Cost!Z620*1.18/0.5</f>
        <v>9274.4036183272365</v>
      </c>
      <c r="AA620" s="3">
        <f>Cost!AA620*1.18/0.5</f>
        <v>12261.776259739187</v>
      </c>
      <c r="AB620" s="3">
        <f>Cost!AB620*1.18/0.5</f>
        <v>10874.781819083637</v>
      </c>
      <c r="AC620" s="3">
        <f>Cost!AC620*1.18/0.5</f>
        <v>11408.241219335772</v>
      </c>
      <c r="AD620" s="3">
        <f>Cost!AD620*1.18/0.5</f>
        <v>9594.4792584785155</v>
      </c>
      <c r="AE620" s="3">
        <f>Cost!AE620*1.18/0.5</f>
        <v>15995.992061504123</v>
      </c>
      <c r="AF620" s="3">
        <f>Cost!AF620*1.18/0.5</f>
        <v>9594.4792584785155</v>
      </c>
      <c r="AG620" s="3">
        <f>Cost!AG620*1.18/0.5</f>
        <v>8314.1766978733958</v>
      </c>
      <c r="AH620" s="3">
        <f>Cost!AH620*1.18/0.5</f>
        <v>9381.0954983776628</v>
      </c>
      <c r="AI620" s="3">
        <f>Cost!AI620*1.18/0.5</f>
        <v>7508.1957525781709</v>
      </c>
      <c r="AJ620" s="3">
        <f>Cost!AJ620*1.18/0.5</f>
        <v>8041.6551528303044</v>
      </c>
      <c r="AK620" s="3">
        <f>Cost!AK620*1.18/0.5</f>
        <v>8255.0389129311588</v>
      </c>
      <c r="AL620" s="3">
        <f>Cost!AL620*1.18/0.5</f>
        <v>11242.411554343107</v>
      </c>
      <c r="AM620" s="3">
        <f>Cost!AM620*1.18/0.5</f>
        <v>9855.4171136875611</v>
      </c>
      <c r="AN620" s="3">
        <f>Cost!AN620*1.18/0.5</f>
        <v>10388.876513939693</v>
      </c>
      <c r="AO620" s="3">
        <f>Cost!AO620*1.18/0.5</f>
        <v>8575.1145530824397</v>
      </c>
      <c r="AP620" s="3">
        <f>Cost!AP620*1.18/0.5</f>
        <v>14976.627356108045</v>
      </c>
      <c r="AQ620" s="3">
        <f>Cost!AQ620*1.18/0.5</f>
        <v>6974.7363523260374</v>
      </c>
      <c r="AR620" s="3">
        <f>Cost!AR620*1.18/0.5</f>
        <v>7294.8119924773173</v>
      </c>
      <c r="AS620" s="3">
        <f>Cost!AS620*1.18/0.5</f>
        <v>8361.7307929815852</v>
      </c>
    </row>
    <row r="621" spans="1:45">
      <c r="A621" s="2" t="s">
        <v>616</v>
      </c>
      <c r="B621" s="3">
        <f>Cost!B621*1.18/0.5</f>
        <v>8551.3375055283432</v>
      </c>
      <c r="C621" s="3">
        <f>Cost!C621*1.18/0.5</f>
        <v>9084.7969057804785</v>
      </c>
      <c r="D621" s="3">
        <f>Cost!D621*1.18/0.5</f>
        <v>9298.180665881333</v>
      </c>
      <c r="E621" s="3">
        <f>Cost!E621*1.18/0.5</f>
        <v>12285.553307293281</v>
      </c>
      <c r="F621" s="3">
        <f>Cost!F621*1.18/0.5</f>
        <v>10898.558866637732</v>
      </c>
      <c r="G621" s="3">
        <f>Cost!G621*1.18/0.5</f>
        <v>11432.018266889867</v>
      </c>
      <c r="H621" s="3">
        <f>Cost!H621*1.18/0.5</f>
        <v>9618.256306032612</v>
      </c>
      <c r="I621" s="3">
        <f>Cost!I621*1.18/0.5</f>
        <v>16019.769109058216</v>
      </c>
      <c r="J621" s="3">
        <f>Cost!J621*1.18/0.5</f>
        <v>8017.8781052762106</v>
      </c>
      <c r="K621" s="3">
        <f>Cost!K621*1.18/0.5</f>
        <v>8337.9537454274905</v>
      </c>
      <c r="L621" s="3">
        <f>Cost!L621*1.18/0.5</f>
        <v>9404.8725459317575</v>
      </c>
      <c r="M621" s="3">
        <f>Cost!M621*1.18/0.5</f>
        <v>11526.516789220246</v>
      </c>
      <c r="N621" s="3">
        <f>Cost!N621*1.18/0.5</f>
        <v>12059.976189472378</v>
      </c>
      <c r="O621" s="3">
        <f>Cost!O621*1.18/0.5</f>
        <v>12273.359949573232</v>
      </c>
      <c r="P621" s="3">
        <f>Cost!P621*1.18/0.5</f>
        <v>15260.732590985182</v>
      </c>
      <c r="Q621" s="3">
        <f>Cost!Q621*1.18/0.5</f>
        <v>13873.738150329633</v>
      </c>
      <c r="R621" s="3">
        <f>Cost!R621*1.18/0.5</f>
        <v>14407.197550581768</v>
      </c>
      <c r="S621" s="3">
        <f>Cost!S621*1.18/0.5</f>
        <v>12593.435589724513</v>
      </c>
      <c r="T621" s="3">
        <f>Cost!T621*1.18/0.5</f>
        <v>18994.948392750117</v>
      </c>
      <c r="U621" s="3">
        <f>Cost!U621*1.18/0.5</f>
        <v>10993.057388968111</v>
      </c>
      <c r="V621" s="3">
        <f>Cost!V621*1.18/0.5</f>
        <v>11313.133029119392</v>
      </c>
      <c r="W621" s="3">
        <f>Cost!W621*1.18/0.5</f>
        <v>12380.051829623659</v>
      </c>
      <c r="X621" s="3">
        <f>Cost!X621*1.18/0.5</f>
        <v>8527.5604579742485</v>
      </c>
      <c r="Y621" s="3">
        <f>Cost!Y621*1.18/0.5</f>
        <v>9061.0198582263838</v>
      </c>
      <c r="Z621" s="3">
        <f>Cost!Z621*1.18/0.5</f>
        <v>9274.4036183272365</v>
      </c>
      <c r="AA621" s="3">
        <f>Cost!AA621*1.18/0.5</f>
        <v>12261.776259739187</v>
      </c>
      <c r="AB621" s="3">
        <f>Cost!AB621*1.18/0.5</f>
        <v>10874.781819083637</v>
      </c>
      <c r="AC621" s="3">
        <f>Cost!AC621*1.18/0.5</f>
        <v>11408.241219335772</v>
      </c>
      <c r="AD621" s="3">
        <f>Cost!AD621*1.18/0.5</f>
        <v>9594.4792584785155</v>
      </c>
      <c r="AE621" s="3">
        <f>Cost!AE621*1.18/0.5</f>
        <v>15995.992061504123</v>
      </c>
      <c r="AF621" s="3">
        <f>Cost!AF621*1.18/0.5</f>
        <v>9594.4792584785155</v>
      </c>
      <c r="AG621" s="3">
        <f>Cost!AG621*1.18/0.5</f>
        <v>8314.1766978733958</v>
      </c>
      <c r="AH621" s="3">
        <f>Cost!AH621*1.18/0.5</f>
        <v>9381.0954983776628</v>
      </c>
      <c r="AI621" s="3">
        <f>Cost!AI621*1.18/0.5</f>
        <v>7508.1957525781709</v>
      </c>
      <c r="AJ621" s="3">
        <f>Cost!AJ621*1.18/0.5</f>
        <v>8041.6551528303044</v>
      </c>
      <c r="AK621" s="3">
        <f>Cost!AK621*1.18/0.5</f>
        <v>8255.0389129311588</v>
      </c>
      <c r="AL621" s="3">
        <f>Cost!AL621*1.18/0.5</f>
        <v>11242.411554343107</v>
      </c>
      <c r="AM621" s="3">
        <f>Cost!AM621*1.18/0.5</f>
        <v>9855.4171136875611</v>
      </c>
      <c r="AN621" s="3">
        <f>Cost!AN621*1.18/0.5</f>
        <v>10388.876513939693</v>
      </c>
      <c r="AO621" s="3">
        <f>Cost!AO621*1.18/0.5</f>
        <v>8575.1145530824397</v>
      </c>
      <c r="AP621" s="3">
        <f>Cost!AP621*1.18/0.5</f>
        <v>14976.627356108045</v>
      </c>
      <c r="AQ621" s="3">
        <f>Cost!AQ621*1.18/0.5</f>
        <v>6974.7363523260374</v>
      </c>
      <c r="AR621" s="3">
        <f>Cost!AR621*1.18/0.5</f>
        <v>7294.8119924773173</v>
      </c>
      <c r="AS621" s="3">
        <f>Cost!AS621*1.18/0.5</f>
        <v>8361.7307929815852</v>
      </c>
    </row>
    <row r="622" spans="1:45">
      <c r="A622" s="2" t="s">
        <v>617</v>
      </c>
      <c r="B622" s="3">
        <f>Cost!B622*1.18/0.5</f>
        <v>9481.0810316820643</v>
      </c>
      <c r="C622" s="3">
        <f>Cost!C622*1.18/0.5</f>
        <v>10090.748917684501</v>
      </c>
      <c r="D622" s="3">
        <f>Cost!D622*1.18/0.5</f>
        <v>10334.616072085477</v>
      </c>
      <c r="E622" s="3">
        <f>Cost!E622*1.18/0.5</f>
        <v>13748.756233699134</v>
      </c>
      <c r="F622" s="3">
        <f>Cost!F622*1.18/0.5</f>
        <v>12163.619730092794</v>
      </c>
      <c r="G622" s="3">
        <f>Cost!G622*1.18/0.5</f>
        <v>12773.287616095231</v>
      </c>
      <c r="H622" s="3">
        <f>Cost!H622*1.18/0.5</f>
        <v>10700.41680368694</v>
      </c>
      <c r="I622" s="3">
        <f>Cost!I622*1.18/0.5</f>
        <v>18016.431435716204</v>
      </c>
      <c r="J622" s="3">
        <f>Cost!J622*1.18/0.5</f>
        <v>8871.413145679624</v>
      </c>
      <c r="K622" s="3">
        <f>Cost!K622*1.18/0.5</f>
        <v>9237.2138772810886</v>
      </c>
      <c r="L622" s="3">
        <f>Cost!L622*1.18/0.5</f>
        <v>10456.549649285964</v>
      </c>
      <c r="M622" s="3">
        <f>Cost!M622*1.18/0.5</f>
        <v>12822.061046975427</v>
      </c>
      <c r="N622" s="3">
        <f>Cost!N622*1.18/0.5</f>
        <v>13431.728932977865</v>
      </c>
      <c r="O622" s="3">
        <f>Cost!O622*1.18/0.5</f>
        <v>13675.596087378841</v>
      </c>
      <c r="P622" s="3">
        <f>Cost!P622*1.18/0.5</f>
        <v>17089.736248992496</v>
      </c>
      <c r="Q622" s="3">
        <f>Cost!Q622*1.18/0.5</f>
        <v>15504.599745386156</v>
      </c>
      <c r="R622" s="3">
        <f>Cost!R622*1.18/0.5</f>
        <v>16114.267631388597</v>
      </c>
      <c r="S622" s="3">
        <f>Cost!S622*1.18/0.5</f>
        <v>14041.396818980304</v>
      </c>
      <c r="T622" s="3">
        <f>Cost!T622*1.18/0.5</f>
        <v>21357.411451009568</v>
      </c>
      <c r="U622" s="3">
        <f>Cost!U622*1.18/0.5</f>
        <v>12212.39316097299</v>
      </c>
      <c r="V622" s="3">
        <f>Cost!V622*1.18/0.5</f>
        <v>12578.193892574453</v>
      </c>
      <c r="W622" s="3">
        <f>Cost!W622*1.18/0.5</f>
        <v>13797.529664579328</v>
      </c>
      <c r="X622" s="3">
        <f>Cost!X622*1.18/0.5</f>
        <v>9442.0622869779072</v>
      </c>
      <c r="Y622" s="3">
        <f>Cost!Y622*1.18/0.5</f>
        <v>10051.730172980348</v>
      </c>
      <c r="Z622" s="3">
        <f>Cost!Z622*1.18/0.5</f>
        <v>10295.597327381322</v>
      </c>
      <c r="AA622" s="3">
        <f>Cost!AA622*1.18/0.5</f>
        <v>13709.737488994977</v>
      </c>
      <c r="AB622" s="3">
        <f>Cost!AB622*1.18/0.5</f>
        <v>12124.600985388637</v>
      </c>
      <c r="AC622" s="3">
        <f>Cost!AC622*1.18/0.5</f>
        <v>12734.268871391076</v>
      </c>
      <c r="AD622" s="3">
        <f>Cost!AD622*1.18/0.5</f>
        <v>10661.398058982786</v>
      </c>
      <c r="AE622" s="3">
        <f>Cost!AE622*1.18/0.5</f>
        <v>17977.41269101205</v>
      </c>
      <c r="AF622" s="3">
        <f>Cost!AF622*1.18/0.5</f>
        <v>10661.398058982786</v>
      </c>
      <c r="AG622" s="3">
        <f>Cost!AG622*1.18/0.5</f>
        <v>9198.1951325769314</v>
      </c>
      <c r="AH622" s="3">
        <f>Cost!AH622*1.18/0.5</f>
        <v>10417.53090458181</v>
      </c>
      <c r="AI622" s="3">
        <f>Cost!AI622*1.18/0.5</f>
        <v>8300.7640043813408</v>
      </c>
      <c r="AJ622" s="3">
        <f>Cost!AJ622*1.18/0.5</f>
        <v>8910.4318903837811</v>
      </c>
      <c r="AK622" s="3">
        <f>Cost!AK622*1.18/0.5</f>
        <v>9154.2990447847551</v>
      </c>
      <c r="AL622" s="3">
        <f>Cost!AL622*1.18/0.5</f>
        <v>12568.439206398414</v>
      </c>
      <c r="AM622" s="3">
        <f>Cost!AM622*1.18/0.5</f>
        <v>10983.302702792073</v>
      </c>
      <c r="AN622" s="3">
        <f>Cost!AN622*1.18/0.5</f>
        <v>11592.970588794511</v>
      </c>
      <c r="AO622" s="3">
        <f>Cost!AO622*1.18/0.5</f>
        <v>9520.0997763862197</v>
      </c>
      <c r="AP622" s="3">
        <f>Cost!AP622*1.18/0.5</f>
        <v>16836.114408415484</v>
      </c>
      <c r="AQ622" s="3">
        <f>Cost!AQ622*1.18/0.5</f>
        <v>7691.0961183789032</v>
      </c>
      <c r="AR622" s="3">
        <f>Cost!AR622*1.18/0.5</f>
        <v>8056.8968499803668</v>
      </c>
      <c r="AS622" s="3">
        <f>Cost!AS622*1.18/0.5</f>
        <v>9276.2326219852439</v>
      </c>
    </row>
    <row r="623" spans="1:45">
      <c r="A623" s="2" t="s">
        <v>618</v>
      </c>
      <c r="B623" s="3">
        <f>Cost!B623*1.18/0.5</f>
        <v>9481.0810316820643</v>
      </c>
      <c r="C623" s="3">
        <f>Cost!C623*1.18/0.5</f>
        <v>10090.748917684501</v>
      </c>
      <c r="D623" s="3">
        <f>Cost!D623*1.18/0.5</f>
        <v>10334.616072085477</v>
      </c>
      <c r="E623" s="3">
        <f>Cost!E623*1.18/0.5</f>
        <v>13748.756233699134</v>
      </c>
      <c r="F623" s="3">
        <f>Cost!F623*1.18/0.5</f>
        <v>12163.619730092794</v>
      </c>
      <c r="G623" s="3">
        <f>Cost!G623*1.18/0.5</f>
        <v>12773.287616095231</v>
      </c>
      <c r="H623" s="3">
        <f>Cost!H623*1.18/0.5</f>
        <v>10700.41680368694</v>
      </c>
      <c r="I623" s="3">
        <f>Cost!I623*1.18/0.5</f>
        <v>18016.431435716204</v>
      </c>
      <c r="J623" s="3">
        <f>Cost!J623*1.18/0.5</f>
        <v>8871.413145679624</v>
      </c>
      <c r="K623" s="3">
        <f>Cost!K623*1.18/0.5</f>
        <v>9237.2138772810886</v>
      </c>
      <c r="L623" s="3">
        <f>Cost!L623*1.18/0.5</f>
        <v>10456.549649285964</v>
      </c>
      <c r="M623" s="3">
        <f>Cost!M623*1.18/0.5</f>
        <v>12822.061046975427</v>
      </c>
      <c r="N623" s="3">
        <f>Cost!N623*1.18/0.5</f>
        <v>13431.728932977865</v>
      </c>
      <c r="O623" s="3">
        <f>Cost!O623*1.18/0.5</f>
        <v>13675.596087378841</v>
      </c>
      <c r="P623" s="3">
        <f>Cost!P623*1.18/0.5</f>
        <v>17089.736248992496</v>
      </c>
      <c r="Q623" s="3">
        <f>Cost!Q623*1.18/0.5</f>
        <v>15504.599745386156</v>
      </c>
      <c r="R623" s="3">
        <f>Cost!R623*1.18/0.5</f>
        <v>16114.267631388597</v>
      </c>
      <c r="S623" s="3">
        <f>Cost!S623*1.18/0.5</f>
        <v>14041.396818980304</v>
      </c>
      <c r="T623" s="3">
        <f>Cost!T623*1.18/0.5</f>
        <v>21357.411451009568</v>
      </c>
      <c r="U623" s="3">
        <f>Cost!U623*1.18/0.5</f>
        <v>12212.39316097299</v>
      </c>
      <c r="V623" s="3">
        <f>Cost!V623*1.18/0.5</f>
        <v>12578.193892574453</v>
      </c>
      <c r="W623" s="3">
        <f>Cost!W623*1.18/0.5</f>
        <v>13797.529664579328</v>
      </c>
      <c r="X623" s="3">
        <f>Cost!X623*1.18/0.5</f>
        <v>9442.0622869779072</v>
      </c>
      <c r="Y623" s="3">
        <f>Cost!Y623*1.18/0.5</f>
        <v>10051.730172980348</v>
      </c>
      <c r="Z623" s="3">
        <f>Cost!Z623*1.18/0.5</f>
        <v>10295.597327381322</v>
      </c>
      <c r="AA623" s="3">
        <f>Cost!AA623*1.18/0.5</f>
        <v>13709.737488994977</v>
      </c>
      <c r="AB623" s="3">
        <f>Cost!AB623*1.18/0.5</f>
        <v>12124.600985388637</v>
      </c>
      <c r="AC623" s="3">
        <f>Cost!AC623*1.18/0.5</f>
        <v>12734.268871391076</v>
      </c>
      <c r="AD623" s="3">
        <f>Cost!AD623*1.18/0.5</f>
        <v>10661.398058982786</v>
      </c>
      <c r="AE623" s="3">
        <f>Cost!AE623*1.18/0.5</f>
        <v>17977.41269101205</v>
      </c>
      <c r="AF623" s="3">
        <f>Cost!AF623*1.18/0.5</f>
        <v>10661.398058982786</v>
      </c>
      <c r="AG623" s="3">
        <f>Cost!AG623*1.18/0.5</f>
        <v>9198.1951325769314</v>
      </c>
      <c r="AH623" s="3">
        <f>Cost!AH623*1.18/0.5</f>
        <v>10417.53090458181</v>
      </c>
      <c r="AI623" s="3">
        <f>Cost!AI623*1.18/0.5</f>
        <v>8300.7640043813408</v>
      </c>
      <c r="AJ623" s="3">
        <f>Cost!AJ623*1.18/0.5</f>
        <v>8910.4318903837811</v>
      </c>
      <c r="AK623" s="3">
        <f>Cost!AK623*1.18/0.5</f>
        <v>9154.2990447847551</v>
      </c>
      <c r="AL623" s="3">
        <f>Cost!AL623*1.18/0.5</f>
        <v>12568.439206398414</v>
      </c>
      <c r="AM623" s="3">
        <f>Cost!AM623*1.18/0.5</f>
        <v>10983.302702792073</v>
      </c>
      <c r="AN623" s="3">
        <f>Cost!AN623*1.18/0.5</f>
        <v>11592.970588794511</v>
      </c>
      <c r="AO623" s="3">
        <f>Cost!AO623*1.18/0.5</f>
        <v>9520.0997763862197</v>
      </c>
      <c r="AP623" s="3">
        <f>Cost!AP623*1.18/0.5</f>
        <v>16836.114408415484</v>
      </c>
      <c r="AQ623" s="3">
        <f>Cost!AQ623*1.18/0.5</f>
        <v>7691.0961183789032</v>
      </c>
      <c r="AR623" s="3">
        <f>Cost!AR623*1.18/0.5</f>
        <v>8056.8968499803668</v>
      </c>
      <c r="AS623" s="3">
        <f>Cost!AS623*1.18/0.5</f>
        <v>9276.2326219852439</v>
      </c>
    </row>
    <row r="624" spans="1:45">
      <c r="A624" s="2" t="s">
        <v>619</v>
      </c>
      <c r="B624" s="3">
        <f>Cost!B624*1.18/0.5</f>
        <v>7262.2963718905212</v>
      </c>
      <c r="C624" s="3">
        <f>Cost!C624*1.18/0.5</f>
        <v>7719.5472863923505</v>
      </c>
      <c r="D624" s="3">
        <f>Cost!D624*1.18/0.5</f>
        <v>7902.4476521930819</v>
      </c>
      <c r="E624" s="3">
        <f>Cost!E624*1.18/0.5</f>
        <v>10463.052773403324</v>
      </c>
      <c r="F624" s="3">
        <f>Cost!F624*1.18/0.5</f>
        <v>9274.20039569857</v>
      </c>
      <c r="G624" s="3">
        <f>Cost!G624*1.18/0.5</f>
        <v>9731.4513102003984</v>
      </c>
      <c r="H624" s="3">
        <f>Cost!H624*1.18/0.5</f>
        <v>8176.7982008941799</v>
      </c>
      <c r="I624" s="3">
        <f>Cost!I624*1.18/0.5</f>
        <v>13663.809174916129</v>
      </c>
      <c r="J624" s="3">
        <f>Cost!J624*1.18/0.5</f>
        <v>6805.0454573886918</v>
      </c>
      <c r="K624" s="3">
        <f>Cost!K624*1.18/0.5</f>
        <v>7079.3960060897898</v>
      </c>
      <c r="L624" s="3">
        <f>Cost!L624*1.18/0.5</f>
        <v>7993.8978350934485</v>
      </c>
      <c r="M624" s="3">
        <f>Cost!M624*1.18/0.5</f>
        <v>9733.4835364870742</v>
      </c>
      <c r="N624" s="3">
        <f>Cost!N624*1.18/0.5</f>
        <v>10190.734450988903</v>
      </c>
      <c r="O624" s="3">
        <f>Cost!O624*1.18/0.5</f>
        <v>10373.634816789634</v>
      </c>
      <c r="P624" s="3">
        <f>Cost!P624*1.18/0.5</f>
        <v>12934.239937999877</v>
      </c>
      <c r="Q624" s="3">
        <f>Cost!Q624*1.18/0.5</f>
        <v>11745.387560295121</v>
      </c>
      <c r="R624" s="3">
        <f>Cost!R624*1.18/0.5</f>
        <v>12202.638474796951</v>
      </c>
      <c r="S624" s="3">
        <f>Cost!S624*1.18/0.5</f>
        <v>10647.985365490733</v>
      </c>
      <c r="T624" s="3">
        <f>Cost!T624*1.18/0.5</f>
        <v>16134.996339512682</v>
      </c>
      <c r="U624" s="3">
        <f>Cost!U624*1.18/0.5</f>
        <v>9276.2326219852439</v>
      </c>
      <c r="V624" s="3">
        <f>Cost!V624*1.18/0.5</f>
        <v>9550.5831706863428</v>
      </c>
      <c r="W624" s="3">
        <f>Cost!W624*1.18/0.5</f>
        <v>10465.084999690001</v>
      </c>
      <c r="X624" s="3">
        <f>Cost!X624*1.18/0.5</f>
        <v>7226.1227439877102</v>
      </c>
      <c r="Y624" s="3">
        <f>Cost!Y624*1.18/0.5</f>
        <v>7683.3736584895387</v>
      </c>
      <c r="Z624" s="3">
        <f>Cost!Z624*1.18/0.5</f>
        <v>7866.2740242902719</v>
      </c>
      <c r="AA624" s="3">
        <f>Cost!AA624*1.18/0.5</f>
        <v>10426.879145500514</v>
      </c>
      <c r="AB624" s="3">
        <f>Cost!AB624*1.18/0.5</f>
        <v>9238.0267677957581</v>
      </c>
      <c r="AC624" s="3">
        <f>Cost!AC624*1.18/0.5</f>
        <v>9695.2776822975866</v>
      </c>
      <c r="AD624" s="3">
        <f>Cost!AD624*1.18/0.5</f>
        <v>8140.624572991368</v>
      </c>
      <c r="AE624" s="3">
        <f>Cost!AE624*1.18/0.5</f>
        <v>13627.635547013319</v>
      </c>
      <c r="AF624" s="3">
        <f>Cost!AF624*1.18/0.5</f>
        <v>8140.624572991368</v>
      </c>
      <c r="AG624" s="3">
        <f>Cost!AG624*1.18/0.5</f>
        <v>7043.2223781869789</v>
      </c>
      <c r="AH624" s="3">
        <f>Cost!AH624*1.18/0.5</f>
        <v>7957.7242071906358</v>
      </c>
      <c r="AI624" s="3">
        <f>Cost!AI624*1.18/0.5</f>
        <v>6383.9681707896743</v>
      </c>
      <c r="AJ624" s="3">
        <f>Cost!AJ624*1.18/0.5</f>
        <v>6841.2190852915037</v>
      </c>
      <c r="AK624" s="3">
        <f>Cost!AK624*1.18/0.5</f>
        <v>7024.119451092236</v>
      </c>
      <c r="AL624" s="3">
        <f>Cost!AL624*1.18/0.5</f>
        <v>9584.7245723024771</v>
      </c>
      <c r="AM624" s="3">
        <f>Cost!AM624*1.18/0.5</f>
        <v>8395.8721945977231</v>
      </c>
      <c r="AN624" s="3">
        <f>Cost!AN624*1.18/0.5</f>
        <v>8853.1231090995516</v>
      </c>
      <c r="AO624" s="3">
        <f>Cost!AO624*1.18/0.5</f>
        <v>7298.469999793333</v>
      </c>
      <c r="AP624" s="3">
        <f>Cost!AP624*1.18/0.5</f>
        <v>12785.48097381528</v>
      </c>
      <c r="AQ624" s="3">
        <f>Cost!AQ624*1.18/0.5</f>
        <v>5926.7172562878459</v>
      </c>
      <c r="AR624" s="3">
        <f>Cost!AR624*1.18/0.5</f>
        <v>6201.067804988943</v>
      </c>
      <c r="AS624" s="3">
        <f>Cost!AS624*1.18/0.5</f>
        <v>7115.5696339926008</v>
      </c>
    </row>
    <row r="625" spans="1:45">
      <c r="A625" s="2" t="s">
        <v>620</v>
      </c>
      <c r="B625" s="3">
        <f>Cost!B625*1.18/0.5</f>
        <v>8049.4284183768368</v>
      </c>
      <c r="C625" s="3">
        <f>Cost!C625*1.18/0.5</f>
        <v>8563.8356971913945</v>
      </c>
      <c r="D625" s="3">
        <f>Cost!D625*1.18/0.5</f>
        <v>8769.5986087172168</v>
      </c>
      <c r="E625" s="3">
        <f>Cost!E625*1.18/0.5</f>
        <v>11650.279370078741</v>
      </c>
      <c r="F625" s="3">
        <f>Cost!F625*1.18/0.5</f>
        <v>10312.820445160891</v>
      </c>
      <c r="G625" s="3">
        <f>Cost!G625*1.18/0.5</f>
        <v>10827.227723975448</v>
      </c>
      <c r="H625" s="3">
        <f>Cost!H625*1.18/0.5</f>
        <v>9078.2429760059531</v>
      </c>
      <c r="I625" s="3">
        <f>Cost!I625*1.18/0.5</f>
        <v>15251.130321780643</v>
      </c>
      <c r="J625" s="3">
        <f>Cost!J625*1.18/0.5</f>
        <v>7535.0211395622791</v>
      </c>
      <c r="K625" s="3">
        <f>Cost!K625*1.18/0.5</f>
        <v>7843.6655068510136</v>
      </c>
      <c r="L625" s="3">
        <f>Cost!L625*1.18/0.5</f>
        <v>8872.4800644801289</v>
      </c>
      <c r="M625" s="3">
        <f>Cost!M625*1.18/0.5</f>
        <v>10829.513978547957</v>
      </c>
      <c r="N625" s="3">
        <f>Cost!N625*1.18/0.5</f>
        <v>11343.921257362515</v>
      </c>
      <c r="O625" s="3">
        <f>Cost!O625*1.18/0.5</f>
        <v>11549.684168888336</v>
      </c>
      <c r="P625" s="3">
        <f>Cost!P625*1.18/0.5</f>
        <v>14430.36493024986</v>
      </c>
      <c r="Q625" s="3">
        <f>Cost!Q625*1.18/0.5</f>
        <v>13092.90600533201</v>
      </c>
      <c r="R625" s="3">
        <f>Cost!R625*1.18/0.5</f>
        <v>13607.313284146569</v>
      </c>
      <c r="S625" s="3">
        <f>Cost!S625*1.18/0.5</f>
        <v>11858.328536177072</v>
      </c>
      <c r="T625" s="3">
        <f>Cost!T625*1.18/0.5</f>
        <v>18031.215881951764</v>
      </c>
      <c r="U625" s="3">
        <f>Cost!U625*1.18/0.5</f>
        <v>10315.1066997334</v>
      </c>
      <c r="V625" s="3">
        <f>Cost!V625*1.18/0.5</f>
        <v>10623.751067022133</v>
      </c>
      <c r="W625" s="3">
        <f>Cost!W625*1.18/0.5</f>
        <v>11652.565624651248</v>
      </c>
      <c r="X625" s="3">
        <f>Cost!X625*1.18/0.5</f>
        <v>8008.7330869861744</v>
      </c>
      <c r="Y625" s="3">
        <f>Cost!Y625*1.18/0.5</f>
        <v>8523.1403658007312</v>
      </c>
      <c r="Z625" s="3">
        <f>Cost!Z625*1.18/0.5</f>
        <v>8728.9032773265553</v>
      </c>
      <c r="AA625" s="3">
        <f>Cost!AA625*1.18/0.5</f>
        <v>11609.584038688077</v>
      </c>
      <c r="AB625" s="3">
        <f>Cost!AB625*1.18/0.5</f>
        <v>10272.125113770229</v>
      </c>
      <c r="AC625" s="3">
        <f>Cost!AC625*1.18/0.5</f>
        <v>10786.532392584784</v>
      </c>
      <c r="AD625" s="3">
        <f>Cost!AD625*1.18/0.5</f>
        <v>9037.5476446152879</v>
      </c>
      <c r="AE625" s="3">
        <f>Cost!AE625*1.18/0.5</f>
        <v>15210.43499038998</v>
      </c>
      <c r="AF625" s="3">
        <f>Cost!AF625*1.18/0.5</f>
        <v>9037.5476446152879</v>
      </c>
      <c r="AG625" s="3">
        <f>Cost!AG625*1.18/0.5</f>
        <v>7802.9701754603511</v>
      </c>
      <c r="AH625" s="3">
        <f>Cost!AH625*1.18/0.5</f>
        <v>8831.7847330894674</v>
      </c>
      <c r="AI625" s="3">
        <f>Cost!AI625*1.18/0.5</f>
        <v>7061.3091921383848</v>
      </c>
      <c r="AJ625" s="3">
        <f>Cost!AJ625*1.18/0.5</f>
        <v>7575.7164709529425</v>
      </c>
      <c r="AK625" s="3">
        <f>Cost!AK625*1.18/0.5</f>
        <v>7781.4793824787648</v>
      </c>
      <c r="AL625" s="3">
        <f>Cost!AL625*1.18/0.5</f>
        <v>10662.160143840289</v>
      </c>
      <c r="AM625" s="3">
        <f>Cost!AM625*1.18/0.5</f>
        <v>9324.7012189224388</v>
      </c>
      <c r="AN625" s="3">
        <f>Cost!AN625*1.18/0.5</f>
        <v>9839.1084977369956</v>
      </c>
      <c r="AO625" s="3">
        <f>Cost!AO625*1.18/0.5</f>
        <v>8090.1237497674992</v>
      </c>
      <c r="AP625" s="3">
        <f>Cost!AP625*1.18/0.5</f>
        <v>14263.011095542191</v>
      </c>
      <c r="AQ625" s="3">
        <f>Cost!AQ625*1.18/0.5</f>
        <v>6546.9019133238271</v>
      </c>
      <c r="AR625" s="3">
        <f>Cost!AR625*1.18/0.5</f>
        <v>6855.5462806125606</v>
      </c>
      <c r="AS625" s="3">
        <f>Cost!AS625*1.18/0.5</f>
        <v>7884.3608382416769</v>
      </c>
    </row>
    <row r="626" spans="1:45">
      <c r="A626" s="2" t="s">
        <v>621</v>
      </c>
      <c r="B626" s="3">
        <f>Cost!B626*1.18/0.5</f>
        <v>8836.5604648631524</v>
      </c>
      <c r="C626" s="3">
        <f>Cost!C626*1.18/0.5</f>
        <v>9408.1241079904394</v>
      </c>
      <c r="D626" s="3">
        <f>Cost!D626*1.18/0.5</f>
        <v>9636.7495652413527</v>
      </c>
      <c r="E626" s="3">
        <f>Cost!E626*1.18/0.5</f>
        <v>12837.505966754155</v>
      </c>
      <c r="F626" s="3">
        <f>Cost!F626*1.18/0.5</f>
        <v>11351.440494623212</v>
      </c>
      <c r="G626" s="3">
        <f>Cost!G626*1.18/0.5</f>
        <v>11923.004137750497</v>
      </c>
      <c r="H626" s="3">
        <f>Cost!H626*1.18/0.5</f>
        <v>9979.6877511177245</v>
      </c>
      <c r="I626" s="3">
        <f>Cost!I626*1.18/0.5</f>
        <v>16838.451468645162</v>
      </c>
      <c r="J626" s="3">
        <f>Cost!J626*1.18/0.5</f>
        <v>8264.9968217358655</v>
      </c>
      <c r="K626" s="3">
        <f>Cost!K626*1.18/0.5</f>
        <v>8607.9350076122373</v>
      </c>
      <c r="L626" s="3">
        <f>Cost!L626*1.18/0.5</f>
        <v>9751.0622938668112</v>
      </c>
      <c r="M626" s="3">
        <f>Cost!M626*1.18/0.5</f>
        <v>11925.544420608841</v>
      </c>
      <c r="N626" s="3">
        <f>Cost!N626*1.18/0.5</f>
        <v>12497.108063736126</v>
      </c>
      <c r="O626" s="3">
        <f>Cost!O626*1.18/0.5</f>
        <v>12725.733520987042</v>
      </c>
      <c r="P626" s="3">
        <f>Cost!P626*1.18/0.5</f>
        <v>15926.489922499844</v>
      </c>
      <c r="Q626" s="3">
        <f>Cost!Q626*1.18/0.5</f>
        <v>14440.424450368899</v>
      </c>
      <c r="R626" s="3">
        <f>Cost!R626*1.18/0.5</f>
        <v>15011.988093496186</v>
      </c>
      <c r="S626" s="3">
        <f>Cost!S626*1.18/0.5</f>
        <v>13068.671706863413</v>
      </c>
      <c r="T626" s="3">
        <f>Cost!T626*1.18/0.5</f>
        <v>19927.435424390849</v>
      </c>
      <c r="U626" s="3">
        <f>Cost!U626*1.18/0.5</f>
        <v>11353.980777481554</v>
      </c>
      <c r="V626" s="3">
        <f>Cost!V626*1.18/0.5</f>
        <v>11696.918963357926</v>
      </c>
      <c r="W626" s="3">
        <f>Cost!W626*1.18/0.5</f>
        <v>12840.046249612498</v>
      </c>
      <c r="X626" s="3">
        <f>Cost!X626*1.18/0.5</f>
        <v>8791.3434299846376</v>
      </c>
      <c r="Y626" s="3">
        <f>Cost!Y626*1.18/0.5</f>
        <v>9362.9070731119227</v>
      </c>
      <c r="Z626" s="3">
        <f>Cost!Z626*1.18/0.5</f>
        <v>9591.5325303628379</v>
      </c>
      <c r="AA626" s="3">
        <f>Cost!AA626*1.18/0.5</f>
        <v>12792.288931875642</v>
      </c>
      <c r="AB626" s="3">
        <f>Cost!AB626*1.18/0.5</f>
        <v>11306.223459744699</v>
      </c>
      <c r="AC626" s="3">
        <f>Cost!AC626*1.18/0.5</f>
        <v>11877.787102871984</v>
      </c>
      <c r="AD626" s="3">
        <f>Cost!AD626*1.18/0.5</f>
        <v>9934.4707162392097</v>
      </c>
      <c r="AE626" s="3">
        <f>Cost!AE626*1.18/0.5</f>
        <v>16793.234433766647</v>
      </c>
      <c r="AF626" s="3">
        <f>Cost!AF626*1.18/0.5</f>
        <v>9934.4707162392097</v>
      </c>
      <c r="AG626" s="3">
        <f>Cost!AG626*1.18/0.5</f>
        <v>8562.7179727337243</v>
      </c>
      <c r="AH626" s="3">
        <f>Cost!AH626*1.18/0.5</f>
        <v>9705.8452589882963</v>
      </c>
      <c r="AI626" s="3">
        <f>Cost!AI626*1.18/0.5</f>
        <v>7738.6502134870934</v>
      </c>
      <c r="AJ626" s="3">
        <f>Cost!AJ626*1.18/0.5</f>
        <v>8310.2138566143785</v>
      </c>
      <c r="AK626" s="3">
        <f>Cost!AK626*1.18/0.5</f>
        <v>8538.8393138652937</v>
      </c>
      <c r="AL626" s="3">
        <f>Cost!AL626*1.18/0.5</f>
        <v>11739.595715378096</v>
      </c>
      <c r="AM626" s="3">
        <f>Cost!AM626*1.18/0.5</f>
        <v>10253.530243247153</v>
      </c>
      <c r="AN626" s="3">
        <f>Cost!AN626*1.18/0.5</f>
        <v>10825.093886374438</v>
      </c>
      <c r="AO626" s="3">
        <f>Cost!AO626*1.18/0.5</f>
        <v>8881.7774997416655</v>
      </c>
      <c r="AP626" s="3">
        <f>Cost!AP626*1.18/0.5</f>
        <v>15740.541217269101</v>
      </c>
      <c r="AQ626" s="3">
        <f>Cost!AQ626*1.18/0.5</f>
        <v>7167.0865703598065</v>
      </c>
      <c r="AR626" s="3">
        <f>Cost!AR626*1.18/0.5</f>
        <v>7510.0247562361783</v>
      </c>
      <c r="AS626" s="3">
        <f>Cost!AS626*1.18/0.5</f>
        <v>8653.1520424907503</v>
      </c>
    </row>
    <row r="627" spans="1:45">
      <c r="A627" s="2" t="s">
        <v>622</v>
      </c>
      <c r="B627" s="3">
        <f>Cost!B627*1.18/0.5</f>
        <v>7262.2963718905212</v>
      </c>
      <c r="C627" s="3">
        <f>Cost!C627*1.18/0.5</f>
        <v>7719.5472863923505</v>
      </c>
      <c r="D627" s="3">
        <f>Cost!D627*1.18/0.5</f>
        <v>7902.4476521930819</v>
      </c>
      <c r="E627" s="3">
        <f>Cost!E627*1.18/0.5</f>
        <v>10463.052773403324</v>
      </c>
      <c r="F627" s="3">
        <f>Cost!F627*1.18/0.5</f>
        <v>9274.20039569857</v>
      </c>
      <c r="G627" s="3">
        <f>Cost!G627*1.18/0.5</f>
        <v>9731.4513102003984</v>
      </c>
      <c r="H627" s="3">
        <f>Cost!H627*1.18/0.5</f>
        <v>8176.7982008941799</v>
      </c>
      <c r="I627" s="3">
        <f>Cost!I627*1.18/0.5</f>
        <v>13663.809174916129</v>
      </c>
      <c r="J627" s="3">
        <f>Cost!J627*1.18/0.5</f>
        <v>6805.0454573886918</v>
      </c>
      <c r="K627" s="3">
        <f>Cost!K627*1.18/0.5</f>
        <v>7079.3960060897898</v>
      </c>
      <c r="L627" s="3">
        <f>Cost!L627*1.18/0.5</f>
        <v>7993.8978350934485</v>
      </c>
      <c r="M627" s="3">
        <f>Cost!M627*1.18/0.5</f>
        <v>9733.4835364870742</v>
      </c>
      <c r="N627" s="3">
        <f>Cost!N627*1.18/0.5</f>
        <v>10190.734450988903</v>
      </c>
      <c r="O627" s="3">
        <f>Cost!O627*1.18/0.5</f>
        <v>10373.634816789634</v>
      </c>
      <c r="P627" s="3">
        <f>Cost!P627*1.18/0.5</f>
        <v>12934.239937999877</v>
      </c>
      <c r="Q627" s="3">
        <f>Cost!Q627*1.18/0.5</f>
        <v>11745.387560295121</v>
      </c>
      <c r="R627" s="3">
        <f>Cost!R627*1.18/0.5</f>
        <v>12202.638474796951</v>
      </c>
      <c r="S627" s="3">
        <f>Cost!S627*1.18/0.5</f>
        <v>10647.985365490733</v>
      </c>
      <c r="T627" s="3">
        <f>Cost!T627*1.18/0.5</f>
        <v>16134.996339512682</v>
      </c>
      <c r="U627" s="3">
        <f>Cost!U627*1.18/0.5</f>
        <v>9276.2326219852439</v>
      </c>
      <c r="V627" s="3">
        <f>Cost!V627*1.18/0.5</f>
        <v>9550.5831706863428</v>
      </c>
      <c r="W627" s="3">
        <f>Cost!W627*1.18/0.5</f>
        <v>10465.084999690001</v>
      </c>
      <c r="X627" s="3">
        <f>Cost!X627*1.18/0.5</f>
        <v>7226.1227439877102</v>
      </c>
      <c r="Y627" s="3">
        <f>Cost!Y627*1.18/0.5</f>
        <v>7683.3736584895387</v>
      </c>
      <c r="Z627" s="3">
        <f>Cost!Z627*1.18/0.5</f>
        <v>7866.2740242902719</v>
      </c>
      <c r="AA627" s="3">
        <f>Cost!AA627*1.18/0.5</f>
        <v>10426.879145500514</v>
      </c>
      <c r="AB627" s="3">
        <f>Cost!AB627*1.18/0.5</f>
        <v>9238.0267677957581</v>
      </c>
      <c r="AC627" s="3">
        <f>Cost!AC627*1.18/0.5</f>
        <v>9695.2776822975866</v>
      </c>
      <c r="AD627" s="3">
        <f>Cost!AD627*1.18/0.5</f>
        <v>8140.624572991368</v>
      </c>
      <c r="AE627" s="3">
        <f>Cost!AE627*1.18/0.5</f>
        <v>13627.635547013319</v>
      </c>
      <c r="AF627" s="3">
        <f>Cost!AF627*1.18/0.5</f>
        <v>8140.624572991368</v>
      </c>
      <c r="AG627" s="3">
        <f>Cost!AG627*1.18/0.5</f>
        <v>7043.2223781869789</v>
      </c>
      <c r="AH627" s="3">
        <f>Cost!AH627*1.18/0.5</f>
        <v>7957.7242071906358</v>
      </c>
      <c r="AI627" s="3">
        <f>Cost!AI627*1.18/0.5</f>
        <v>6383.9681707896743</v>
      </c>
      <c r="AJ627" s="3">
        <f>Cost!AJ627*1.18/0.5</f>
        <v>6841.2190852915037</v>
      </c>
      <c r="AK627" s="3">
        <f>Cost!AK627*1.18/0.5</f>
        <v>7024.119451092236</v>
      </c>
      <c r="AL627" s="3">
        <f>Cost!AL627*1.18/0.5</f>
        <v>9584.7245723024771</v>
      </c>
      <c r="AM627" s="3">
        <f>Cost!AM627*1.18/0.5</f>
        <v>8395.8721945977231</v>
      </c>
      <c r="AN627" s="3">
        <f>Cost!AN627*1.18/0.5</f>
        <v>8853.1231090995516</v>
      </c>
      <c r="AO627" s="3">
        <f>Cost!AO627*1.18/0.5</f>
        <v>7298.469999793333</v>
      </c>
      <c r="AP627" s="3">
        <f>Cost!AP627*1.18/0.5</f>
        <v>12785.48097381528</v>
      </c>
      <c r="AQ627" s="3">
        <f>Cost!AQ627*1.18/0.5</f>
        <v>5926.7172562878459</v>
      </c>
      <c r="AR627" s="3">
        <f>Cost!AR627*1.18/0.5</f>
        <v>6201.067804988943</v>
      </c>
      <c r="AS627" s="3">
        <f>Cost!AS627*1.18/0.5</f>
        <v>7115.5696339926008</v>
      </c>
    </row>
    <row r="628" spans="1:45">
      <c r="A628" s="2" t="s">
        <v>623</v>
      </c>
      <c r="B628" s="3">
        <f>Cost!B628*1.18/0.5</f>
        <v>8049.4284183768368</v>
      </c>
      <c r="C628" s="3">
        <f>Cost!C628*1.18/0.5</f>
        <v>8563.8356971913945</v>
      </c>
      <c r="D628" s="3">
        <f>Cost!D628*1.18/0.5</f>
        <v>8769.5986087172168</v>
      </c>
      <c r="E628" s="3">
        <f>Cost!E628*1.18/0.5</f>
        <v>11650.279370078741</v>
      </c>
      <c r="F628" s="3">
        <f>Cost!F628*1.18/0.5</f>
        <v>10312.820445160891</v>
      </c>
      <c r="G628" s="3">
        <f>Cost!G628*1.18/0.5</f>
        <v>10827.227723975448</v>
      </c>
      <c r="H628" s="3">
        <f>Cost!H628*1.18/0.5</f>
        <v>9078.2429760059531</v>
      </c>
      <c r="I628" s="3">
        <f>Cost!I628*1.18/0.5</f>
        <v>15251.130321780643</v>
      </c>
      <c r="J628" s="3">
        <f>Cost!J628*1.18/0.5</f>
        <v>7535.0211395622791</v>
      </c>
      <c r="K628" s="3">
        <f>Cost!K628*1.18/0.5</f>
        <v>7843.6655068510136</v>
      </c>
      <c r="L628" s="3">
        <f>Cost!L628*1.18/0.5</f>
        <v>8872.4800644801289</v>
      </c>
      <c r="M628" s="3">
        <f>Cost!M628*1.18/0.5</f>
        <v>10829.513978547957</v>
      </c>
      <c r="N628" s="3">
        <f>Cost!N628*1.18/0.5</f>
        <v>11343.921257362515</v>
      </c>
      <c r="O628" s="3">
        <f>Cost!O628*1.18/0.5</f>
        <v>11549.684168888336</v>
      </c>
      <c r="P628" s="3">
        <f>Cost!P628*1.18/0.5</f>
        <v>14430.36493024986</v>
      </c>
      <c r="Q628" s="3">
        <f>Cost!Q628*1.18/0.5</f>
        <v>13092.90600533201</v>
      </c>
      <c r="R628" s="3">
        <f>Cost!R628*1.18/0.5</f>
        <v>13607.313284146569</v>
      </c>
      <c r="S628" s="3">
        <f>Cost!S628*1.18/0.5</f>
        <v>11858.328536177072</v>
      </c>
      <c r="T628" s="3">
        <f>Cost!T628*1.18/0.5</f>
        <v>18031.215881951764</v>
      </c>
      <c r="U628" s="3">
        <f>Cost!U628*1.18/0.5</f>
        <v>10315.1066997334</v>
      </c>
      <c r="V628" s="3">
        <f>Cost!V628*1.18/0.5</f>
        <v>10623.751067022133</v>
      </c>
      <c r="W628" s="3">
        <f>Cost!W628*1.18/0.5</f>
        <v>11652.565624651248</v>
      </c>
      <c r="X628" s="3">
        <f>Cost!X628*1.18/0.5</f>
        <v>8008.7330869861744</v>
      </c>
      <c r="Y628" s="3">
        <f>Cost!Y628*1.18/0.5</f>
        <v>8523.1403658007312</v>
      </c>
      <c r="Z628" s="3">
        <f>Cost!Z628*1.18/0.5</f>
        <v>8728.9032773265553</v>
      </c>
      <c r="AA628" s="3">
        <f>Cost!AA628*1.18/0.5</f>
        <v>11609.584038688077</v>
      </c>
      <c r="AB628" s="3">
        <f>Cost!AB628*1.18/0.5</f>
        <v>10272.125113770229</v>
      </c>
      <c r="AC628" s="3">
        <f>Cost!AC628*1.18/0.5</f>
        <v>10786.532392584784</v>
      </c>
      <c r="AD628" s="3">
        <f>Cost!AD628*1.18/0.5</f>
        <v>9037.5476446152879</v>
      </c>
      <c r="AE628" s="3">
        <f>Cost!AE628*1.18/0.5</f>
        <v>15210.43499038998</v>
      </c>
      <c r="AF628" s="3">
        <f>Cost!AF628*1.18/0.5</f>
        <v>9037.5476446152879</v>
      </c>
      <c r="AG628" s="3">
        <f>Cost!AG628*1.18/0.5</f>
        <v>7802.9701754603511</v>
      </c>
      <c r="AH628" s="3">
        <f>Cost!AH628*1.18/0.5</f>
        <v>8831.7847330894674</v>
      </c>
      <c r="AI628" s="3">
        <f>Cost!AI628*1.18/0.5</f>
        <v>7061.3091921383848</v>
      </c>
      <c r="AJ628" s="3">
        <f>Cost!AJ628*1.18/0.5</f>
        <v>7575.7164709529425</v>
      </c>
      <c r="AK628" s="3">
        <f>Cost!AK628*1.18/0.5</f>
        <v>7781.4793824787648</v>
      </c>
      <c r="AL628" s="3">
        <f>Cost!AL628*1.18/0.5</f>
        <v>10662.160143840289</v>
      </c>
      <c r="AM628" s="3">
        <f>Cost!AM628*1.18/0.5</f>
        <v>9324.7012189224388</v>
      </c>
      <c r="AN628" s="3">
        <f>Cost!AN628*1.18/0.5</f>
        <v>9839.1084977369956</v>
      </c>
      <c r="AO628" s="3">
        <f>Cost!AO628*1.18/0.5</f>
        <v>8090.1237497674992</v>
      </c>
      <c r="AP628" s="3">
        <f>Cost!AP628*1.18/0.5</f>
        <v>14263.011095542191</v>
      </c>
      <c r="AQ628" s="3">
        <f>Cost!AQ628*1.18/0.5</f>
        <v>6546.9019133238271</v>
      </c>
      <c r="AR628" s="3">
        <f>Cost!AR628*1.18/0.5</f>
        <v>6855.5462806125606</v>
      </c>
      <c r="AS628" s="3">
        <f>Cost!AS628*1.18/0.5</f>
        <v>7884.3608382416769</v>
      </c>
    </row>
    <row r="629" spans="1:45">
      <c r="A629" s="2" t="s">
        <v>624</v>
      </c>
      <c r="B629" s="3">
        <f>Cost!B629*1.18/0.5</f>
        <v>8836.5604648631524</v>
      </c>
      <c r="C629" s="3">
        <f>Cost!C629*1.18/0.5</f>
        <v>9408.1241079904394</v>
      </c>
      <c r="D629" s="3">
        <f>Cost!D629*1.18/0.5</f>
        <v>9636.7495652413527</v>
      </c>
      <c r="E629" s="3">
        <f>Cost!E629*1.18/0.5</f>
        <v>12837.505966754155</v>
      </c>
      <c r="F629" s="3">
        <f>Cost!F629*1.18/0.5</f>
        <v>11351.440494623212</v>
      </c>
      <c r="G629" s="3">
        <f>Cost!G629*1.18/0.5</f>
        <v>11923.004137750497</v>
      </c>
      <c r="H629" s="3">
        <f>Cost!H629*1.18/0.5</f>
        <v>9979.6877511177245</v>
      </c>
      <c r="I629" s="3">
        <f>Cost!I629*1.18/0.5</f>
        <v>16838.451468645162</v>
      </c>
      <c r="J629" s="3">
        <f>Cost!J629*1.18/0.5</f>
        <v>8264.9968217358655</v>
      </c>
      <c r="K629" s="3">
        <f>Cost!K629*1.18/0.5</f>
        <v>8607.9350076122373</v>
      </c>
      <c r="L629" s="3">
        <f>Cost!L629*1.18/0.5</f>
        <v>9751.0622938668112</v>
      </c>
      <c r="M629" s="3">
        <f>Cost!M629*1.18/0.5</f>
        <v>11925.544420608841</v>
      </c>
      <c r="N629" s="3">
        <f>Cost!N629*1.18/0.5</f>
        <v>12497.108063736126</v>
      </c>
      <c r="O629" s="3">
        <f>Cost!O629*1.18/0.5</f>
        <v>12725.733520987042</v>
      </c>
      <c r="P629" s="3">
        <f>Cost!P629*1.18/0.5</f>
        <v>15926.489922499844</v>
      </c>
      <c r="Q629" s="3">
        <f>Cost!Q629*1.18/0.5</f>
        <v>14440.424450368899</v>
      </c>
      <c r="R629" s="3">
        <f>Cost!R629*1.18/0.5</f>
        <v>15011.988093496186</v>
      </c>
      <c r="S629" s="3">
        <f>Cost!S629*1.18/0.5</f>
        <v>13068.671706863413</v>
      </c>
      <c r="T629" s="3">
        <f>Cost!T629*1.18/0.5</f>
        <v>19927.435424390849</v>
      </c>
      <c r="U629" s="3">
        <f>Cost!U629*1.18/0.5</f>
        <v>11353.980777481554</v>
      </c>
      <c r="V629" s="3">
        <f>Cost!V629*1.18/0.5</f>
        <v>11696.918963357926</v>
      </c>
      <c r="W629" s="3">
        <f>Cost!W629*1.18/0.5</f>
        <v>12840.046249612498</v>
      </c>
      <c r="X629" s="3">
        <f>Cost!X629*1.18/0.5</f>
        <v>8791.3434299846376</v>
      </c>
      <c r="Y629" s="3">
        <f>Cost!Y629*1.18/0.5</f>
        <v>9362.9070731119227</v>
      </c>
      <c r="Z629" s="3">
        <f>Cost!Z629*1.18/0.5</f>
        <v>9591.5325303628379</v>
      </c>
      <c r="AA629" s="3">
        <f>Cost!AA629*1.18/0.5</f>
        <v>12792.288931875642</v>
      </c>
      <c r="AB629" s="3">
        <f>Cost!AB629*1.18/0.5</f>
        <v>11306.223459744699</v>
      </c>
      <c r="AC629" s="3">
        <f>Cost!AC629*1.18/0.5</f>
        <v>11877.787102871984</v>
      </c>
      <c r="AD629" s="3">
        <f>Cost!AD629*1.18/0.5</f>
        <v>9934.4707162392097</v>
      </c>
      <c r="AE629" s="3">
        <f>Cost!AE629*1.18/0.5</f>
        <v>16793.234433766647</v>
      </c>
      <c r="AF629" s="3">
        <f>Cost!AF629*1.18/0.5</f>
        <v>9934.4707162392097</v>
      </c>
      <c r="AG629" s="3">
        <f>Cost!AG629*1.18/0.5</f>
        <v>8562.7179727337243</v>
      </c>
      <c r="AH629" s="3">
        <f>Cost!AH629*1.18/0.5</f>
        <v>9705.8452589882963</v>
      </c>
      <c r="AI629" s="3">
        <f>Cost!AI629*1.18/0.5</f>
        <v>7738.6502134870934</v>
      </c>
      <c r="AJ629" s="3">
        <f>Cost!AJ629*1.18/0.5</f>
        <v>8310.2138566143785</v>
      </c>
      <c r="AK629" s="3">
        <f>Cost!AK629*1.18/0.5</f>
        <v>8538.8393138652937</v>
      </c>
      <c r="AL629" s="3">
        <f>Cost!AL629*1.18/0.5</f>
        <v>11739.595715378096</v>
      </c>
      <c r="AM629" s="3">
        <f>Cost!AM629*1.18/0.5</f>
        <v>10253.530243247153</v>
      </c>
      <c r="AN629" s="3">
        <f>Cost!AN629*1.18/0.5</f>
        <v>10825.093886374438</v>
      </c>
      <c r="AO629" s="3">
        <f>Cost!AO629*1.18/0.5</f>
        <v>8881.7774997416655</v>
      </c>
      <c r="AP629" s="3">
        <f>Cost!AP629*1.18/0.5</f>
        <v>15740.541217269101</v>
      </c>
      <c r="AQ629" s="3">
        <f>Cost!AQ629*1.18/0.5</f>
        <v>7167.0865703598065</v>
      </c>
      <c r="AR629" s="3">
        <f>Cost!AR629*1.18/0.5</f>
        <v>7510.0247562361783</v>
      </c>
      <c r="AS629" s="3">
        <f>Cost!AS629*1.18/0.5</f>
        <v>8653.1520424907503</v>
      </c>
    </row>
    <row r="630" spans="1:45">
      <c r="A630" s="2" t="s">
        <v>625</v>
      </c>
      <c r="B630" s="3">
        <f>Cost!B630*1.18/0.5</f>
        <v>10410.824557835784</v>
      </c>
      <c r="C630" s="3">
        <f>Cost!C630*1.18/0.5</f>
        <v>11096.700929588527</v>
      </c>
      <c r="D630" s="3">
        <f>Cost!D630*1.18/0.5</f>
        <v>11371.051478289624</v>
      </c>
      <c r="E630" s="3">
        <f>Cost!E630*1.18/0.5</f>
        <v>15211.959160104987</v>
      </c>
      <c r="F630" s="3">
        <f>Cost!F630*1.18/0.5</f>
        <v>13428.680593547855</v>
      </c>
      <c r="G630" s="3">
        <f>Cost!G630*1.18/0.5</f>
        <v>14114.556965300599</v>
      </c>
      <c r="H630" s="3">
        <f>Cost!H630*1.18/0.5</f>
        <v>11782.577301341271</v>
      </c>
      <c r="I630" s="3">
        <f>Cost!I630*1.18/0.5</f>
        <v>20013.093762374196</v>
      </c>
      <c r="J630" s="3">
        <f>Cost!J630*1.18/0.5</f>
        <v>9724.9481860830401</v>
      </c>
      <c r="K630" s="3">
        <f>Cost!K630*1.18/0.5</f>
        <v>10136.474009134685</v>
      </c>
      <c r="L630" s="3">
        <f>Cost!L630*1.18/0.5</f>
        <v>11508.226752640172</v>
      </c>
      <c r="M630" s="3">
        <f>Cost!M630*1.18/0.5</f>
        <v>14117.605304730609</v>
      </c>
      <c r="N630" s="3">
        <f>Cost!N630*1.18/0.5</f>
        <v>14803.481676483354</v>
      </c>
      <c r="O630" s="3">
        <f>Cost!O630*1.18/0.5</f>
        <v>15077.832225184451</v>
      </c>
      <c r="P630" s="3">
        <f>Cost!P630*1.18/0.5</f>
        <v>18918.739906999817</v>
      </c>
      <c r="Q630" s="3">
        <f>Cost!Q630*1.18/0.5</f>
        <v>17135.461340442682</v>
      </c>
      <c r="R630" s="3">
        <f>Cost!R630*1.18/0.5</f>
        <v>17821.337712195425</v>
      </c>
      <c r="S630" s="3">
        <f>Cost!S630*1.18/0.5</f>
        <v>15489.358048236098</v>
      </c>
      <c r="T630" s="3">
        <f>Cost!T630*1.18/0.5</f>
        <v>23719.874509269022</v>
      </c>
      <c r="U630" s="3">
        <f>Cost!U630*1.18/0.5</f>
        <v>13431.728932977869</v>
      </c>
      <c r="V630" s="3">
        <f>Cost!V630*1.18/0.5</f>
        <v>13843.254756029513</v>
      </c>
      <c r="W630" s="3">
        <f>Cost!W630*1.18/0.5</f>
        <v>15215.007499535001</v>
      </c>
      <c r="X630" s="3">
        <f>Cost!X630*1.18/0.5</f>
        <v>10356.564115981566</v>
      </c>
      <c r="Y630" s="3">
        <f>Cost!Y630*1.18/0.5</f>
        <v>11042.440487734309</v>
      </c>
      <c r="Z630" s="3">
        <f>Cost!Z630*1.18/0.5</f>
        <v>11316.791036435407</v>
      </c>
      <c r="AA630" s="3">
        <f>Cost!AA630*1.18/0.5</f>
        <v>15157.698718250773</v>
      </c>
      <c r="AB630" s="3">
        <f>Cost!AB630*1.18/0.5</f>
        <v>13374.420151693637</v>
      </c>
      <c r="AC630" s="3">
        <f>Cost!AC630*1.18/0.5</f>
        <v>14060.296523446381</v>
      </c>
      <c r="AD630" s="3">
        <f>Cost!AD630*1.18/0.5</f>
        <v>11728.316859487053</v>
      </c>
      <c r="AE630" s="3">
        <f>Cost!AE630*1.18/0.5</f>
        <v>19958.833320519974</v>
      </c>
      <c r="AF630" s="3">
        <f>Cost!AF630*1.18/0.5</f>
        <v>11728.316859487053</v>
      </c>
      <c r="AG630" s="3">
        <f>Cost!AG630*1.18/0.5</f>
        <v>10082.213567280469</v>
      </c>
      <c r="AH630" s="3">
        <f>Cost!AH630*1.18/0.5</f>
        <v>11453.966310785958</v>
      </c>
      <c r="AI630" s="3">
        <f>Cost!AI630*1.18/0.5</f>
        <v>9093.3322561845125</v>
      </c>
      <c r="AJ630" s="3">
        <f>Cost!AJ630*1.18/0.5</f>
        <v>9779.2086279372579</v>
      </c>
      <c r="AK630" s="3">
        <f>Cost!AK630*1.18/0.5</f>
        <v>10053.559176638353</v>
      </c>
      <c r="AL630" s="3">
        <f>Cost!AL630*1.18/0.5</f>
        <v>13894.466858453718</v>
      </c>
      <c r="AM630" s="3">
        <f>Cost!AM630*1.18/0.5</f>
        <v>12111.188291896584</v>
      </c>
      <c r="AN630" s="3">
        <f>Cost!AN630*1.18/0.5</f>
        <v>12797.064663649327</v>
      </c>
      <c r="AO630" s="3">
        <f>Cost!AO630*1.18/0.5</f>
        <v>10465.084999690001</v>
      </c>
      <c r="AP630" s="3">
        <f>Cost!AP630*1.18/0.5</f>
        <v>18695.601460722923</v>
      </c>
      <c r="AQ630" s="3">
        <f>Cost!AQ630*1.18/0.5</f>
        <v>8407.4558844317689</v>
      </c>
      <c r="AR630" s="3">
        <f>Cost!AR630*1.18/0.5</f>
        <v>8818.9817074834154</v>
      </c>
      <c r="AS630" s="3">
        <f>Cost!AS630*1.18/0.5</f>
        <v>10190.734450988903</v>
      </c>
    </row>
    <row r="631" spans="1:45">
      <c r="A631" s="2" t="s">
        <v>626</v>
      </c>
      <c r="B631" s="3">
        <f>Cost!B631*1.18/0.5</f>
        <v>10410.824557835784</v>
      </c>
      <c r="C631" s="3">
        <f>Cost!C631*1.18/0.5</f>
        <v>11096.700929588527</v>
      </c>
      <c r="D631" s="3">
        <f>Cost!D631*1.18/0.5</f>
        <v>11371.051478289624</v>
      </c>
      <c r="E631" s="3">
        <f>Cost!E631*1.18/0.5</f>
        <v>15211.959160104987</v>
      </c>
      <c r="F631" s="3">
        <f>Cost!F631*1.18/0.5</f>
        <v>13428.680593547855</v>
      </c>
      <c r="G631" s="3">
        <f>Cost!G631*1.18/0.5</f>
        <v>14114.556965300599</v>
      </c>
      <c r="H631" s="3">
        <f>Cost!H631*1.18/0.5</f>
        <v>11782.577301341271</v>
      </c>
      <c r="I631" s="3">
        <f>Cost!I631*1.18/0.5</f>
        <v>20013.093762374196</v>
      </c>
      <c r="J631" s="3">
        <f>Cost!J631*1.18/0.5</f>
        <v>9724.9481860830401</v>
      </c>
      <c r="K631" s="3">
        <f>Cost!K631*1.18/0.5</f>
        <v>10136.474009134685</v>
      </c>
      <c r="L631" s="3">
        <f>Cost!L631*1.18/0.5</f>
        <v>11508.226752640172</v>
      </c>
      <c r="M631" s="3">
        <f>Cost!M631*1.18/0.5</f>
        <v>14117.605304730609</v>
      </c>
      <c r="N631" s="3">
        <f>Cost!N631*1.18/0.5</f>
        <v>14803.481676483354</v>
      </c>
      <c r="O631" s="3">
        <f>Cost!O631*1.18/0.5</f>
        <v>15077.832225184451</v>
      </c>
      <c r="P631" s="3">
        <f>Cost!P631*1.18/0.5</f>
        <v>18918.739906999817</v>
      </c>
      <c r="Q631" s="3">
        <f>Cost!Q631*1.18/0.5</f>
        <v>17135.461340442682</v>
      </c>
      <c r="R631" s="3">
        <f>Cost!R631*1.18/0.5</f>
        <v>17821.337712195425</v>
      </c>
      <c r="S631" s="3">
        <f>Cost!S631*1.18/0.5</f>
        <v>15489.358048236098</v>
      </c>
      <c r="T631" s="3">
        <f>Cost!T631*1.18/0.5</f>
        <v>23719.874509269022</v>
      </c>
      <c r="U631" s="3">
        <f>Cost!U631*1.18/0.5</f>
        <v>13431.728932977869</v>
      </c>
      <c r="V631" s="3">
        <f>Cost!V631*1.18/0.5</f>
        <v>13843.254756029513</v>
      </c>
      <c r="W631" s="3">
        <f>Cost!W631*1.18/0.5</f>
        <v>15215.007499535001</v>
      </c>
      <c r="X631" s="3">
        <f>Cost!X631*1.18/0.5</f>
        <v>10356.564115981566</v>
      </c>
      <c r="Y631" s="3">
        <f>Cost!Y631*1.18/0.5</f>
        <v>11042.440487734309</v>
      </c>
      <c r="Z631" s="3">
        <f>Cost!Z631*1.18/0.5</f>
        <v>11316.791036435407</v>
      </c>
      <c r="AA631" s="3">
        <f>Cost!AA631*1.18/0.5</f>
        <v>15157.698718250773</v>
      </c>
      <c r="AB631" s="3">
        <f>Cost!AB631*1.18/0.5</f>
        <v>13374.420151693637</v>
      </c>
      <c r="AC631" s="3">
        <f>Cost!AC631*1.18/0.5</f>
        <v>14060.296523446381</v>
      </c>
      <c r="AD631" s="3">
        <f>Cost!AD631*1.18/0.5</f>
        <v>11728.316859487053</v>
      </c>
      <c r="AE631" s="3">
        <f>Cost!AE631*1.18/0.5</f>
        <v>19958.833320519974</v>
      </c>
      <c r="AF631" s="3">
        <f>Cost!AF631*1.18/0.5</f>
        <v>11728.316859487053</v>
      </c>
      <c r="AG631" s="3">
        <f>Cost!AG631*1.18/0.5</f>
        <v>10082.213567280469</v>
      </c>
      <c r="AH631" s="3">
        <f>Cost!AH631*1.18/0.5</f>
        <v>11453.966310785958</v>
      </c>
      <c r="AI631" s="3">
        <f>Cost!AI631*1.18/0.5</f>
        <v>9093.3322561845125</v>
      </c>
      <c r="AJ631" s="3">
        <f>Cost!AJ631*1.18/0.5</f>
        <v>9779.2086279372579</v>
      </c>
      <c r="AK631" s="3">
        <f>Cost!AK631*1.18/0.5</f>
        <v>10053.559176638353</v>
      </c>
      <c r="AL631" s="3">
        <f>Cost!AL631*1.18/0.5</f>
        <v>13894.466858453718</v>
      </c>
      <c r="AM631" s="3">
        <f>Cost!AM631*1.18/0.5</f>
        <v>12111.188291896584</v>
      </c>
      <c r="AN631" s="3">
        <f>Cost!AN631*1.18/0.5</f>
        <v>12797.064663649327</v>
      </c>
      <c r="AO631" s="3">
        <f>Cost!AO631*1.18/0.5</f>
        <v>10465.084999690001</v>
      </c>
      <c r="AP631" s="3">
        <f>Cost!AP631*1.18/0.5</f>
        <v>18695.601460722923</v>
      </c>
      <c r="AQ631" s="3">
        <f>Cost!AQ631*1.18/0.5</f>
        <v>8407.4558844317689</v>
      </c>
      <c r="AR631" s="3">
        <f>Cost!AR631*1.18/0.5</f>
        <v>8818.9817074834154</v>
      </c>
      <c r="AS631" s="3">
        <f>Cost!AS631*1.18/0.5</f>
        <v>10190.734450988903</v>
      </c>
    </row>
    <row r="632" spans="1:45">
      <c r="A632" s="2" t="s">
        <v>627</v>
      </c>
      <c r="B632" s="3">
        <f>Cost!B632*1.18/0.5</f>
        <v>2777.5270523074382</v>
      </c>
      <c r="C632" s="3">
        <f>Cost!C632*1.18/0.5</f>
        <v>2929.9440238080474</v>
      </c>
      <c r="D632" s="3">
        <f>Cost!D632*1.18/0.5</f>
        <v>2990.9108124082913</v>
      </c>
      <c r="E632" s="3">
        <f>Cost!E632*1.18/0.5</f>
        <v>3844.4458528117057</v>
      </c>
      <c r="F632" s="3">
        <f>Cost!F632*1.18/0.5</f>
        <v>3448.1617269101207</v>
      </c>
      <c r="G632" s="3">
        <f>Cost!G632*1.18/0.5</f>
        <v>3600.5786984107299</v>
      </c>
      <c r="H632" s="3">
        <f>Cost!H632*1.18/0.5</f>
        <v>3082.360995308657</v>
      </c>
      <c r="I632" s="3">
        <f>Cost!I632*1.18/0.5</f>
        <v>4911.3646533159745</v>
      </c>
      <c r="J632" s="3">
        <f>Cost!J632*1.18/0.5</f>
        <v>2625.1100808068277</v>
      </c>
      <c r="K632" s="3">
        <f>Cost!K632*1.18/0.5</f>
        <v>2716.5602637071943</v>
      </c>
      <c r="L632" s="3">
        <f>Cost!L632*1.18/0.5</f>
        <v>3021.3942067084131</v>
      </c>
      <c r="M632" s="3">
        <f>Cost!M632*1.18/0.5</f>
        <v>3509.1285155103642</v>
      </c>
      <c r="N632" s="3">
        <f>Cost!N632*1.18/0.5</f>
        <v>3661.5454870109743</v>
      </c>
      <c r="O632" s="3">
        <f>Cost!O632*1.18/0.5</f>
        <v>3722.5122756112178</v>
      </c>
      <c r="P632" s="3">
        <f>Cost!P632*1.18/0.5</f>
        <v>4576.0473160146312</v>
      </c>
      <c r="Q632" s="3">
        <f>Cost!Q632*1.18/0.5</f>
        <v>4179.7631901130471</v>
      </c>
      <c r="R632" s="3">
        <f>Cost!R632*1.18/0.5</f>
        <v>4332.1801616136563</v>
      </c>
      <c r="S632" s="3">
        <f>Cost!S632*1.18/0.5</f>
        <v>3813.9624585115839</v>
      </c>
      <c r="T632" s="3">
        <f>Cost!T632*1.18/0.5</f>
        <v>5642.9661165189</v>
      </c>
      <c r="U632" s="3">
        <f>Cost!U632*1.18/0.5</f>
        <v>3356.7115440097546</v>
      </c>
      <c r="V632" s="3">
        <f>Cost!V632*1.18/0.5</f>
        <v>3448.1617269101203</v>
      </c>
      <c r="W632" s="3">
        <f>Cost!W632*1.18/0.5</f>
        <v>3752.99566991134</v>
      </c>
      <c r="X632" s="3">
        <f>Cost!X632*1.18/0.5</f>
        <v>2747.0436580073156</v>
      </c>
      <c r="Y632" s="3">
        <f>Cost!Y632*1.18/0.5</f>
        <v>2899.4606295079257</v>
      </c>
      <c r="Z632" s="3">
        <f>Cost!Z632*1.18/0.5</f>
        <v>2960.4274181081691</v>
      </c>
      <c r="AA632" s="3">
        <f>Cost!AA632*1.18/0.5</f>
        <v>3813.9624585115835</v>
      </c>
      <c r="AB632" s="3">
        <f>Cost!AB632*1.18/0.5</f>
        <v>3417.6783326099985</v>
      </c>
      <c r="AC632" s="3">
        <f>Cost!AC632*1.18/0.5</f>
        <v>3570.0953041106081</v>
      </c>
      <c r="AD632" s="3">
        <f>Cost!AD632*1.18/0.5</f>
        <v>3051.8776010085353</v>
      </c>
      <c r="AE632" s="3">
        <f>Cost!AE632*1.18/0.5</f>
        <v>4880.8812590158514</v>
      </c>
      <c r="AF632" s="3">
        <f>Cost!AF632*1.18/0.5</f>
        <v>3051.8776010085353</v>
      </c>
      <c r="AG632" s="3">
        <f>Cost!AG632*1.18/0.5</f>
        <v>2686.0768694070725</v>
      </c>
      <c r="AH632" s="3">
        <f>Cost!AH632*1.18/0.5</f>
        <v>2990.9108124082913</v>
      </c>
      <c r="AI632" s="3">
        <f>Cost!AI632*1.18/0.5</f>
        <v>2503.1765036063407</v>
      </c>
      <c r="AJ632" s="3">
        <f>Cost!AJ632*1.18/0.5</f>
        <v>2655.5934751069503</v>
      </c>
      <c r="AK632" s="3">
        <f>Cost!AK632*1.18/0.5</f>
        <v>2716.5602637071943</v>
      </c>
      <c r="AL632" s="3">
        <f>Cost!AL632*1.18/0.5</f>
        <v>3570.0953041106081</v>
      </c>
      <c r="AM632" s="3">
        <f>Cost!AM632*1.18/0.5</f>
        <v>3173.8111782090227</v>
      </c>
      <c r="AN632" s="3">
        <f>Cost!AN632*1.18/0.5</f>
        <v>3326.2281497096328</v>
      </c>
      <c r="AO632" s="3">
        <f>Cost!AO632*1.18/0.5</f>
        <v>2808.0104466075595</v>
      </c>
      <c r="AP632" s="3">
        <f>Cost!AP632*1.18/0.5</f>
        <v>4637.0141046148765</v>
      </c>
      <c r="AQ632" s="3">
        <f>Cost!AQ632*1.18/0.5</f>
        <v>2350.7595321057306</v>
      </c>
      <c r="AR632" s="3">
        <f>Cost!AR632*1.18/0.5</f>
        <v>2442.2097150060968</v>
      </c>
      <c r="AS632" s="3">
        <f>Cost!AS632*1.18/0.5</f>
        <v>2747.0436580073156</v>
      </c>
    </row>
    <row r="633" spans="1:45">
      <c r="A633" s="2" t="s">
        <v>628</v>
      </c>
      <c r="B633" s="3">
        <f>Cost!B633*1.18/0.5</f>
        <v>2777.5270523074382</v>
      </c>
      <c r="C633" s="3">
        <f>Cost!C633*1.18/0.5</f>
        <v>2929.9440238080474</v>
      </c>
      <c r="D633" s="3">
        <f>Cost!D633*1.18/0.5</f>
        <v>2990.9108124082913</v>
      </c>
      <c r="E633" s="3">
        <f>Cost!E633*1.18/0.5</f>
        <v>3844.4458528117057</v>
      </c>
      <c r="F633" s="3">
        <f>Cost!F633*1.18/0.5</f>
        <v>3448.1617269101207</v>
      </c>
      <c r="G633" s="3">
        <f>Cost!G633*1.18/0.5</f>
        <v>3600.5786984107299</v>
      </c>
      <c r="H633" s="3">
        <f>Cost!H633*1.18/0.5</f>
        <v>3082.360995308657</v>
      </c>
      <c r="I633" s="3">
        <f>Cost!I633*1.18/0.5</f>
        <v>4911.3646533159745</v>
      </c>
      <c r="J633" s="3">
        <f>Cost!J633*1.18/0.5</f>
        <v>2625.1100808068277</v>
      </c>
      <c r="K633" s="3">
        <f>Cost!K633*1.18/0.5</f>
        <v>2716.5602637071943</v>
      </c>
      <c r="L633" s="3">
        <f>Cost!L633*1.18/0.5</f>
        <v>3021.3942067084131</v>
      </c>
      <c r="M633" s="3">
        <f>Cost!M633*1.18/0.5</f>
        <v>3509.1285155103642</v>
      </c>
      <c r="N633" s="3">
        <f>Cost!N633*1.18/0.5</f>
        <v>3661.5454870109743</v>
      </c>
      <c r="O633" s="3">
        <f>Cost!O633*1.18/0.5</f>
        <v>3722.5122756112178</v>
      </c>
      <c r="P633" s="3">
        <f>Cost!P633*1.18/0.5</f>
        <v>4576.0473160146312</v>
      </c>
      <c r="Q633" s="3">
        <f>Cost!Q633*1.18/0.5</f>
        <v>4179.7631901130471</v>
      </c>
      <c r="R633" s="3">
        <f>Cost!R633*1.18/0.5</f>
        <v>4332.1801616136563</v>
      </c>
      <c r="S633" s="3">
        <f>Cost!S633*1.18/0.5</f>
        <v>3813.9624585115839</v>
      </c>
      <c r="T633" s="3">
        <f>Cost!T633*1.18/0.5</f>
        <v>5642.9661165189</v>
      </c>
      <c r="U633" s="3">
        <f>Cost!U633*1.18/0.5</f>
        <v>3356.7115440097546</v>
      </c>
      <c r="V633" s="3">
        <f>Cost!V633*1.18/0.5</f>
        <v>3448.1617269101203</v>
      </c>
      <c r="W633" s="3">
        <f>Cost!W633*1.18/0.5</f>
        <v>3752.99566991134</v>
      </c>
      <c r="X633" s="3">
        <f>Cost!X633*1.18/0.5</f>
        <v>2747.0436580073156</v>
      </c>
      <c r="Y633" s="3">
        <f>Cost!Y633*1.18/0.5</f>
        <v>2899.4606295079257</v>
      </c>
      <c r="Z633" s="3">
        <f>Cost!Z633*1.18/0.5</f>
        <v>2960.4274181081691</v>
      </c>
      <c r="AA633" s="3">
        <f>Cost!AA633*1.18/0.5</f>
        <v>3813.9624585115835</v>
      </c>
      <c r="AB633" s="3">
        <f>Cost!AB633*1.18/0.5</f>
        <v>3417.6783326099985</v>
      </c>
      <c r="AC633" s="3">
        <f>Cost!AC633*1.18/0.5</f>
        <v>3570.0953041106081</v>
      </c>
      <c r="AD633" s="3">
        <f>Cost!AD633*1.18/0.5</f>
        <v>3051.8776010085353</v>
      </c>
      <c r="AE633" s="3">
        <f>Cost!AE633*1.18/0.5</f>
        <v>4880.8812590158514</v>
      </c>
      <c r="AF633" s="3">
        <f>Cost!AF633*1.18/0.5</f>
        <v>3051.8776010085353</v>
      </c>
      <c r="AG633" s="3">
        <f>Cost!AG633*1.18/0.5</f>
        <v>2686.0768694070725</v>
      </c>
      <c r="AH633" s="3">
        <f>Cost!AH633*1.18/0.5</f>
        <v>2990.9108124082913</v>
      </c>
      <c r="AI633" s="3">
        <f>Cost!AI633*1.18/0.5</f>
        <v>2503.1765036063407</v>
      </c>
      <c r="AJ633" s="3">
        <f>Cost!AJ633*1.18/0.5</f>
        <v>2655.5934751069503</v>
      </c>
      <c r="AK633" s="3">
        <f>Cost!AK633*1.18/0.5</f>
        <v>2716.5602637071943</v>
      </c>
      <c r="AL633" s="3">
        <f>Cost!AL633*1.18/0.5</f>
        <v>3570.0953041106081</v>
      </c>
      <c r="AM633" s="3">
        <f>Cost!AM633*1.18/0.5</f>
        <v>3173.8111782090227</v>
      </c>
      <c r="AN633" s="3">
        <f>Cost!AN633*1.18/0.5</f>
        <v>3326.2281497096328</v>
      </c>
      <c r="AO633" s="3">
        <f>Cost!AO633*1.18/0.5</f>
        <v>2808.0104466075595</v>
      </c>
      <c r="AP633" s="3">
        <f>Cost!AP633*1.18/0.5</f>
        <v>4637.0141046148765</v>
      </c>
      <c r="AQ633" s="3">
        <f>Cost!AQ633*1.18/0.5</f>
        <v>2350.7595321057306</v>
      </c>
      <c r="AR633" s="3">
        <f>Cost!AR633*1.18/0.5</f>
        <v>2442.2097150060968</v>
      </c>
      <c r="AS633" s="3">
        <f>Cost!AS633*1.18/0.5</f>
        <v>2747.0436580073156</v>
      </c>
    </row>
    <row r="634" spans="1:45">
      <c r="A634" s="2" t="s">
        <v>629</v>
      </c>
      <c r="B634" s="3">
        <f>Cost!B634*1.18/0.5</f>
        <v>3009.9629338458681</v>
      </c>
      <c r="C634" s="3">
        <f>Cost!C634*1.18/0.5</f>
        <v>3181.432026784054</v>
      </c>
      <c r="D634" s="3">
        <f>Cost!D634*1.18/0.5</f>
        <v>3250.0196639593282</v>
      </c>
      <c r="E634" s="3">
        <f>Cost!E634*1.18/0.5</f>
        <v>4210.2465844131693</v>
      </c>
      <c r="F634" s="3">
        <f>Cost!F634*1.18/0.5</f>
        <v>3764.4269427738859</v>
      </c>
      <c r="G634" s="3">
        <f>Cost!G634*1.18/0.5</f>
        <v>3935.8960357120718</v>
      </c>
      <c r="H634" s="3">
        <f>Cost!H634*1.18/0.5</f>
        <v>3352.9011197222399</v>
      </c>
      <c r="I634" s="3">
        <f>Cost!I634*1.18/0.5</f>
        <v>5410.5302349804706</v>
      </c>
      <c r="J634" s="3">
        <f>Cost!J634*1.18/0.5</f>
        <v>2838.4938409076817</v>
      </c>
      <c r="K634" s="3">
        <f>Cost!K634*1.18/0.5</f>
        <v>2941.3752966705933</v>
      </c>
      <c r="L634" s="3">
        <f>Cost!L634*1.18/0.5</f>
        <v>3284.3134825469651</v>
      </c>
      <c r="M634" s="3">
        <f>Cost!M634*1.18/0.5</f>
        <v>3833.0145799491602</v>
      </c>
      <c r="N634" s="3">
        <f>Cost!N634*1.18/0.5</f>
        <v>4004.4836728873456</v>
      </c>
      <c r="O634" s="3">
        <f>Cost!O634*1.18/0.5</f>
        <v>4073.0713100626199</v>
      </c>
      <c r="P634" s="3">
        <f>Cost!P634*1.18/0.5</f>
        <v>5033.2982305164605</v>
      </c>
      <c r="Q634" s="3">
        <f>Cost!Q634*1.18/0.5</f>
        <v>4587.4785888771776</v>
      </c>
      <c r="R634" s="3">
        <f>Cost!R634*1.18/0.5</f>
        <v>4758.9476818153644</v>
      </c>
      <c r="S634" s="3">
        <f>Cost!S634*1.18/0.5</f>
        <v>4175.952765825532</v>
      </c>
      <c r="T634" s="3">
        <f>Cost!T634*1.18/0.5</f>
        <v>6233.5818810837627</v>
      </c>
      <c r="U634" s="3">
        <f>Cost!U634*1.18/0.5</f>
        <v>3661.5454870109743</v>
      </c>
      <c r="V634" s="3">
        <f>Cost!V634*1.18/0.5</f>
        <v>3764.4269427738859</v>
      </c>
      <c r="W634" s="3">
        <f>Cost!W634*1.18/0.5</f>
        <v>4107.3651286502572</v>
      </c>
      <c r="X634" s="3">
        <f>Cost!X634*1.18/0.5</f>
        <v>2975.6691152582302</v>
      </c>
      <c r="Y634" s="3">
        <f>Cost!Y634*1.18/0.5</f>
        <v>3147.1382081964161</v>
      </c>
      <c r="Z634" s="3">
        <f>Cost!Z634*1.18/0.5</f>
        <v>3215.7258453716909</v>
      </c>
      <c r="AA634" s="3">
        <f>Cost!AA634*1.18/0.5</f>
        <v>4175.952765825532</v>
      </c>
      <c r="AB634" s="3">
        <f>Cost!AB634*1.18/0.5</f>
        <v>3730.1331241862481</v>
      </c>
      <c r="AC634" s="3">
        <f>Cost!AC634*1.18/0.5</f>
        <v>3901.602217124434</v>
      </c>
      <c r="AD634" s="3">
        <f>Cost!AD634*1.18/0.5</f>
        <v>3318.6073011346025</v>
      </c>
      <c r="AE634" s="3">
        <f>Cost!AE634*1.18/0.5</f>
        <v>5376.2364163928323</v>
      </c>
      <c r="AF634" s="3">
        <f>Cost!AF634*1.18/0.5</f>
        <v>3318.6073011346025</v>
      </c>
      <c r="AG634" s="3">
        <f>Cost!AG634*1.18/0.5</f>
        <v>2907.0814780829564</v>
      </c>
      <c r="AH634" s="3">
        <f>Cost!AH634*1.18/0.5</f>
        <v>3250.0196639593282</v>
      </c>
      <c r="AI634" s="3">
        <f>Cost!AI634*1.18/0.5</f>
        <v>2701.3185665571336</v>
      </c>
      <c r="AJ634" s="3">
        <f>Cost!AJ634*1.18/0.5</f>
        <v>2872.7876594953191</v>
      </c>
      <c r="AK634" s="3">
        <f>Cost!AK634*1.18/0.5</f>
        <v>2941.3752966705933</v>
      </c>
      <c r="AL634" s="3">
        <f>Cost!AL634*1.18/0.5</f>
        <v>3901.602217124434</v>
      </c>
      <c r="AM634" s="3">
        <f>Cost!AM634*1.18/0.5</f>
        <v>3455.7825754851515</v>
      </c>
      <c r="AN634" s="3">
        <f>Cost!AN634*1.18/0.5</f>
        <v>3627.2516684233374</v>
      </c>
      <c r="AO634" s="3">
        <f>Cost!AO634*1.18/0.5</f>
        <v>3044.256752433505</v>
      </c>
      <c r="AP634" s="3">
        <f>Cost!AP634*1.18/0.5</f>
        <v>5101.8858676917362</v>
      </c>
      <c r="AQ634" s="3">
        <f>Cost!AQ634*1.18/0.5</f>
        <v>2529.8494736189477</v>
      </c>
      <c r="AR634" s="3">
        <f>Cost!AR634*1.18/0.5</f>
        <v>2632.7309293818589</v>
      </c>
      <c r="AS634" s="3">
        <f>Cost!AS634*1.18/0.5</f>
        <v>2975.6691152582302</v>
      </c>
    </row>
    <row r="635" spans="1:45">
      <c r="A635" s="2" t="s">
        <v>630</v>
      </c>
      <c r="B635" s="3">
        <f>Cost!B635*1.18/0.5</f>
        <v>3009.9629338458681</v>
      </c>
      <c r="C635" s="3">
        <f>Cost!C635*1.18/0.5</f>
        <v>3181.432026784054</v>
      </c>
      <c r="D635" s="3">
        <f>Cost!D635*1.18/0.5</f>
        <v>3250.0196639593282</v>
      </c>
      <c r="E635" s="3">
        <f>Cost!E635*1.18/0.5</f>
        <v>4210.2465844131693</v>
      </c>
      <c r="F635" s="3">
        <f>Cost!F635*1.18/0.5</f>
        <v>3764.4269427738859</v>
      </c>
      <c r="G635" s="3">
        <f>Cost!G635*1.18/0.5</f>
        <v>3935.8960357120718</v>
      </c>
      <c r="H635" s="3">
        <f>Cost!H635*1.18/0.5</f>
        <v>3352.9011197222399</v>
      </c>
      <c r="I635" s="3">
        <f>Cost!I635*1.18/0.5</f>
        <v>5410.5302349804706</v>
      </c>
      <c r="J635" s="3">
        <f>Cost!J635*1.18/0.5</f>
        <v>2838.4938409076817</v>
      </c>
      <c r="K635" s="3">
        <f>Cost!K635*1.18/0.5</f>
        <v>2941.3752966705933</v>
      </c>
      <c r="L635" s="3">
        <f>Cost!L635*1.18/0.5</f>
        <v>3284.3134825469651</v>
      </c>
      <c r="M635" s="3">
        <f>Cost!M635*1.18/0.5</f>
        <v>3833.0145799491602</v>
      </c>
      <c r="N635" s="3">
        <f>Cost!N635*1.18/0.5</f>
        <v>4004.4836728873456</v>
      </c>
      <c r="O635" s="3">
        <f>Cost!O635*1.18/0.5</f>
        <v>4073.0713100626199</v>
      </c>
      <c r="P635" s="3">
        <f>Cost!P635*1.18/0.5</f>
        <v>5033.2982305164605</v>
      </c>
      <c r="Q635" s="3">
        <f>Cost!Q635*1.18/0.5</f>
        <v>4587.4785888771776</v>
      </c>
      <c r="R635" s="3">
        <f>Cost!R635*1.18/0.5</f>
        <v>4758.9476818153644</v>
      </c>
      <c r="S635" s="3">
        <f>Cost!S635*1.18/0.5</f>
        <v>4175.952765825532</v>
      </c>
      <c r="T635" s="3">
        <f>Cost!T635*1.18/0.5</f>
        <v>6233.5818810837627</v>
      </c>
      <c r="U635" s="3">
        <f>Cost!U635*1.18/0.5</f>
        <v>3661.5454870109743</v>
      </c>
      <c r="V635" s="3">
        <f>Cost!V635*1.18/0.5</f>
        <v>3764.4269427738859</v>
      </c>
      <c r="W635" s="3">
        <f>Cost!W635*1.18/0.5</f>
        <v>4107.3651286502572</v>
      </c>
      <c r="X635" s="3">
        <f>Cost!X635*1.18/0.5</f>
        <v>2975.6691152582302</v>
      </c>
      <c r="Y635" s="3">
        <f>Cost!Y635*1.18/0.5</f>
        <v>3147.1382081964161</v>
      </c>
      <c r="Z635" s="3">
        <f>Cost!Z635*1.18/0.5</f>
        <v>3215.7258453716909</v>
      </c>
      <c r="AA635" s="3">
        <f>Cost!AA635*1.18/0.5</f>
        <v>4175.952765825532</v>
      </c>
      <c r="AB635" s="3">
        <f>Cost!AB635*1.18/0.5</f>
        <v>3730.1331241862481</v>
      </c>
      <c r="AC635" s="3">
        <f>Cost!AC635*1.18/0.5</f>
        <v>3901.602217124434</v>
      </c>
      <c r="AD635" s="3">
        <f>Cost!AD635*1.18/0.5</f>
        <v>3318.6073011346025</v>
      </c>
      <c r="AE635" s="3">
        <f>Cost!AE635*1.18/0.5</f>
        <v>5376.2364163928323</v>
      </c>
      <c r="AF635" s="3">
        <f>Cost!AF635*1.18/0.5</f>
        <v>3318.6073011346025</v>
      </c>
      <c r="AG635" s="3">
        <f>Cost!AG635*1.18/0.5</f>
        <v>2907.0814780829564</v>
      </c>
      <c r="AH635" s="3">
        <f>Cost!AH635*1.18/0.5</f>
        <v>3250.0196639593282</v>
      </c>
      <c r="AI635" s="3">
        <f>Cost!AI635*1.18/0.5</f>
        <v>2701.3185665571336</v>
      </c>
      <c r="AJ635" s="3">
        <f>Cost!AJ635*1.18/0.5</f>
        <v>2872.7876594953191</v>
      </c>
      <c r="AK635" s="3">
        <f>Cost!AK635*1.18/0.5</f>
        <v>2941.3752966705933</v>
      </c>
      <c r="AL635" s="3">
        <f>Cost!AL635*1.18/0.5</f>
        <v>3901.602217124434</v>
      </c>
      <c r="AM635" s="3">
        <f>Cost!AM635*1.18/0.5</f>
        <v>3455.7825754851515</v>
      </c>
      <c r="AN635" s="3">
        <f>Cost!AN635*1.18/0.5</f>
        <v>3627.2516684233374</v>
      </c>
      <c r="AO635" s="3">
        <f>Cost!AO635*1.18/0.5</f>
        <v>3044.256752433505</v>
      </c>
      <c r="AP635" s="3">
        <f>Cost!AP635*1.18/0.5</f>
        <v>5101.8858676917362</v>
      </c>
      <c r="AQ635" s="3">
        <f>Cost!AQ635*1.18/0.5</f>
        <v>2529.8494736189477</v>
      </c>
      <c r="AR635" s="3">
        <f>Cost!AR635*1.18/0.5</f>
        <v>2632.7309293818589</v>
      </c>
      <c r="AS635" s="3">
        <f>Cost!AS635*1.18/0.5</f>
        <v>2975.6691152582302</v>
      </c>
    </row>
    <row r="636" spans="1:45">
      <c r="A636" s="2" t="s">
        <v>631</v>
      </c>
      <c r="B636" s="3">
        <f>Cost!B636*1.18/0.5</f>
        <v>3242.3988153842974</v>
      </c>
      <c r="C636" s="3">
        <f>Cost!C636*1.18/0.5</f>
        <v>3432.9200297600596</v>
      </c>
      <c r="D636" s="3">
        <f>Cost!D636*1.18/0.5</f>
        <v>3509.1285155103642</v>
      </c>
      <c r="E636" s="3">
        <f>Cost!E636*1.18/0.5</f>
        <v>4576.0473160146312</v>
      </c>
      <c r="F636" s="3">
        <f>Cost!F636*1.18/0.5</f>
        <v>4080.6921586376507</v>
      </c>
      <c r="G636" s="3">
        <f>Cost!G636*1.18/0.5</f>
        <v>4271.2133730134128</v>
      </c>
      <c r="H636" s="3">
        <f>Cost!H636*1.18/0.5</f>
        <v>3623.4412441358213</v>
      </c>
      <c r="I636" s="3">
        <f>Cost!I636*1.18/0.5</f>
        <v>5909.6958166449667</v>
      </c>
      <c r="J636" s="3">
        <f>Cost!J636*1.18/0.5</f>
        <v>3051.8776010085348</v>
      </c>
      <c r="K636" s="3">
        <f>Cost!K636*1.18/0.5</f>
        <v>3166.1903296339924</v>
      </c>
      <c r="L636" s="3">
        <f>Cost!L636*1.18/0.5</f>
        <v>3547.2327583855163</v>
      </c>
      <c r="M636" s="3">
        <f>Cost!M636*1.18/0.5</f>
        <v>4156.9006443879553</v>
      </c>
      <c r="N636" s="3">
        <f>Cost!N636*1.18/0.5</f>
        <v>4347.421858763717</v>
      </c>
      <c r="O636" s="3">
        <f>Cost!O636*1.18/0.5</f>
        <v>4423.630344514022</v>
      </c>
      <c r="P636" s="3">
        <f>Cost!P636*1.18/0.5</f>
        <v>5490.5491450182899</v>
      </c>
      <c r="Q636" s="3">
        <f>Cost!Q636*1.18/0.5</f>
        <v>4995.193987641308</v>
      </c>
      <c r="R636" s="3">
        <f>Cost!R636*1.18/0.5</f>
        <v>5185.7152020170697</v>
      </c>
      <c r="S636" s="3">
        <f>Cost!S636*1.18/0.5</f>
        <v>4537.9430731394796</v>
      </c>
      <c r="T636" s="3">
        <f>Cost!T636*1.18/0.5</f>
        <v>6824.1976456486236</v>
      </c>
      <c r="U636" s="3">
        <f>Cost!U636*1.18/0.5</f>
        <v>3966.3794300121936</v>
      </c>
      <c r="V636" s="3">
        <f>Cost!V636*1.18/0.5</f>
        <v>4080.6921586376502</v>
      </c>
      <c r="W636" s="3">
        <f>Cost!W636*1.18/0.5</f>
        <v>4461.7345873891745</v>
      </c>
      <c r="X636" s="3">
        <f>Cost!X636*1.18/0.5</f>
        <v>3204.2945725091449</v>
      </c>
      <c r="Y636" s="3">
        <f>Cost!Y636*1.18/0.5</f>
        <v>3394.8157868849066</v>
      </c>
      <c r="Z636" s="3">
        <f>Cost!Z636*1.18/0.5</f>
        <v>3471.0242726352117</v>
      </c>
      <c r="AA636" s="3">
        <f>Cost!AA636*1.18/0.5</f>
        <v>4537.9430731394796</v>
      </c>
      <c r="AB636" s="3">
        <f>Cost!AB636*1.18/0.5</f>
        <v>4042.5879157624977</v>
      </c>
      <c r="AC636" s="3">
        <f>Cost!AC636*1.18/0.5</f>
        <v>4233.1091301382603</v>
      </c>
      <c r="AD636" s="3">
        <f>Cost!AD636*1.18/0.5</f>
        <v>3585.3370012606692</v>
      </c>
      <c r="AE636" s="3">
        <f>Cost!AE636*1.18/0.5</f>
        <v>5871.5915737698133</v>
      </c>
      <c r="AF636" s="3">
        <f>Cost!AF636*1.18/0.5</f>
        <v>3585.3370012606692</v>
      </c>
      <c r="AG636" s="3">
        <f>Cost!AG636*1.18/0.5</f>
        <v>3128.0860867588399</v>
      </c>
      <c r="AH636" s="3">
        <f>Cost!AH636*1.18/0.5</f>
        <v>3509.1285155103642</v>
      </c>
      <c r="AI636" s="3">
        <f>Cost!AI636*1.18/0.5</f>
        <v>2899.4606295079257</v>
      </c>
      <c r="AJ636" s="3">
        <f>Cost!AJ636*1.18/0.5</f>
        <v>3089.9818438836878</v>
      </c>
      <c r="AK636" s="3">
        <f>Cost!AK636*1.18/0.5</f>
        <v>3166.1903296339924</v>
      </c>
      <c r="AL636" s="3">
        <f>Cost!AL636*1.18/0.5</f>
        <v>4233.1091301382603</v>
      </c>
      <c r="AM636" s="3">
        <f>Cost!AM636*1.18/0.5</f>
        <v>3737.7539727612789</v>
      </c>
      <c r="AN636" s="3">
        <f>Cost!AN636*1.18/0.5</f>
        <v>3928.2751871370406</v>
      </c>
      <c r="AO636" s="3">
        <f>Cost!AO636*1.18/0.5</f>
        <v>3280.5030582594495</v>
      </c>
      <c r="AP636" s="3">
        <f>Cost!AP636*1.18/0.5</f>
        <v>5566.7576307685949</v>
      </c>
      <c r="AQ636" s="3">
        <f>Cost!AQ636*1.18/0.5</f>
        <v>2708.9394151321635</v>
      </c>
      <c r="AR636" s="3">
        <f>Cost!AR636*1.18/0.5</f>
        <v>2823.2521437576206</v>
      </c>
      <c r="AS636" s="3">
        <f>Cost!AS636*1.18/0.5</f>
        <v>3204.2945725091449</v>
      </c>
    </row>
    <row r="637" spans="1:45">
      <c r="A637" s="2" t="s">
        <v>632</v>
      </c>
      <c r="B637" s="3">
        <f>Cost!B637*1.18/0.5</f>
        <v>3242.3988153842974</v>
      </c>
      <c r="C637" s="3">
        <f>Cost!C637*1.18/0.5</f>
        <v>3432.9200297600596</v>
      </c>
      <c r="D637" s="3">
        <f>Cost!D637*1.18/0.5</f>
        <v>3509.1285155103642</v>
      </c>
      <c r="E637" s="3">
        <f>Cost!E637*1.18/0.5</f>
        <v>4576.0473160146312</v>
      </c>
      <c r="F637" s="3">
        <f>Cost!F637*1.18/0.5</f>
        <v>4080.6921586376507</v>
      </c>
      <c r="G637" s="3">
        <f>Cost!G637*1.18/0.5</f>
        <v>4271.2133730134128</v>
      </c>
      <c r="H637" s="3">
        <f>Cost!H637*1.18/0.5</f>
        <v>3623.4412441358213</v>
      </c>
      <c r="I637" s="3">
        <f>Cost!I637*1.18/0.5</f>
        <v>5909.6958166449667</v>
      </c>
      <c r="J637" s="3">
        <f>Cost!J637*1.18/0.5</f>
        <v>3051.8776010085348</v>
      </c>
      <c r="K637" s="3">
        <f>Cost!K637*1.18/0.5</f>
        <v>3166.1903296339924</v>
      </c>
      <c r="L637" s="3">
        <f>Cost!L637*1.18/0.5</f>
        <v>3547.2327583855163</v>
      </c>
      <c r="M637" s="3">
        <f>Cost!M637*1.18/0.5</f>
        <v>4156.9006443879553</v>
      </c>
      <c r="N637" s="3">
        <f>Cost!N637*1.18/0.5</f>
        <v>4347.421858763717</v>
      </c>
      <c r="O637" s="3">
        <f>Cost!O637*1.18/0.5</f>
        <v>4423.630344514022</v>
      </c>
      <c r="P637" s="3">
        <f>Cost!P637*1.18/0.5</f>
        <v>5490.5491450182899</v>
      </c>
      <c r="Q637" s="3">
        <f>Cost!Q637*1.18/0.5</f>
        <v>4995.193987641308</v>
      </c>
      <c r="R637" s="3">
        <f>Cost!R637*1.18/0.5</f>
        <v>5185.7152020170697</v>
      </c>
      <c r="S637" s="3">
        <f>Cost!S637*1.18/0.5</f>
        <v>4537.9430731394796</v>
      </c>
      <c r="T637" s="3">
        <f>Cost!T637*1.18/0.5</f>
        <v>6824.1976456486236</v>
      </c>
      <c r="U637" s="3">
        <f>Cost!U637*1.18/0.5</f>
        <v>3966.3794300121936</v>
      </c>
      <c r="V637" s="3">
        <f>Cost!V637*1.18/0.5</f>
        <v>4080.6921586376502</v>
      </c>
      <c r="W637" s="3">
        <f>Cost!W637*1.18/0.5</f>
        <v>4461.7345873891745</v>
      </c>
      <c r="X637" s="3">
        <f>Cost!X637*1.18/0.5</f>
        <v>3204.2945725091449</v>
      </c>
      <c r="Y637" s="3">
        <f>Cost!Y637*1.18/0.5</f>
        <v>3394.8157868849066</v>
      </c>
      <c r="Z637" s="3">
        <f>Cost!Z637*1.18/0.5</f>
        <v>3471.0242726352117</v>
      </c>
      <c r="AA637" s="3">
        <f>Cost!AA637*1.18/0.5</f>
        <v>4537.9430731394796</v>
      </c>
      <c r="AB637" s="3">
        <f>Cost!AB637*1.18/0.5</f>
        <v>4042.5879157624977</v>
      </c>
      <c r="AC637" s="3">
        <f>Cost!AC637*1.18/0.5</f>
        <v>4233.1091301382603</v>
      </c>
      <c r="AD637" s="3">
        <f>Cost!AD637*1.18/0.5</f>
        <v>3585.3370012606692</v>
      </c>
      <c r="AE637" s="3">
        <f>Cost!AE637*1.18/0.5</f>
        <v>5871.5915737698133</v>
      </c>
      <c r="AF637" s="3">
        <f>Cost!AF637*1.18/0.5</f>
        <v>3585.3370012606692</v>
      </c>
      <c r="AG637" s="3">
        <f>Cost!AG637*1.18/0.5</f>
        <v>3128.0860867588399</v>
      </c>
      <c r="AH637" s="3">
        <f>Cost!AH637*1.18/0.5</f>
        <v>3509.1285155103642</v>
      </c>
      <c r="AI637" s="3">
        <f>Cost!AI637*1.18/0.5</f>
        <v>2899.4606295079257</v>
      </c>
      <c r="AJ637" s="3">
        <f>Cost!AJ637*1.18/0.5</f>
        <v>3089.9818438836878</v>
      </c>
      <c r="AK637" s="3">
        <f>Cost!AK637*1.18/0.5</f>
        <v>3166.1903296339924</v>
      </c>
      <c r="AL637" s="3">
        <f>Cost!AL637*1.18/0.5</f>
        <v>4233.1091301382603</v>
      </c>
      <c r="AM637" s="3">
        <f>Cost!AM637*1.18/0.5</f>
        <v>3737.7539727612789</v>
      </c>
      <c r="AN637" s="3">
        <f>Cost!AN637*1.18/0.5</f>
        <v>3928.2751871370406</v>
      </c>
      <c r="AO637" s="3">
        <f>Cost!AO637*1.18/0.5</f>
        <v>3280.5030582594495</v>
      </c>
      <c r="AP637" s="3">
        <f>Cost!AP637*1.18/0.5</f>
        <v>5566.7576307685949</v>
      </c>
      <c r="AQ637" s="3">
        <f>Cost!AQ637*1.18/0.5</f>
        <v>2708.9394151321635</v>
      </c>
      <c r="AR637" s="3">
        <f>Cost!AR637*1.18/0.5</f>
        <v>2823.2521437576206</v>
      </c>
      <c r="AS637" s="3">
        <f>Cost!AS637*1.18/0.5</f>
        <v>3204.2945725091449</v>
      </c>
    </row>
    <row r="638" spans="1:45">
      <c r="A638" s="2" t="s">
        <v>633</v>
      </c>
      <c r="B638" s="3">
        <f>Cost!B638*1.18/0.5</f>
        <v>3707.2705784611571</v>
      </c>
      <c r="C638" s="3">
        <f>Cost!C638*1.18/0.5</f>
        <v>3935.8960357120709</v>
      </c>
      <c r="D638" s="3">
        <f>Cost!D638*1.18/0.5</f>
        <v>4027.3462186124375</v>
      </c>
      <c r="E638" s="3">
        <f>Cost!E638*1.18/0.5</f>
        <v>5307.6487792175585</v>
      </c>
      <c r="F638" s="3">
        <f>Cost!F638*1.18/0.5</f>
        <v>4713.2225903651806</v>
      </c>
      <c r="G638" s="3">
        <f>Cost!G638*1.18/0.5</f>
        <v>4941.8480476160948</v>
      </c>
      <c r="H638" s="3">
        <f>Cost!H638*1.18/0.5</f>
        <v>4164.5214929629856</v>
      </c>
      <c r="I638" s="3">
        <f>Cost!I638*1.18/0.5</f>
        <v>6908.0269799739599</v>
      </c>
      <c r="J638" s="3">
        <f>Cost!J638*1.18/0.5</f>
        <v>3478.6451212102425</v>
      </c>
      <c r="K638" s="3">
        <f>Cost!K638*1.18/0.5</f>
        <v>3615.820395560791</v>
      </c>
      <c r="L638" s="3">
        <f>Cost!L638*1.18/0.5</f>
        <v>4073.0713100626199</v>
      </c>
      <c r="M638" s="3">
        <f>Cost!M638*1.18/0.5</f>
        <v>4804.6727732655463</v>
      </c>
      <c r="N638" s="3">
        <f>Cost!N638*1.18/0.5</f>
        <v>5033.2982305164605</v>
      </c>
      <c r="O638" s="3">
        <f>Cost!O638*1.18/0.5</f>
        <v>5124.7484134168271</v>
      </c>
      <c r="P638" s="3">
        <f>Cost!P638*1.18/0.5</f>
        <v>6405.0509740219486</v>
      </c>
      <c r="Q638" s="3">
        <f>Cost!Q638*1.18/0.5</f>
        <v>5810.6247851695716</v>
      </c>
      <c r="R638" s="3">
        <f>Cost!R638*1.18/0.5</f>
        <v>6039.2502424204849</v>
      </c>
      <c r="S638" s="3">
        <f>Cost!S638*1.18/0.5</f>
        <v>5261.9236877673757</v>
      </c>
      <c r="T638" s="3">
        <f>Cost!T638*1.18/0.5</f>
        <v>8005.4291747783509</v>
      </c>
      <c r="U638" s="3">
        <f>Cost!U638*1.18/0.5</f>
        <v>4576.047316014633</v>
      </c>
      <c r="V638" s="3">
        <f>Cost!V638*1.18/0.5</f>
        <v>4713.2225903651815</v>
      </c>
      <c r="W638" s="3">
        <f>Cost!W638*1.18/0.5</f>
        <v>5170.47350486701</v>
      </c>
      <c r="X638" s="3">
        <f>Cost!X638*1.18/0.5</f>
        <v>3661.5454870109743</v>
      </c>
      <c r="Y638" s="3">
        <f>Cost!Y638*1.18/0.5</f>
        <v>3890.170944261889</v>
      </c>
      <c r="Z638" s="3">
        <f>Cost!Z638*1.18/0.5</f>
        <v>3981.6211271622547</v>
      </c>
      <c r="AA638" s="3">
        <f>Cost!AA638*1.18/0.5</f>
        <v>5261.9236877673757</v>
      </c>
      <c r="AB638" s="3">
        <f>Cost!AB638*1.18/0.5</f>
        <v>4667.4974989149987</v>
      </c>
      <c r="AC638" s="3">
        <f>Cost!AC638*1.18/0.5</f>
        <v>4896.1229561659129</v>
      </c>
      <c r="AD638" s="3">
        <f>Cost!AD638*1.18/0.5</f>
        <v>4118.7964015128036</v>
      </c>
      <c r="AE638" s="3">
        <f>Cost!AE638*1.18/0.5</f>
        <v>6862.301888523778</v>
      </c>
      <c r="AF638" s="3">
        <f>Cost!AF638*1.18/0.5</f>
        <v>4118.7964015128036</v>
      </c>
      <c r="AG638" s="3">
        <f>Cost!AG638*1.18/0.5</f>
        <v>3570.0953041106086</v>
      </c>
      <c r="AH638" s="3">
        <f>Cost!AH638*1.18/0.5</f>
        <v>4027.3462186124375</v>
      </c>
      <c r="AI638" s="3">
        <f>Cost!AI638*1.18/0.5</f>
        <v>3295.7447554095106</v>
      </c>
      <c r="AJ638" s="3">
        <f>Cost!AJ638*1.18/0.5</f>
        <v>3524.3702126604253</v>
      </c>
      <c r="AK638" s="3">
        <f>Cost!AK638*1.18/0.5</f>
        <v>3615.820395560791</v>
      </c>
      <c r="AL638" s="3">
        <f>Cost!AL638*1.18/0.5</f>
        <v>4896.1229561659129</v>
      </c>
      <c r="AM638" s="3">
        <f>Cost!AM638*1.18/0.5</f>
        <v>4301.696767313535</v>
      </c>
      <c r="AN638" s="3">
        <f>Cost!AN638*1.18/0.5</f>
        <v>4530.3222245644492</v>
      </c>
      <c r="AO638" s="3">
        <f>Cost!AO638*1.18/0.5</f>
        <v>3752.99566991134</v>
      </c>
      <c r="AP638" s="3">
        <f>Cost!AP638*1.18/0.5</f>
        <v>6496.5011569223143</v>
      </c>
      <c r="AQ638" s="3">
        <f>Cost!AQ638*1.18/0.5</f>
        <v>3067.1192981585959</v>
      </c>
      <c r="AR638" s="3">
        <f>Cost!AR638*1.18/0.5</f>
        <v>3204.2945725091449</v>
      </c>
      <c r="AS638" s="3">
        <f>Cost!AS638*1.18/0.5</f>
        <v>3661.5454870109743</v>
      </c>
    </row>
    <row r="639" spans="1:45">
      <c r="A639" s="2" t="s">
        <v>634</v>
      </c>
      <c r="B639" s="3">
        <f>Cost!B639*1.18/0.5</f>
        <v>5394.9098121396237</v>
      </c>
      <c r="C639" s="3">
        <f>Cost!C639*1.18/0.5</f>
        <v>5623.5352693905379</v>
      </c>
      <c r="D639" s="3">
        <f>Cost!D639*1.18/0.5</f>
        <v>5714.9854522909045</v>
      </c>
      <c r="E639" s="3">
        <f>Cost!E639*1.18/0.5</f>
        <v>6995.288012896026</v>
      </c>
      <c r="F639" s="3">
        <f>Cost!F639*1.18/0.5</f>
        <v>6400.861824043649</v>
      </c>
      <c r="G639" s="3">
        <f>Cost!G639*1.18/0.5</f>
        <v>6629.4872812945623</v>
      </c>
      <c r="H639" s="3">
        <f>Cost!H639*1.18/0.5</f>
        <v>5852.160726641453</v>
      </c>
      <c r="I639" s="3">
        <f>Cost!I639*1.18/0.5</f>
        <v>8595.6662136524283</v>
      </c>
      <c r="J639" s="3">
        <f>Cost!J639*1.18/0.5</f>
        <v>5166.2843548887104</v>
      </c>
      <c r="K639" s="3">
        <f>Cost!K639*1.18/0.5</f>
        <v>5303.4596292392589</v>
      </c>
      <c r="L639" s="3">
        <f>Cost!L639*1.18/0.5</f>
        <v>5760.7105437410873</v>
      </c>
      <c r="M639" s="3">
        <f>Cost!M639*1.18/0.5</f>
        <v>7114.1732506665021</v>
      </c>
      <c r="N639" s="3">
        <f>Cost!N639*1.18/0.5</f>
        <v>7342.7987079174163</v>
      </c>
      <c r="O639" s="3">
        <f>Cost!O639*1.18/0.5</f>
        <v>7434.2488908177829</v>
      </c>
      <c r="P639" s="3">
        <f>Cost!P639*1.18/0.5</f>
        <v>8714.5514514229035</v>
      </c>
      <c r="Q639" s="3">
        <f>Cost!Q639*1.18/0.5</f>
        <v>8120.1252625705265</v>
      </c>
      <c r="R639" s="3">
        <f>Cost!R639*1.18/0.5</f>
        <v>8348.7507198214407</v>
      </c>
      <c r="S639" s="3">
        <f>Cost!S639*1.18/0.5</f>
        <v>7571.4241651683305</v>
      </c>
      <c r="T639" s="3">
        <f>Cost!T639*1.18/0.5</f>
        <v>10314.929652179306</v>
      </c>
      <c r="U639" s="3">
        <f>Cost!U639*1.18/0.5</f>
        <v>6885.5477934155879</v>
      </c>
      <c r="V639" s="3">
        <f>Cost!V639*1.18/0.5</f>
        <v>7022.7230677661364</v>
      </c>
      <c r="W639" s="3">
        <f>Cost!W639*1.18/0.5</f>
        <v>7479.9739822679649</v>
      </c>
      <c r="X639" s="3">
        <f>Cost!X639*1.18/0.5</f>
        <v>5473.5569694339383</v>
      </c>
      <c r="Y639" s="3">
        <f>Cost!Y639*1.18/0.5</f>
        <v>5702.1824266848535</v>
      </c>
      <c r="Z639" s="3">
        <f>Cost!Z639*1.18/0.5</f>
        <v>5793.6326095852191</v>
      </c>
      <c r="AA639" s="3">
        <f>Cost!AA639*1.18/0.5</f>
        <v>7073.9351701903406</v>
      </c>
      <c r="AB639" s="3">
        <f>Cost!AB639*1.18/0.5</f>
        <v>6479.5089813379627</v>
      </c>
      <c r="AC639" s="3">
        <f>Cost!AC639*1.18/0.5</f>
        <v>6708.1344385888769</v>
      </c>
      <c r="AD639" s="3">
        <f>Cost!AD639*1.18/0.5</f>
        <v>5930.8078839357677</v>
      </c>
      <c r="AE639" s="3">
        <f>Cost!AE639*1.18/0.5</f>
        <v>8674.313370946742</v>
      </c>
      <c r="AF639" s="3">
        <f>Cost!AF639*1.18/0.5</f>
        <v>5930.8078839357677</v>
      </c>
      <c r="AG639" s="3">
        <f>Cost!AG639*1.18/0.5</f>
        <v>5382.1067865335726</v>
      </c>
      <c r="AH639" s="3">
        <f>Cost!AH639*1.18/0.5</f>
        <v>5839.357701035402</v>
      </c>
      <c r="AI639" s="3">
        <f>Cost!AI639*1.18/0.5</f>
        <v>4859.0117403434815</v>
      </c>
      <c r="AJ639" s="3">
        <f>Cost!AJ639*1.18/0.5</f>
        <v>5087.6371975943957</v>
      </c>
      <c r="AK639" s="3">
        <f>Cost!AK639*1.18/0.5</f>
        <v>5179.0873804947614</v>
      </c>
      <c r="AL639" s="3">
        <f>Cost!AL639*1.18/0.5</f>
        <v>6459.3899410998829</v>
      </c>
      <c r="AM639" s="3">
        <f>Cost!AM639*1.18/0.5</f>
        <v>5864.9637522475041</v>
      </c>
      <c r="AN639" s="3">
        <f>Cost!AN639*1.18/0.5</f>
        <v>6093.5892094984192</v>
      </c>
      <c r="AO639" s="3">
        <f>Cost!AO639*1.18/0.5</f>
        <v>5316.2626548453109</v>
      </c>
      <c r="AP639" s="3">
        <f>Cost!AP639*1.18/0.5</f>
        <v>8059.7681418562834</v>
      </c>
      <c r="AQ639" s="3">
        <f>Cost!AQ639*1.18/0.5</f>
        <v>4630.3862830925664</v>
      </c>
      <c r="AR639" s="3">
        <f>Cost!AR639*1.18/0.5</f>
        <v>4767.5615574431149</v>
      </c>
      <c r="AS639" s="3">
        <f>Cost!AS639*1.18/0.5</f>
        <v>5224.8124719449443</v>
      </c>
    </row>
    <row r="640" spans="1:45">
      <c r="A640" s="2" t="s">
        <v>635</v>
      </c>
      <c r="B640" s="3">
        <f>Cost!B640*1.18/0.5</f>
        <v>10269.35351478703</v>
      </c>
      <c r="C640" s="3">
        <f>Cost!C640*1.18/0.5</f>
        <v>10269.35351478703</v>
      </c>
      <c r="D640" s="3">
        <f>Cost!D640*1.18/0.5</f>
        <v>10269.35351478703</v>
      </c>
      <c r="E640" s="3">
        <f>Cost!E640*1.18/0.5</f>
        <v>10269.35351478703</v>
      </c>
      <c r="F640" s="3">
        <f>Cost!F640*1.18/0.5</f>
        <v>10269.35351478703</v>
      </c>
      <c r="G640" s="3">
        <f>Cost!G640*1.18/0.5</f>
        <v>10269.35351478703</v>
      </c>
      <c r="H640" s="3">
        <f>Cost!H640*1.18/0.5</f>
        <v>10269.35351478703</v>
      </c>
      <c r="I640" s="3">
        <f>Cost!I640*1.18/0.5</f>
        <v>10269.35351478703</v>
      </c>
      <c r="J640" s="3">
        <f>Cost!J640*1.18/0.5</f>
        <v>10269.35351478703</v>
      </c>
      <c r="K640" s="3">
        <f>Cost!K640*1.18/0.5</f>
        <v>10269.35351478703</v>
      </c>
      <c r="L640" s="3">
        <f>Cost!L640*1.18/0.5</f>
        <v>10269.35351478703</v>
      </c>
      <c r="M640" s="3">
        <f>Cost!M640*1.18/0.5</f>
        <v>15623.761723603448</v>
      </c>
      <c r="N640" s="3">
        <f>Cost!N640*1.18/0.5</f>
        <v>15623.761723603448</v>
      </c>
      <c r="O640" s="3">
        <f>Cost!O640*1.18/0.5</f>
        <v>15623.761723603448</v>
      </c>
      <c r="P640" s="3">
        <f>Cost!P640*1.18/0.5</f>
        <v>15623.761723603448</v>
      </c>
      <c r="Q640" s="3">
        <f>Cost!Q640*1.18/0.5</f>
        <v>15623.761723603448</v>
      </c>
      <c r="R640" s="3">
        <f>Cost!R640*1.18/0.5</f>
        <v>15623.761723603448</v>
      </c>
      <c r="S640" s="3">
        <f>Cost!S640*1.18/0.5</f>
        <v>15623.761723603448</v>
      </c>
      <c r="T640" s="3">
        <f>Cost!T640*1.18/0.5</f>
        <v>15623.761723603448</v>
      </c>
      <c r="U640" s="3">
        <f>Cost!U640*1.18/0.5</f>
        <v>15623.761723603448</v>
      </c>
      <c r="V640" s="3">
        <f>Cost!V640*1.18/0.5</f>
        <v>15623.761723603448</v>
      </c>
      <c r="W640" s="3">
        <f>Cost!W640*1.18/0.5</f>
        <v>15623.761723603448</v>
      </c>
      <c r="X640" s="3">
        <f>Cost!X640*1.18/0.5</f>
        <v>10279.413034906071</v>
      </c>
      <c r="Y640" s="3">
        <f>Cost!Y640*1.18/0.5</f>
        <v>10279.413034906071</v>
      </c>
      <c r="Z640" s="3">
        <f>Cost!Z640*1.18/0.5</f>
        <v>10279.413034906071</v>
      </c>
      <c r="AA640" s="3">
        <f>Cost!AA640*1.18/0.5</f>
        <v>10279.413034906071</v>
      </c>
      <c r="AB640" s="3">
        <f>Cost!AB640*1.18/0.5</f>
        <v>10279.413034906071</v>
      </c>
      <c r="AC640" s="3">
        <f>Cost!AC640*1.18/0.5</f>
        <v>10279.413034906071</v>
      </c>
      <c r="AD640" s="3">
        <f>Cost!AD640*1.18/0.5</f>
        <v>10279.413034906071</v>
      </c>
      <c r="AE640" s="3">
        <f>Cost!AE640*1.18/0.5</f>
        <v>10279.413034906071</v>
      </c>
      <c r="AF640" s="3">
        <f>Cost!AF640*1.18/0.5</f>
        <v>10279.413034906071</v>
      </c>
      <c r="AG640" s="3">
        <f>Cost!AG640*1.18/0.5</f>
        <v>10279.413034906071</v>
      </c>
      <c r="AH640" s="3">
        <f>Cost!AH640*1.18/0.5</f>
        <v>10279.413034906071</v>
      </c>
      <c r="AI640" s="3">
        <f>Cost!AI640*1.18/0.5</f>
        <v>8430.2903366606733</v>
      </c>
      <c r="AJ640" s="3">
        <f>Cost!AJ640*1.18/0.5</f>
        <v>8430.2903366606733</v>
      </c>
      <c r="AK640" s="3">
        <f>Cost!AK640*1.18/0.5</f>
        <v>8430.2903366606733</v>
      </c>
      <c r="AL640" s="3">
        <f>Cost!AL640*1.18/0.5</f>
        <v>8430.2903366606733</v>
      </c>
      <c r="AM640" s="3">
        <f>Cost!AM640*1.18/0.5</f>
        <v>8430.2903366606733</v>
      </c>
      <c r="AN640" s="3">
        <f>Cost!AN640*1.18/0.5</f>
        <v>8430.2903366606733</v>
      </c>
      <c r="AO640" s="3">
        <f>Cost!AO640*1.18/0.5</f>
        <v>8430.2903366606733</v>
      </c>
      <c r="AP640" s="3">
        <f>Cost!AP640*1.18/0.5</f>
        <v>8430.2903366606733</v>
      </c>
      <c r="AQ640" s="3">
        <f>Cost!AQ640*1.18/0.5</f>
        <v>8430.2903366606733</v>
      </c>
      <c r="AR640" s="3">
        <f>Cost!AR640*1.18/0.5</f>
        <v>8430.2903366606733</v>
      </c>
      <c r="AS640" s="3">
        <f>Cost!AS640*1.18/0.5</f>
        <v>8430.2903366606733</v>
      </c>
    </row>
    <row r="641" spans="1:45">
      <c r="A641" s="2" t="s">
        <v>636</v>
      </c>
      <c r="B641" s="3">
        <f>Cost!B641*1.18/0.5</f>
        <v>8314.9845809824965</v>
      </c>
      <c r="C641" s="3">
        <f>Cost!C641*1.18/0.5</f>
        <v>8314.9845809824965</v>
      </c>
      <c r="D641" s="3">
        <f>Cost!D641*1.18/0.5</f>
        <v>8314.9845809824965</v>
      </c>
      <c r="E641" s="3">
        <f>Cost!E641*1.18/0.5</f>
        <v>8314.9845809824965</v>
      </c>
      <c r="F641" s="3">
        <f>Cost!F641*1.18/0.5</f>
        <v>8314.9845809824965</v>
      </c>
      <c r="G641" s="3">
        <f>Cost!G641*1.18/0.5</f>
        <v>8314.9845809824965</v>
      </c>
      <c r="H641" s="3">
        <f>Cost!H641*1.18/0.5</f>
        <v>8314.9845809824965</v>
      </c>
      <c r="I641" s="3">
        <f>Cost!I641*1.18/0.5</f>
        <v>8314.9845809824965</v>
      </c>
      <c r="J641" s="3">
        <f>Cost!J641*1.18/0.5</f>
        <v>8314.9845809824965</v>
      </c>
      <c r="K641" s="3">
        <f>Cost!K641*1.18/0.5</f>
        <v>8314.9845809824965</v>
      </c>
      <c r="L641" s="3">
        <f>Cost!L641*1.18/0.5</f>
        <v>8314.9845809824965</v>
      </c>
      <c r="M641" s="3">
        <f>Cost!M641*1.18/0.5</f>
        <v>13070.394091801518</v>
      </c>
      <c r="N641" s="3">
        <f>Cost!N641*1.18/0.5</f>
        <v>13070.394091801518</v>
      </c>
      <c r="O641" s="3">
        <f>Cost!O641*1.18/0.5</f>
        <v>13070.394091801518</v>
      </c>
      <c r="P641" s="3">
        <f>Cost!P641*1.18/0.5</f>
        <v>13070.394091801518</v>
      </c>
      <c r="Q641" s="3">
        <f>Cost!Q641*1.18/0.5</f>
        <v>13070.394091801518</v>
      </c>
      <c r="R641" s="3">
        <f>Cost!R641*1.18/0.5</f>
        <v>13070.394091801518</v>
      </c>
      <c r="S641" s="3">
        <f>Cost!S641*1.18/0.5</f>
        <v>13070.394091801518</v>
      </c>
      <c r="T641" s="3">
        <f>Cost!T641*1.18/0.5</f>
        <v>13070.394091801518</v>
      </c>
      <c r="U641" s="3">
        <f>Cost!U641*1.18/0.5</f>
        <v>13070.394091801518</v>
      </c>
      <c r="V641" s="3">
        <f>Cost!V641*1.18/0.5</f>
        <v>13070.394091801518</v>
      </c>
      <c r="W641" s="3">
        <f>Cost!W641*1.18/0.5</f>
        <v>13070.394091801518</v>
      </c>
      <c r="X641" s="3">
        <f>Cost!X641*1.18/0.5</f>
        <v>8116.8425180317035</v>
      </c>
      <c r="Y641" s="3">
        <f>Cost!Y641*1.18/0.5</f>
        <v>8116.8425180317035</v>
      </c>
      <c r="Z641" s="3">
        <f>Cost!Z641*1.18/0.5</f>
        <v>8116.8425180317035</v>
      </c>
      <c r="AA641" s="3">
        <f>Cost!AA641*1.18/0.5</f>
        <v>8116.8425180317035</v>
      </c>
      <c r="AB641" s="3">
        <f>Cost!AB641*1.18/0.5</f>
        <v>8116.8425180317035</v>
      </c>
      <c r="AC641" s="3">
        <f>Cost!AC641*1.18/0.5</f>
        <v>8116.8425180317035</v>
      </c>
      <c r="AD641" s="3">
        <f>Cost!AD641*1.18/0.5</f>
        <v>8116.8425180317035</v>
      </c>
      <c r="AE641" s="3">
        <f>Cost!AE641*1.18/0.5</f>
        <v>8116.8425180317035</v>
      </c>
      <c r="AF641" s="3">
        <f>Cost!AF641*1.18/0.5</f>
        <v>8116.8425180317035</v>
      </c>
      <c r="AG641" s="3">
        <f>Cost!AG641*1.18/0.5</f>
        <v>8116.8425180317035</v>
      </c>
      <c r="AH641" s="3">
        <f>Cost!AH641*1.18/0.5</f>
        <v>8116.8425180317035</v>
      </c>
      <c r="AI641" s="3">
        <f>Cost!AI641*1.18/0.5</f>
        <v>6531.7060144253628</v>
      </c>
      <c r="AJ641" s="3">
        <f>Cost!AJ641*1.18/0.5</f>
        <v>6531.7060144253628</v>
      </c>
      <c r="AK641" s="3">
        <f>Cost!AK641*1.18/0.5</f>
        <v>6531.7060144253628</v>
      </c>
      <c r="AL641" s="3">
        <f>Cost!AL641*1.18/0.5</f>
        <v>6531.7060144253628</v>
      </c>
      <c r="AM641" s="3">
        <f>Cost!AM641*1.18/0.5</f>
        <v>6531.7060144253628</v>
      </c>
      <c r="AN641" s="3">
        <f>Cost!AN641*1.18/0.5</f>
        <v>6531.7060144253628</v>
      </c>
      <c r="AO641" s="3">
        <f>Cost!AO641*1.18/0.5</f>
        <v>6531.7060144253628</v>
      </c>
      <c r="AP641" s="3">
        <f>Cost!AP641*1.18/0.5</f>
        <v>6531.7060144253628</v>
      </c>
      <c r="AQ641" s="3">
        <f>Cost!AQ641*1.18/0.5</f>
        <v>6531.7060144253628</v>
      </c>
      <c r="AR641" s="3">
        <f>Cost!AR641*1.18/0.5</f>
        <v>6531.7060144253628</v>
      </c>
      <c r="AS641" s="3">
        <f>Cost!AS641*1.18/0.5</f>
        <v>6531.7060144253628</v>
      </c>
    </row>
    <row r="642" spans="1:45">
      <c r="A642" s="2" t="s">
        <v>637</v>
      </c>
      <c r="B642" s="3">
        <f>Cost!B642*1.18/0.5</f>
        <v>10497.785048876764</v>
      </c>
      <c r="C642" s="3">
        <f>Cost!C642*1.18/0.5</f>
        <v>10764.514749002832</v>
      </c>
      <c r="D642" s="3">
        <f>Cost!D642*1.18/0.5</f>
        <v>10871.206629053258</v>
      </c>
      <c r="E642" s="3">
        <f>Cost!E642*1.18/0.5</f>
        <v>12364.892949759234</v>
      </c>
      <c r="F642" s="3">
        <f>Cost!F642*1.18/0.5</f>
        <v>11671.395729431459</v>
      </c>
      <c r="G642" s="3">
        <f>Cost!G642*1.18/0.5</f>
        <v>11938.125429557527</v>
      </c>
      <c r="H642" s="3">
        <f>Cost!H642*1.18/0.5</f>
        <v>11031.244449128899</v>
      </c>
      <c r="I642" s="3">
        <f>Cost!I642*1.18/0.5</f>
        <v>14232.000850641702</v>
      </c>
      <c r="J642" s="3">
        <f>Cost!J642*1.18/0.5</f>
        <v>10231.0553487507</v>
      </c>
      <c r="K642" s="3">
        <f>Cost!K642*1.18/0.5</f>
        <v>10391.093168826337</v>
      </c>
      <c r="L642" s="3">
        <f>Cost!L642*1.18/0.5</f>
        <v>10924.552569078471</v>
      </c>
      <c r="M642" s="3">
        <f>Cost!M642*1.18/0.5</f>
        <v>13789.991633289932</v>
      </c>
      <c r="N642" s="3">
        <f>Cost!N642*1.18/0.5</f>
        <v>14056.721333415999</v>
      </c>
      <c r="O642" s="3">
        <f>Cost!O642*1.18/0.5</f>
        <v>14163.413213466427</v>
      </c>
      <c r="P642" s="3">
        <f>Cost!P642*1.18/0.5</f>
        <v>15657.099534172401</v>
      </c>
      <c r="Q642" s="3">
        <f>Cost!Q642*1.18/0.5</f>
        <v>14963.602313844629</v>
      </c>
      <c r="R642" s="3">
        <f>Cost!R642*1.18/0.5</f>
        <v>15230.332013970694</v>
      </c>
      <c r="S642" s="3">
        <f>Cost!S642*1.18/0.5</f>
        <v>14323.451033542067</v>
      </c>
      <c r="T642" s="3">
        <f>Cost!T642*1.18/0.5</f>
        <v>17524.207435054868</v>
      </c>
      <c r="U642" s="3">
        <f>Cost!U642*1.18/0.5</f>
        <v>13523.261933163867</v>
      </c>
      <c r="V642" s="3">
        <f>Cost!V642*1.18/0.5</f>
        <v>13683.299753239507</v>
      </c>
      <c r="W642" s="3">
        <f>Cost!W642*1.18/0.5</f>
        <v>14216.759153491639</v>
      </c>
      <c r="X642" s="3">
        <f>Cost!X642*1.18/0.5</f>
        <v>10360.609774526216</v>
      </c>
      <c r="Y642" s="3">
        <f>Cost!Y642*1.18/0.5</f>
        <v>10627.339474652284</v>
      </c>
      <c r="Z642" s="3">
        <f>Cost!Z642*1.18/0.5</f>
        <v>10734.031354702711</v>
      </c>
      <c r="AA642" s="3">
        <f>Cost!AA642*1.18/0.5</f>
        <v>12227.717675408685</v>
      </c>
      <c r="AB642" s="3">
        <f>Cost!AB642*1.18/0.5</f>
        <v>11534.220455080911</v>
      </c>
      <c r="AC642" s="3">
        <f>Cost!AC642*1.18/0.5</f>
        <v>11800.950155206978</v>
      </c>
      <c r="AD642" s="3">
        <f>Cost!AD642*1.18/0.5</f>
        <v>10894.069174778348</v>
      </c>
      <c r="AE642" s="3">
        <f>Cost!AE642*1.18/0.5</f>
        <v>14094.825576291152</v>
      </c>
      <c r="AF642" s="3">
        <f>Cost!AF642*1.18/0.5</f>
        <v>10894.069174778348</v>
      </c>
      <c r="AG642" s="3">
        <f>Cost!AG642*1.18/0.5</f>
        <v>10253.91789447579</v>
      </c>
      <c r="AH642" s="3">
        <f>Cost!AH642*1.18/0.5</f>
        <v>10787.377294727923</v>
      </c>
      <c r="AI642" s="3">
        <f>Cost!AI642*1.18/0.5</f>
        <v>9263.2075797218258</v>
      </c>
      <c r="AJ642" s="3">
        <f>Cost!AJ642*1.18/0.5</f>
        <v>9529.9372798478944</v>
      </c>
      <c r="AK642" s="3">
        <f>Cost!AK642*1.18/0.5</f>
        <v>9636.6291598983207</v>
      </c>
      <c r="AL642" s="3">
        <f>Cost!AL642*1.18/0.5</f>
        <v>11130.315480604295</v>
      </c>
      <c r="AM642" s="3">
        <f>Cost!AM642*1.18/0.5</f>
        <v>10436.818260276519</v>
      </c>
      <c r="AN642" s="3">
        <f>Cost!AN642*1.18/0.5</f>
        <v>10703.547960402588</v>
      </c>
      <c r="AO642" s="3">
        <f>Cost!AO642*1.18/0.5</f>
        <v>9796.6669799739611</v>
      </c>
      <c r="AP642" s="3">
        <f>Cost!AP642*1.18/0.5</f>
        <v>12997.423381486764</v>
      </c>
      <c r="AQ642" s="3">
        <f>Cost!AQ642*1.18/0.5</f>
        <v>8996.4778795957591</v>
      </c>
      <c r="AR642" s="3">
        <f>Cost!AR642*1.18/0.5</f>
        <v>9156.5156996713995</v>
      </c>
      <c r="AS642" s="3">
        <f>Cost!AS642*1.18/0.5</f>
        <v>9689.975099923533</v>
      </c>
    </row>
    <row r="643" spans="1:45">
      <c r="A643" s="2" t="s">
        <v>638</v>
      </c>
      <c r="B643" s="3">
        <f>Cost!B643*1.18/0.5</f>
        <v>11612.969223689561</v>
      </c>
      <c r="C643" s="3">
        <f>Cost!C643*1.18/0.5</f>
        <v>11924.153873836636</v>
      </c>
      <c r="D643" s="3">
        <f>Cost!D643*1.18/0.5</f>
        <v>12048.627733895466</v>
      </c>
      <c r="E643" s="3">
        <f>Cost!E643*1.18/0.5</f>
        <v>13791.261774719105</v>
      </c>
      <c r="F643" s="3">
        <f>Cost!F643*1.18/0.5</f>
        <v>12982.181684336701</v>
      </c>
      <c r="G643" s="3">
        <f>Cost!G643*1.18/0.5</f>
        <v>13293.366334483779</v>
      </c>
      <c r="H643" s="3">
        <f>Cost!H643*1.18/0.5</f>
        <v>12235.338523983713</v>
      </c>
      <c r="I643" s="3">
        <f>Cost!I643*1.18/0.5</f>
        <v>15969.554325748652</v>
      </c>
      <c r="J643" s="3">
        <f>Cost!J643*1.18/0.5</f>
        <v>11301.78457354248</v>
      </c>
      <c r="K643" s="3">
        <f>Cost!K643*1.18/0.5</f>
        <v>11488.495363630727</v>
      </c>
      <c r="L643" s="3">
        <f>Cost!L643*1.18/0.5</f>
        <v>12110.864663924884</v>
      </c>
      <c r="M643" s="3">
        <f>Cost!M643*1.18/0.5</f>
        <v>15453.876905504923</v>
      </c>
      <c r="N643" s="3">
        <f>Cost!N643*1.18/0.5</f>
        <v>15765.061555652001</v>
      </c>
      <c r="O643" s="3">
        <f>Cost!O643*1.18/0.5</f>
        <v>15889.535415710832</v>
      </c>
      <c r="P643" s="3">
        <f>Cost!P643*1.18/0.5</f>
        <v>17632.16945653447</v>
      </c>
      <c r="Q643" s="3">
        <f>Cost!Q643*1.18/0.5</f>
        <v>16823.089366152064</v>
      </c>
      <c r="R643" s="3">
        <f>Cost!R643*1.18/0.5</f>
        <v>17134.274016299143</v>
      </c>
      <c r="S643" s="3">
        <f>Cost!S643*1.18/0.5</f>
        <v>16076.24620579908</v>
      </c>
      <c r="T643" s="3">
        <f>Cost!T643*1.18/0.5</f>
        <v>19810.462007564012</v>
      </c>
      <c r="U643" s="3">
        <f>Cost!U643*1.18/0.5</f>
        <v>15142.692255357844</v>
      </c>
      <c r="V643" s="3">
        <f>Cost!V643*1.18/0.5</f>
        <v>15329.40304544609</v>
      </c>
      <c r="W643" s="3">
        <f>Cost!W643*1.18/0.5</f>
        <v>15951.772345740246</v>
      </c>
      <c r="X643" s="3">
        <f>Cost!X643*1.18/0.5</f>
        <v>11452.931403613917</v>
      </c>
      <c r="Y643" s="3">
        <f>Cost!Y643*1.18/0.5</f>
        <v>11764.116053760996</v>
      </c>
      <c r="Z643" s="3">
        <f>Cost!Z643*1.18/0.5</f>
        <v>11888.589913819827</v>
      </c>
      <c r="AA643" s="3">
        <f>Cost!AA643*1.18/0.5</f>
        <v>13631.223954643465</v>
      </c>
      <c r="AB643" s="3">
        <f>Cost!AB643*1.18/0.5</f>
        <v>12822.143864261061</v>
      </c>
      <c r="AC643" s="3">
        <f>Cost!AC643*1.18/0.5</f>
        <v>13133.32851440814</v>
      </c>
      <c r="AD643" s="3">
        <f>Cost!AD643*1.18/0.5</f>
        <v>12075.300703908075</v>
      </c>
      <c r="AE643" s="3">
        <f>Cost!AE643*1.18/0.5</f>
        <v>15809.516505673011</v>
      </c>
      <c r="AF643" s="3">
        <f>Cost!AF643*1.18/0.5</f>
        <v>12075.300703908075</v>
      </c>
      <c r="AG643" s="3">
        <f>Cost!AG643*1.18/0.5</f>
        <v>11328.457543555087</v>
      </c>
      <c r="AH643" s="3">
        <f>Cost!AH643*1.18/0.5</f>
        <v>11950.826843849243</v>
      </c>
      <c r="AI643" s="3">
        <f>Cost!AI643*1.18/0.5</f>
        <v>10172.628843008795</v>
      </c>
      <c r="AJ643" s="3">
        <f>Cost!AJ643*1.18/0.5</f>
        <v>10483.813493155876</v>
      </c>
      <c r="AK643" s="3">
        <f>Cost!AK643*1.18/0.5</f>
        <v>10608.287353214708</v>
      </c>
      <c r="AL643" s="3">
        <f>Cost!AL643*1.18/0.5</f>
        <v>12350.921394038343</v>
      </c>
      <c r="AM643" s="3">
        <f>Cost!AM643*1.18/0.5</f>
        <v>11541.841303655941</v>
      </c>
      <c r="AN643" s="3">
        <f>Cost!AN643*1.18/0.5</f>
        <v>11853.02595380302</v>
      </c>
      <c r="AO643" s="3">
        <f>Cost!AO643*1.18/0.5</f>
        <v>10794.998143302955</v>
      </c>
      <c r="AP643" s="3">
        <f>Cost!AP643*1.18/0.5</f>
        <v>14529.21394506789</v>
      </c>
      <c r="AQ643" s="3">
        <f>Cost!AQ643*1.18/0.5</f>
        <v>9861.4441928617198</v>
      </c>
      <c r="AR643" s="3">
        <f>Cost!AR643*1.18/0.5</f>
        <v>10048.154982949965</v>
      </c>
      <c r="AS643" s="3">
        <f>Cost!AS643*1.18/0.5</f>
        <v>10670.524283244122</v>
      </c>
    </row>
    <row r="644" spans="1:45">
      <c r="A644" s="2" t="s">
        <v>639</v>
      </c>
      <c r="B644" s="3">
        <f>Cost!B644*1.18/0.5</f>
        <v>12728.153398502353</v>
      </c>
      <c r="C644" s="3">
        <f>Cost!C644*1.18/0.5</f>
        <v>13083.792998670442</v>
      </c>
      <c r="D644" s="3">
        <f>Cost!D644*1.18/0.5</f>
        <v>13226.048838737675</v>
      </c>
      <c r="E644" s="3">
        <f>Cost!E644*1.18/0.5</f>
        <v>15217.630599678976</v>
      </c>
      <c r="F644" s="3">
        <f>Cost!F644*1.18/0.5</f>
        <v>14292.967639241946</v>
      </c>
      <c r="G644" s="3">
        <f>Cost!G644*1.18/0.5</f>
        <v>14648.607239410036</v>
      </c>
      <c r="H644" s="3">
        <f>Cost!H644*1.18/0.5</f>
        <v>13439.432598838532</v>
      </c>
      <c r="I644" s="3">
        <f>Cost!I644*1.18/0.5</f>
        <v>17707.1078008556</v>
      </c>
      <c r="J644" s="3">
        <f>Cost!J644*1.18/0.5</f>
        <v>12372.513798334261</v>
      </c>
      <c r="K644" s="3">
        <f>Cost!K644*1.18/0.5</f>
        <v>12585.897558435117</v>
      </c>
      <c r="L644" s="3">
        <f>Cost!L644*1.18/0.5</f>
        <v>13297.176758771295</v>
      </c>
      <c r="M644" s="3">
        <f>Cost!M644*1.18/0.5</f>
        <v>17117.762177719913</v>
      </c>
      <c r="N644" s="3">
        <f>Cost!N644*1.18/0.5</f>
        <v>17473.401777888001</v>
      </c>
      <c r="O644" s="3">
        <f>Cost!O644*1.18/0.5</f>
        <v>17615.657617955236</v>
      </c>
      <c r="P644" s="3">
        <f>Cost!P644*1.18/0.5</f>
        <v>19607.239378896535</v>
      </c>
      <c r="Q644" s="3">
        <f>Cost!Q644*1.18/0.5</f>
        <v>18682.576418459503</v>
      </c>
      <c r="R644" s="3">
        <f>Cost!R644*1.18/0.5</f>
        <v>19038.216018627594</v>
      </c>
      <c r="S644" s="3">
        <f>Cost!S644*1.18/0.5</f>
        <v>17829.041378056092</v>
      </c>
      <c r="T644" s="3">
        <f>Cost!T644*1.18/0.5</f>
        <v>22096.71658007316</v>
      </c>
      <c r="U644" s="3">
        <f>Cost!U644*1.18/0.5</f>
        <v>16762.122577551821</v>
      </c>
      <c r="V644" s="3">
        <f>Cost!V644*1.18/0.5</f>
        <v>16975.506337652678</v>
      </c>
      <c r="W644" s="3">
        <f>Cost!W644*1.18/0.5</f>
        <v>17686.785537988857</v>
      </c>
      <c r="X644" s="3">
        <f>Cost!X644*1.18/0.5</f>
        <v>12545.253032701621</v>
      </c>
      <c r="Y644" s="3">
        <f>Cost!Y644*1.18/0.5</f>
        <v>12900.892632869711</v>
      </c>
      <c r="Z644" s="3">
        <f>Cost!Z644*1.18/0.5</f>
        <v>13043.148472936946</v>
      </c>
      <c r="AA644" s="3">
        <f>Cost!AA644*1.18/0.5</f>
        <v>15034.730233878245</v>
      </c>
      <c r="AB644" s="3">
        <f>Cost!AB644*1.18/0.5</f>
        <v>14110.067273441215</v>
      </c>
      <c r="AC644" s="3">
        <f>Cost!AC644*1.18/0.5</f>
        <v>14465.706873609302</v>
      </c>
      <c r="AD644" s="3">
        <f>Cost!AD644*1.18/0.5</f>
        <v>13256.532233037799</v>
      </c>
      <c r="AE644" s="3">
        <f>Cost!AE644*1.18/0.5</f>
        <v>17524.207435054868</v>
      </c>
      <c r="AF644" s="3">
        <f>Cost!AF644*1.18/0.5</f>
        <v>13256.532233037799</v>
      </c>
      <c r="AG644" s="3">
        <f>Cost!AG644*1.18/0.5</f>
        <v>12402.997192634384</v>
      </c>
      <c r="AH644" s="3">
        <f>Cost!AH644*1.18/0.5</f>
        <v>13114.276392970563</v>
      </c>
      <c r="AI644" s="3">
        <f>Cost!AI644*1.18/0.5</f>
        <v>11082.050106295768</v>
      </c>
      <c r="AJ644" s="3">
        <f>Cost!AJ644*1.18/0.5</f>
        <v>11437.689706463858</v>
      </c>
      <c r="AK644" s="3">
        <f>Cost!AK644*1.18/0.5</f>
        <v>11579.945546531093</v>
      </c>
      <c r="AL644" s="3">
        <f>Cost!AL644*1.18/0.5</f>
        <v>13571.527307472394</v>
      </c>
      <c r="AM644" s="3">
        <f>Cost!AM644*1.18/0.5</f>
        <v>12646.86434703536</v>
      </c>
      <c r="AN644" s="3">
        <f>Cost!AN644*1.18/0.5</f>
        <v>13002.50394720345</v>
      </c>
      <c r="AO644" s="3">
        <f>Cost!AO644*1.18/0.5</f>
        <v>11793.329306631946</v>
      </c>
      <c r="AP644" s="3">
        <f>Cost!AP644*1.18/0.5</f>
        <v>16061.004508649017</v>
      </c>
      <c r="AQ644" s="3">
        <f>Cost!AQ644*1.18/0.5</f>
        <v>10726.410506127679</v>
      </c>
      <c r="AR644" s="3">
        <f>Cost!AR644*1.18/0.5</f>
        <v>10939.794266228531</v>
      </c>
      <c r="AS644" s="3">
        <f>Cost!AS644*1.18/0.5</f>
        <v>11651.073466564709</v>
      </c>
    </row>
    <row r="645" spans="1:45">
      <c r="A645" s="2" t="s">
        <v>640</v>
      </c>
      <c r="B645" s="3">
        <f>Cost!B645*1.18/0.5</f>
        <v>13843.337573315146</v>
      </c>
      <c r="C645" s="3">
        <f>Cost!C645*1.18/0.5</f>
        <v>14243.432123504246</v>
      </c>
      <c r="D645" s="3">
        <f>Cost!D645*1.18/0.5</f>
        <v>14403.469943579887</v>
      </c>
      <c r="E645" s="3">
        <f>Cost!E645*1.18/0.5</f>
        <v>16643.999424638849</v>
      </c>
      <c r="F645" s="3">
        <f>Cost!F645*1.18/0.5</f>
        <v>15603.753594147189</v>
      </c>
      <c r="G645" s="3">
        <f>Cost!G645*1.18/0.5</f>
        <v>16003.848144336287</v>
      </c>
      <c r="H645" s="3">
        <f>Cost!H645*1.18/0.5</f>
        <v>14643.526673693346</v>
      </c>
      <c r="I645" s="3">
        <f>Cost!I645*1.18/0.5</f>
        <v>19444.661275962553</v>
      </c>
      <c r="J645" s="3">
        <f>Cost!J645*1.18/0.5</f>
        <v>13443.243023126046</v>
      </c>
      <c r="K645" s="3">
        <f>Cost!K645*1.18/0.5</f>
        <v>13683.299753239506</v>
      </c>
      <c r="L645" s="3">
        <f>Cost!L645*1.18/0.5</f>
        <v>14483.488853617706</v>
      </c>
      <c r="M645" s="3">
        <f>Cost!M645*1.18/0.5</f>
        <v>18781.647449934899</v>
      </c>
      <c r="N645" s="3">
        <f>Cost!N645*1.18/0.5</f>
        <v>19181.742000124003</v>
      </c>
      <c r="O645" s="3">
        <f>Cost!O645*1.18/0.5</f>
        <v>19341.779820199641</v>
      </c>
      <c r="P645" s="3">
        <f>Cost!P645*1.18/0.5</f>
        <v>21582.309301258603</v>
      </c>
      <c r="Q645" s="3">
        <f>Cost!Q645*1.18/0.5</f>
        <v>20542.063470766938</v>
      </c>
      <c r="R645" s="3">
        <f>Cost!R645*1.18/0.5</f>
        <v>20942.158020956042</v>
      </c>
      <c r="S645" s="3">
        <f>Cost!S645*1.18/0.5</f>
        <v>19581.836550313099</v>
      </c>
      <c r="T645" s="3">
        <f>Cost!T645*1.18/0.5</f>
        <v>24382.971152582308</v>
      </c>
      <c r="U645" s="3">
        <f>Cost!U645*1.18/0.5</f>
        <v>18381.552899745799</v>
      </c>
      <c r="V645" s="3">
        <f>Cost!V645*1.18/0.5</f>
        <v>18621.60962985926</v>
      </c>
      <c r="W645" s="3">
        <f>Cost!W645*1.18/0.5</f>
        <v>19421.79873023746</v>
      </c>
      <c r="X645" s="3">
        <f>Cost!X645*1.18/0.5</f>
        <v>13637.574661789324</v>
      </c>
      <c r="Y645" s="3">
        <f>Cost!Y645*1.18/0.5</f>
        <v>14037.669211978422</v>
      </c>
      <c r="Z645" s="3">
        <f>Cost!Z645*1.18/0.5</f>
        <v>14197.707032054062</v>
      </c>
      <c r="AA645" s="3">
        <f>Cost!AA645*1.18/0.5</f>
        <v>16438.236513113025</v>
      </c>
      <c r="AB645" s="3">
        <f>Cost!AB645*1.18/0.5</f>
        <v>15397.990682621365</v>
      </c>
      <c r="AC645" s="3">
        <f>Cost!AC645*1.18/0.5</f>
        <v>15798.085232810465</v>
      </c>
      <c r="AD645" s="3">
        <f>Cost!AD645*1.18/0.5</f>
        <v>14437.763762167526</v>
      </c>
      <c r="AE645" s="3">
        <f>Cost!AE645*1.18/0.5</f>
        <v>19238.898364436729</v>
      </c>
      <c r="AF645" s="3">
        <f>Cost!AF645*1.18/0.5</f>
        <v>14437.763762167526</v>
      </c>
      <c r="AG645" s="3">
        <f>Cost!AG645*1.18/0.5</f>
        <v>13477.536841713683</v>
      </c>
      <c r="AH645" s="3">
        <f>Cost!AH645*1.18/0.5</f>
        <v>14277.725942091884</v>
      </c>
      <c r="AI645" s="3">
        <f>Cost!AI645*1.18/0.5</f>
        <v>11991.471369582739</v>
      </c>
      <c r="AJ645" s="3">
        <f>Cost!AJ645*1.18/0.5</f>
        <v>12391.56591977184</v>
      </c>
      <c r="AK645" s="3">
        <f>Cost!AK645*1.18/0.5</f>
        <v>12551.60373984748</v>
      </c>
      <c r="AL645" s="3">
        <f>Cost!AL645*1.18/0.5</f>
        <v>14792.133220906442</v>
      </c>
      <c r="AM645" s="3">
        <f>Cost!AM645*1.18/0.5</f>
        <v>13751.88739041478</v>
      </c>
      <c r="AN645" s="3">
        <f>Cost!AN645*1.18/0.5</f>
        <v>14151.981940603882</v>
      </c>
      <c r="AO645" s="3">
        <f>Cost!AO645*1.18/0.5</f>
        <v>12791.660469960942</v>
      </c>
      <c r="AP645" s="3">
        <f>Cost!AP645*1.18/0.5</f>
        <v>17592.795072230143</v>
      </c>
      <c r="AQ645" s="3">
        <f>Cost!AQ645*1.18/0.5</f>
        <v>11591.376819393639</v>
      </c>
      <c r="AR645" s="3">
        <f>Cost!AR645*1.18/0.5</f>
        <v>11831.433549507099</v>
      </c>
      <c r="AS645" s="3">
        <f>Cost!AS645*1.18/0.5</f>
        <v>12631.622649885301</v>
      </c>
    </row>
    <row r="646" spans="1:45">
      <c r="A646" s="2" t="s">
        <v>641</v>
      </c>
      <c r="B646" s="3">
        <f>Cost!B646*1.18/0.5</f>
        <v>10497.785048876764</v>
      </c>
      <c r="C646" s="3">
        <f>Cost!C646*1.18/0.5</f>
        <v>10764.514749002832</v>
      </c>
      <c r="D646" s="3">
        <f>Cost!D646*1.18/0.5</f>
        <v>10871.206629053258</v>
      </c>
      <c r="E646" s="3">
        <f>Cost!E646*1.18/0.5</f>
        <v>12364.892949759234</v>
      </c>
      <c r="F646" s="3">
        <f>Cost!F646*1.18/0.5</f>
        <v>11671.395729431459</v>
      </c>
      <c r="G646" s="3">
        <f>Cost!G646*1.18/0.5</f>
        <v>11938.125429557527</v>
      </c>
      <c r="H646" s="3">
        <f>Cost!H646*1.18/0.5</f>
        <v>11031.244449128899</v>
      </c>
      <c r="I646" s="3">
        <f>Cost!I646*1.18/0.5</f>
        <v>14232.000850641702</v>
      </c>
      <c r="J646" s="3">
        <f>Cost!J646*1.18/0.5</f>
        <v>10231.0553487507</v>
      </c>
      <c r="K646" s="3">
        <f>Cost!K646*1.18/0.5</f>
        <v>10391.093168826337</v>
      </c>
      <c r="L646" s="3">
        <f>Cost!L646*1.18/0.5</f>
        <v>10924.552569078471</v>
      </c>
      <c r="M646" s="3">
        <f>Cost!M646*1.18/0.5</f>
        <v>13789.991633289932</v>
      </c>
      <c r="N646" s="3">
        <f>Cost!N646*1.18/0.5</f>
        <v>14056.721333415999</v>
      </c>
      <c r="O646" s="3">
        <f>Cost!O646*1.18/0.5</f>
        <v>14163.413213466427</v>
      </c>
      <c r="P646" s="3">
        <f>Cost!P646*1.18/0.5</f>
        <v>15657.099534172401</v>
      </c>
      <c r="Q646" s="3">
        <f>Cost!Q646*1.18/0.5</f>
        <v>14963.602313844629</v>
      </c>
      <c r="R646" s="3">
        <f>Cost!R646*1.18/0.5</f>
        <v>15230.332013970694</v>
      </c>
      <c r="S646" s="3">
        <f>Cost!S646*1.18/0.5</f>
        <v>14323.451033542067</v>
      </c>
      <c r="T646" s="3">
        <f>Cost!T646*1.18/0.5</f>
        <v>17524.207435054868</v>
      </c>
      <c r="U646" s="3">
        <f>Cost!U646*1.18/0.5</f>
        <v>13523.261933163867</v>
      </c>
      <c r="V646" s="3">
        <f>Cost!V646*1.18/0.5</f>
        <v>13683.299753239507</v>
      </c>
      <c r="W646" s="3">
        <f>Cost!W646*1.18/0.5</f>
        <v>14216.759153491639</v>
      </c>
      <c r="X646" s="3">
        <f>Cost!X646*1.18/0.5</f>
        <v>10360.609774526216</v>
      </c>
      <c r="Y646" s="3">
        <f>Cost!Y646*1.18/0.5</f>
        <v>10627.339474652284</v>
      </c>
      <c r="Z646" s="3">
        <f>Cost!Z646*1.18/0.5</f>
        <v>10734.031354702711</v>
      </c>
      <c r="AA646" s="3">
        <f>Cost!AA646*1.18/0.5</f>
        <v>12227.717675408685</v>
      </c>
      <c r="AB646" s="3">
        <f>Cost!AB646*1.18/0.5</f>
        <v>11534.220455080911</v>
      </c>
      <c r="AC646" s="3">
        <f>Cost!AC646*1.18/0.5</f>
        <v>11800.950155206978</v>
      </c>
      <c r="AD646" s="3">
        <f>Cost!AD646*1.18/0.5</f>
        <v>10894.069174778348</v>
      </c>
      <c r="AE646" s="3">
        <f>Cost!AE646*1.18/0.5</f>
        <v>14094.825576291152</v>
      </c>
      <c r="AF646" s="3">
        <f>Cost!AF646*1.18/0.5</f>
        <v>10894.069174778348</v>
      </c>
      <c r="AG646" s="3">
        <f>Cost!AG646*1.18/0.5</f>
        <v>10253.91789447579</v>
      </c>
      <c r="AH646" s="3">
        <f>Cost!AH646*1.18/0.5</f>
        <v>10787.377294727923</v>
      </c>
      <c r="AI646" s="3">
        <f>Cost!AI646*1.18/0.5</f>
        <v>9263.2075797218258</v>
      </c>
      <c r="AJ646" s="3">
        <f>Cost!AJ646*1.18/0.5</f>
        <v>9529.9372798478944</v>
      </c>
      <c r="AK646" s="3">
        <f>Cost!AK646*1.18/0.5</f>
        <v>9636.6291598983207</v>
      </c>
      <c r="AL646" s="3">
        <f>Cost!AL646*1.18/0.5</f>
        <v>11130.315480604295</v>
      </c>
      <c r="AM646" s="3">
        <f>Cost!AM646*1.18/0.5</f>
        <v>10436.818260276519</v>
      </c>
      <c r="AN646" s="3">
        <f>Cost!AN646*1.18/0.5</f>
        <v>10703.547960402588</v>
      </c>
      <c r="AO646" s="3">
        <f>Cost!AO646*1.18/0.5</f>
        <v>9796.6669799739611</v>
      </c>
      <c r="AP646" s="3">
        <f>Cost!AP646*1.18/0.5</f>
        <v>12997.423381486764</v>
      </c>
      <c r="AQ646" s="3">
        <f>Cost!AQ646*1.18/0.5</f>
        <v>8996.4778795957591</v>
      </c>
      <c r="AR646" s="3">
        <f>Cost!AR646*1.18/0.5</f>
        <v>9156.5156996713995</v>
      </c>
      <c r="AS646" s="3">
        <f>Cost!AS646*1.18/0.5</f>
        <v>9689.975099923533</v>
      </c>
    </row>
    <row r="647" spans="1:45">
      <c r="A647" s="2" t="s">
        <v>642</v>
      </c>
      <c r="B647" s="3">
        <f>Cost!B647*1.18/0.5</f>
        <v>11612.969223689561</v>
      </c>
      <c r="C647" s="3">
        <f>Cost!C647*1.18/0.5</f>
        <v>11924.153873836636</v>
      </c>
      <c r="D647" s="3">
        <f>Cost!D647*1.18/0.5</f>
        <v>12048.627733895466</v>
      </c>
      <c r="E647" s="3">
        <f>Cost!E647*1.18/0.5</f>
        <v>13791.261774719105</v>
      </c>
      <c r="F647" s="3">
        <f>Cost!F647*1.18/0.5</f>
        <v>12982.181684336701</v>
      </c>
      <c r="G647" s="3">
        <f>Cost!G647*1.18/0.5</f>
        <v>13293.366334483779</v>
      </c>
      <c r="H647" s="3">
        <f>Cost!H647*1.18/0.5</f>
        <v>12235.338523983713</v>
      </c>
      <c r="I647" s="3">
        <f>Cost!I647*1.18/0.5</f>
        <v>15969.554325748652</v>
      </c>
      <c r="J647" s="3">
        <f>Cost!J647*1.18/0.5</f>
        <v>11301.78457354248</v>
      </c>
      <c r="K647" s="3">
        <f>Cost!K647*1.18/0.5</f>
        <v>11488.495363630727</v>
      </c>
      <c r="L647" s="3">
        <f>Cost!L647*1.18/0.5</f>
        <v>12110.864663924884</v>
      </c>
      <c r="M647" s="3">
        <f>Cost!M647*1.18/0.5</f>
        <v>15453.876905504923</v>
      </c>
      <c r="N647" s="3">
        <f>Cost!N647*1.18/0.5</f>
        <v>15765.061555652001</v>
      </c>
      <c r="O647" s="3">
        <f>Cost!O647*1.18/0.5</f>
        <v>15889.535415710832</v>
      </c>
      <c r="P647" s="3">
        <f>Cost!P647*1.18/0.5</f>
        <v>17632.16945653447</v>
      </c>
      <c r="Q647" s="3">
        <f>Cost!Q647*1.18/0.5</f>
        <v>16823.089366152064</v>
      </c>
      <c r="R647" s="3">
        <f>Cost!R647*1.18/0.5</f>
        <v>17134.274016299143</v>
      </c>
      <c r="S647" s="3">
        <f>Cost!S647*1.18/0.5</f>
        <v>16076.24620579908</v>
      </c>
      <c r="T647" s="3">
        <f>Cost!T647*1.18/0.5</f>
        <v>19810.462007564012</v>
      </c>
      <c r="U647" s="3">
        <f>Cost!U647*1.18/0.5</f>
        <v>15142.692255357844</v>
      </c>
      <c r="V647" s="3">
        <f>Cost!V647*1.18/0.5</f>
        <v>15329.40304544609</v>
      </c>
      <c r="W647" s="3">
        <f>Cost!W647*1.18/0.5</f>
        <v>15951.772345740246</v>
      </c>
      <c r="X647" s="3">
        <f>Cost!X647*1.18/0.5</f>
        <v>11452.931403613917</v>
      </c>
      <c r="Y647" s="3">
        <f>Cost!Y647*1.18/0.5</f>
        <v>11764.116053760996</v>
      </c>
      <c r="Z647" s="3">
        <f>Cost!Z647*1.18/0.5</f>
        <v>11888.589913819827</v>
      </c>
      <c r="AA647" s="3">
        <f>Cost!AA647*1.18/0.5</f>
        <v>13631.223954643465</v>
      </c>
      <c r="AB647" s="3">
        <f>Cost!AB647*1.18/0.5</f>
        <v>12822.143864261061</v>
      </c>
      <c r="AC647" s="3">
        <f>Cost!AC647*1.18/0.5</f>
        <v>13133.32851440814</v>
      </c>
      <c r="AD647" s="3">
        <f>Cost!AD647*1.18/0.5</f>
        <v>12075.300703908075</v>
      </c>
      <c r="AE647" s="3">
        <f>Cost!AE647*1.18/0.5</f>
        <v>15809.516505673011</v>
      </c>
      <c r="AF647" s="3">
        <f>Cost!AF647*1.18/0.5</f>
        <v>12075.300703908075</v>
      </c>
      <c r="AG647" s="3">
        <f>Cost!AG647*1.18/0.5</f>
        <v>11328.457543555087</v>
      </c>
      <c r="AH647" s="3">
        <f>Cost!AH647*1.18/0.5</f>
        <v>11950.826843849243</v>
      </c>
      <c r="AI647" s="3">
        <f>Cost!AI647*1.18/0.5</f>
        <v>10172.628843008795</v>
      </c>
      <c r="AJ647" s="3">
        <f>Cost!AJ647*1.18/0.5</f>
        <v>10483.813493155876</v>
      </c>
      <c r="AK647" s="3">
        <f>Cost!AK647*1.18/0.5</f>
        <v>10608.287353214708</v>
      </c>
      <c r="AL647" s="3">
        <f>Cost!AL647*1.18/0.5</f>
        <v>12350.921394038343</v>
      </c>
      <c r="AM647" s="3">
        <f>Cost!AM647*1.18/0.5</f>
        <v>11541.841303655941</v>
      </c>
      <c r="AN647" s="3">
        <f>Cost!AN647*1.18/0.5</f>
        <v>11853.02595380302</v>
      </c>
      <c r="AO647" s="3">
        <f>Cost!AO647*1.18/0.5</f>
        <v>10794.998143302955</v>
      </c>
      <c r="AP647" s="3">
        <f>Cost!AP647*1.18/0.5</f>
        <v>14529.21394506789</v>
      </c>
      <c r="AQ647" s="3">
        <f>Cost!AQ647*1.18/0.5</f>
        <v>9861.4441928617198</v>
      </c>
      <c r="AR647" s="3">
        <f>Cost!AR647*1.18/0.5</f>
        <v>10048.154982949965</v>
      </c>
      <c r="AS647" s="3">
        <f>Cost!AS647*1.18/0.5</f>
        <v>10670.524283244122</v>
      </c>
    </row>
    <row r="648" spans="1:45">
      <c r="A648" s="2" t="s">
        <v>643</v>
      </c>
      <c r="B648" s="3">
        <f>Cost!B648*1.18/0.5</f>
        <v>12728.153398502353</v>
      </c>
      <c r="C648" s="3">
        <f>Cost!C648*1.18/0.5</f>
        <v>13083.792998670442</v>
      </c>
      <c r="D648" s="3">
        <f>Cost!D648*1.18/0.5</f>
        <v>13226.048838737675</v>
      </c>
      <c r="E648" s="3">
        <f>Cost!E648*1.18/0.5</f>
        <v>15217.630599678976</v>
      </c>
      <c r="F648" s="3">
        <f>Cost!F648*1.18/0.5</f>
        <v>14292.967639241946</v>
      </c>
      <c r="G648" s="3">
        <f>Cost!G648*1.18/0.5</f>
        <v>14648.607239410036</v>
      </c>
      <c r="H648" s="3">
        <f>Cost!H648*1.18/0.5</f>
        <v>13439.432598838532</v>
      </c>
      <c r="I648" s="3">
        <f>Cost!I648*1.18/0.5</f>
        <v>17707.1078008556</v>
      </c>
      <c r="J648" s="3">
        <f>Cost!J648*1.18/0.5</f>
        <v>12372.513798334261</v>
      </c>
      <c r="K648" s="3">
        <f>Cost!K648*1.18/0.5</f>
        <v>12585.897558435117</v>
      </c>
      <c r="L648" s="3">
        <f>Cost!L648*1.18/0.5</f>
        <v>13297.176758771295</v>
      </c>
      <c r="M648" s="3">
        <f>Cost!M648*1.18/0.5</f>
        <v>17117.762177719913</v>
      </c>
      <c r="N648" s="3">
        <f>Cost!N648*1.18/0.5</f>
        <v>17473.401777888001</v>
      </c>
      <c r="O648" s="3">
        <f>Cost!O648*1.18/0.5</f>
        <v>17615.657617955236</v>
      </c>
      <c r="P648" s="3">
        <f>Cost!P648*1.18/0.5</f>
        <v>19607.239378896535</v>
      </c>
      <c r="Q648" s="3">
        <f>Cost!Q648*1.18/0.5</f>
        <v>18682.576418459503</v>
      </c>
      <c r="R648" s="3">
        <f>Cost!R648*1.18/0.5</f>
        <v>19038.216018627594</v>
      </c>
      <c r="S648" s="3">
        <f>Cost!S648*1.18/0.5</f>
        <v>17829.041378056092</v>
      </c>
      <c r="T648" s="3">
        <f>Cost!T648*1.18/0.5</f>
        <v>22096.71658007316</v>
      </c>
      <c r="U648" s="3">
        <f>Cost!U648*1.18/0.5</f>
        <v>16762.122577551821</v>
      </c>
      <c r="V648" s="3">
        <f>Cost!V648*1.18/0.5</f>
        <v>16975.506337652678</v>
      </c>
      <c r="W648" s="3">
        <f>Cost!W648*1.18/0.5</f>
        <v>17686.785537988857</v>
      </c>
      <c r="X648" s="3">
        <f>Cost!X648*1.18/0.5</f>
        <v>12545.253032701621</v>
      </c>
      <c r="Y648" s="3">
        <f>Cost!Y648*1.18/0.5</f>
        <v>12900.892632869711</v>
      </c>
      <c r="Z648" s="3">
        <f>Cost!Z648*1.18/0.5</f>
        <v>13043.148472936946</v>
      </c>
      <c r="AA648" s="3">
        <f>Cost!AA648*1.18/0.5</f>
        <v>15034.730233878245</v>
      </c>
      <c r="AB648" s="3">
        <f>Cost!AB648*1.18/0.5</f>
        <v>14110.067273441215</v>
      </c>
      <c r="AC648" s="3">
        <f>Cost!AC648*1.18/0.5</f>
        <v>14465.706873609302</v>
      </c>
      <c r="AD648" s="3">
        <f>Cost!AD648*1.18/0.5</f>
        <v>13256.532233037799</v>
      </c>
      <c r="AE648" s="3">
        <f>Cost!AE648*1.18/0.5</f>
        <v>17524.207435054868</v>
      </c>
      <c r="AF648" s="3">
        <f>Cost!AF648*1.18/0.5</f>
        <v>13256.532233037799</v>
      </c>
      <c r="AG648" s="3">
        <f>Cost!AG648*1.18/0.5</f>
        <v>12402.997192634384</v>
      </c>
      <c r="AH648" s="3">
        <f>Cost!AH648*1.18/0.5</f>
        <v>13114.276392970563</v>
      </c>
      <c r="AI648" s="3">
        <f>Cost!AI648*1.18/0.5</f>
        <v>11082.050106295768</v>
      </c>
      <c r="AJ648" s="3">
        <f>Cost!AJ648*1.18/0.5</f>
        <v>11437.689706463858</v>
      </c>
      <c r="AK648" s="3">
        <f>Cost!AK648*1.18/0.5</f>
        <v>11579.945546531093</v>
      </c>
      <c r="AL648" s="3">
        <f>Cost!AL648*1.18/0.5</f>
        <v>13571.527307472394</v>
      </c>
      <c r="AM648" s="3">
        <f>Cost!AM648*1.18/0.5</f>
        <v>12646.86434703536</v>
      </c>
      <c r="AN648" s="3">
        <f>Cost!AN648*1.18/0.5</f>
        <v>13002.50394720345</v>
      </c>
      <c r="AO648" s="3">
        <f>Cost!AO648*1.18/0.5</f>
        <v>11793.329306631946</v>
      </c>
      <c r="AP648" s="3">
        <f>Cost!AP648*1.18/0.5</f>
        <v>16061.004508649017</v>
      </c>
      <c r="AQ648" s="3">
        <f>Cost!AQ648*1.18/0.5</f>
        <v>10726.410506127679</v>
      </c>
      <c r="AR648" s="3">
        <f>Cost!AR648*1.18/0.5</f>
        <v>10939.794266228531</v>
      </c>
      <c r="AS648" s="3">
        <f>Cost!AS648*1.18/0.5</f>
        <v>11651.073466564709</v>
      </c>
    </row>
    <row r="649" spans="1:45">
      <c r="A649" s="2" t="s">
        <v>644</v>
      </c>
      <c r="B649" s="3">
        <f>Cost!B649*1.18/0.5</f>
        <v>13843.337573315146</v>
      </c>
      <c r="C649" s="3">
        <f>Cost!C649*1.18/0.5</f>
        <v>14243.432123504246</v>
      </c>
      <c r="D649" s="3">
        <f>Cost!D649*1.18/0.5</f>
        <v>14403.469943579887</v>
      </c>
      <c r="E649" s="3">
        <f>Cost!E649*1.18/0.5</f>
        <v>16643.999424638849</v>
      </c>
      <c r="F649" s="3">
        <f>Cost!F649*1.18/0.5</f>
        <v>15603.753594147189</v>
      </c>
      <c r="G649" s="3">
        <f>Cost!G649*1.18/0.5</f>
        <v>16003.848144336287</v>
      </c>
      <c r="H649" s="3">
        <f>Cost!H649*1.18/0.5</f>
        <v>14643.526673693346</v>
      </c>
      <c r="I649" s="3">
        <f>Cost!I649*1.18/0.5</f>
        <v>19444.661275962553</v>
      </c>
      <c r="J649" s="3">
        <f>Cost!J649*1.18/0.5</f>
        <v>13443.243023126046</v>
      </c>
      <c r="K649" s="3">
        <f>Cost!K649*1.18/0.5</f>
        <v>13683.299753239506</v>
      </c>
      <c r="L649" s="3">
        <f>Cost!L649*1.18/0.5</f>
        <v>14483.488853617706</v>
      </c>
      <c r="M649" s="3">
        <f>Cost!M649*1.18/0.5</f>
        <v>18781.647449934899</v>
      </c>
      <c r="N649" s="3">
        <f>Cost!N649*1.18/0.5</f>
        <v>19181.742000124003</v>
      </c>
      <c r="O649" s="3">
        <f>Cost!O649*1.18/0.5</f>
        <v>19341.779820199641</v>
      </c>
      <c r="P649" s="3">
        <f>Cost!P649*1.18/0.5</f>
        <v>21582.309301258603</v>
      </c>
      <c r="Q649" s="3">
        <f>Cost!Q649*1.18/0.5</f>
        <v>20542.063470766938</v>
      </c>
      <c r="R649" s="3">
        <f>Cost!R649*1.18/0.5</f>
        <v>20942.158020956042</v>
      </c>
      <c r="S649" s="3">
        <f>Cost!S649*1.18/0.5</f>
        <v>19581.836550313099</v>
      </c>
      <c r="T649" s="3">
        <f>Cost!T649*1.18/0.5</f>
        <v>24382.971152582308</v>
      </c>
      <c r="U649" s="3">
        <f>Cost!U649*1.18/0.5</f>
        <v>18381.552899745799</v>
      </c>
      <c r="V649" s="3">
        <f>Cost!V649*1.18/0.5</f>
        <v>18621.60962985926</v>
      </c>
      <c r="W649" s="3">
        <f>Cost!W649*1.18/0.5</f>
        <v>19421.79873023746</v>
      </c>
      <c r="X649" s="3">
        <f>Cost!X649*1.18/0.5</f>
        <v>13637.574661789324</v>
      </c>
      <c r="Y649" s="3">
        <f>Cost!Y649*1.18/0.5</f>
        <v>14037.669211978422</v>
      </c>
      <c r="Z649" s="3">
        <f>Cost!Z649*1.18/0.5</f>
        <v>14197.707032054062</v>
      </c>
      <c r="AA649" s="3">
        <f>Cost!AA649*1.18/0.5</f>
        <v>16438.236513113025</v>
      </c>
      <c r="AB649" s="3">
        <f>Cost!AB649*1.18/0.5</f>
        <v>15397.990682621365</v>
      </c>
      <c r="AC649" s="3">
        <f>Cost!AC649*1.18/0.5</f>
        <v>15798.085232810465</v>
      </c>
      <c r="AD649" s="3">
        <f>Cost!AD649*1.18/0.5</f>
        <v>14437.763762167526</v>
      </c>
      <c r="AE649" s="3">
        <f>Cost!AE649*1.18/0.5</f>
        <v>19238.898364436729</v>
      </c>
      <c r="AF649" s="3">
        <f>Cost!AF649*1.18/0.5</f>
        <v>14437.763762167526</v>
      </c>
      <c r="AG649" s="3">
        <f>Cost!AG649*1.18/0.5</f>
        <v>13477.536841713683</v>
      </c>
      <c r="AH649" s="3">
        <f>Cost!AH649*1.18/0.5</f>
        <v>14277.725942091884</v>
      </c>
      <c r="AI649" s="3">
        <f>Cost!AI649*1.18/0.5</f>
        <v>11991.471369582739</v>
      </c>
      <c r="AJ649" s="3">
        <f>Cost!AJ649*1.18/0.5</f>
        <v>12391.56591977184</v>
      </c>
      <c r="AK649" s="3">
        <f>Cost!AK649*1.18/0.5</f>
        <v>12551.60373984748</v>
      </c>
      <c r="AL649" s="3">
        <f>Cost!AL649*1.18/0.5</f>
        <v>14792.133220906442</v>
      </c>
      <c r="AM649" s="3">
        <f>Cost!AM649*1.18/0.5</f>
        <v>13751.88739041478</v>
      </c>
      <c r="AN649" s="3">
        <f>Cost!AN649*1.18/0.5</f>
        <v>14151.981940603882</v>
      </c>
      <c r="AO649" s="3">
        <f>Cost!AO649*1.18/0.5</f>
        <v>12791.660469960942</v>
      </c>
      <c r="AP649" s="3">
        <f>Cost!AP649*1.18/0.5</f>
        <v>17592.795072230143</v>
      </c>
      <c r="AQ649" s="3">
        <f>Cost!AQ649*1.18/0.5</f>
        <v>11591.376819393639</v>
      </c>
      <c r="AR649" s="3">
        <f>Cost!AR649*1.18/0.5</f>
        <v>11831.433549507099</v>
      </c>
      <c r="AS649" s="3">
        <f>Cost!AS649*1.18/0.5</f>
        <v>12631.622649885301</v>
      </c>
    </row>
    <row r="650" spans="1:45">
      <c r="A650" s="2" t="s">
        <v>645</v>
      </c>
      <c r="B650" s="3">
        <f>Cost!B650*1.18/0.5</f>
        <v>10198.953066732802</v>
      </c>
      <c r="C650" s="3">
        <f>Cost!C650*1.18/0.5</f>
        <v>10694.308224109782</v>
      </c>
      <c r="D650" s="3">
        <f>Cost!D650*1.18/0.5</f>
        <v>10892.450287060576</v>
      </c>
      <c r="E650" s="3">
        <f>Cost!E650*1.18/0.5</f>
        <v>13666.439168371673</v>
      </c>
      <c r="F650" s="3">
        <f>Cost!F650*1.18/0.5</f>
        <v>12378.515759191519</v>
      </c>
      <c r="G650" s="3">
        <f>Cost!G650*1.18/0.5</f>
        <v>12873.870916568501</v>
      </c>
      <c r="H650" s="3">
        <f>Cost!H650*1.18/0.5</f>
        <v>11189.663381486766</v>
      </c>
      <c r="I650" s="3">
        <f>Cost!I650*1.18/0.5</f>
        <v>17133.925270010543</v>
      </c>
      <c r="J650" s="3">
        <f>Cost!J650*1.18/0.5</f>
        <v>9703.5979093558199</v>
      </c>
      <c r="K650" s="3">
        <f>Cost!K650*1.18/0.5</f>
        <v>10000.81100378201</v>
      </c>
      <c r="L650" s="3">
        <f>Cost!L650*1.18/0.5</f>
        <v>10991.521318535972</v>
      </c>
      <c r="M650" s="3">
        <f>Cost!M650*1.18/0.5</f>
        <v>13719.785108396884</v>
      </c>
      <c r="N650" s="3">
        <f>Cost!N650*1.18/0.5</f>
        <v>14215.140265773864</v>
      </c>
      <c r="O650" s="3">
        <f>Cost!O650*1.18/0.5</f>
        <v>14413.282328724656</v>
      </c>
      <c r="P650" s="3">
        <f>Cost!P650*1.18/0.5</f>
        <v>17187.271210035753</v>
      </c>
      <c r="Q650" s="3">
        <f>Cost!Q650*1.18/0.5</f>
        <v>15899.347800855601</v>
      </c>
      <c r="R650" s="3">
        <f>Cost!R650*1.18/0.5</f>
        <v>16394.702958232581</v>
      </c>
      <c r="S650" s="3">
        <f>Cost!S650*1.18/0.5</f>
        <v>14710.495423150847</v>
      </c>
      <c r="T650" s="3">
        <f>Cost!T650*1.18/0.5</f>
        <v>20654.757311674624</v>
      </c>
      <c r="U650" s="3">
        <f>Cost!U650*1.18/0.5</f>
        <v>13224.429951019902</v>
      </c>
      <c r="V650" s="3">
        <f>Cost!V650*1.18/0.5</f>
        <v>13521.643045446091</v>
      </c>
      <c r="W650" s="3">
        <f>Cost!W650*1.18/0.5</f>
        <v>14512.353360200053</v>
      </c>
      <c r="X650" s="3">
        <f>Cost!X650*1.18/0.5</f>
        <v>10107.502883832434</v>
      </c>
      <c r="Y650" s="3">
        <f>Cost!Y650*1.18/0.5</f>
        <v>10602.858041209416</v>
      </c>
      <c r="Z650" s="3">
        <f>Cost!Z650*1.18/0.5</f>
        <v>10801.000104160208</v>
      </c>
      <c r="AA650" s="3">
        <f>Cost!AA650*1.18/0.5</f>
        <v>13574.988985471306</v>
      </c>
      <c r="AB650" s="3">
        <f>Cost!AB650*1.18/0.5</f>
        <v>12287.065576291154</v>
      </c>
      <c r="AC650" s="3">
        <f>Cost!AC650*1.18/0.5</f>
        <v>12782.420733668134</v>
      </c>
      <c r="AD650" s="3">
        <f>Cost!AD650*1.18/0.5</f>
        <v>11098.213198586398</v>
      </c>
      <c r="AE650" s="3">
        <f>Cost!AE650*1.18/0.5</f>
        <v>17042.475087110175</v>
      </c>
      <c r="AF650" s="3">
        <f>Cost!AF650*1.18/0.5</f>
        <v>11098.213198586398</v>
      </c>
      <c r="AG650" s="3">
        <f>Cost!AG650*1.18/0.5</f>
        <v>9909.3608208816422</v>
      </c>
      <c r="AH650" s="3">
        <f>Cost!AH650*1.18/0.5</f>
        <v>10900.071135635604</v>
      </c>
      <c r="AI650" s="3">
        <f>Cost!AI650*1.18/0.5</f>
        <v>8918.6505061276803</v>
      </c>
      <c r="AJ650" s="3">
        <f>Cost!AJ650*1.18/0.5</f>
        <v>9414.0056635046622</v>
      </c>
      <c r="AK650" s="3">
        <f>Cost!AK650*1.18/0.5</f>
        <v>9612.1477264554542</v>
      </c>
      <c r="AL650" s="3">
        <f>Cost!AL650*1.18/0.5</f>
        <v>12386.13660776655</v>
      </c>
      <c r="AM650" s="3">
        <f>Cost!AM650*1.18/0.5</f>
        <v>11098.213198586398</v>
      </c>
      <c r="AN650" s="3">
        <f>Cost!AN650*1.18/0.5</f>
        <v>11593.56835596338</v>
      </c>
      <c r="AO650" s="3">
        <f>Cost!AO650*1.18/0.5</f>
        <v>9909.3608208816422</v>
      </c>
      <c r="AP650" s="3">
        <f>Cost!AP650*1.18/0.5</f>
        <v>15853.622709405421</v>
      </c>
      <c r="AQ650" s="3">
        <f>Cost!AQ650*1.18/0.5</f>
        <v>8423.2953487506966</v>
      </c>
      <c r="AR650" s="3">
        <f>Cost!AR650*1.18/0.5</f>
        <v>8720.5084431768864</v>
      </c>
      <c r="AS650" s="3">
        <f>Cost!AS650*1.18/0.5</f>
        <v>9711.2187579308502</v>
      </c>
    </row>
    <row r="651" spans="1:45">
      <c r="A651" s="2" t="s">
        <v>646</v>
      </c>
      <c r="B651" s="3">
        <f>Cost!B651*1.18/0.5</f>
        <v>9269.2095405790824</v>
      </c>
      <c r="C651" s="3">
        <f>Cost!C651*1.18/0.5</f>
        <v>9688.3562122057574</v>
      </c>
      <c r="D651" s="3">
        <f>Cost!D651*1.18/0.5</f>
        <v>9856.0148808564281</v>
      </c>
      <c r="E651" s="3">
        <f>Cost!E651*1.18/0.5</f>
        <v>12203.236241965818</v>
      </c>
      <c r="F651" s="3">
        <f>Cost!F651*1.18/0.5</f>
        <v>11113.454895736459</v>
      </c>
      <c r="G651" s="3">
        <f>Cost!G651*1.18/0.5</f>
        <v>11532.601567363135</v>
      </c>
      <c r="H651" s="3">
        <f>Cost!H651*1.18/0.5</f>
        <v>10107.502883832434</v>
      </c>
      <c r="I651" s="3">
        <f>Cost!I651*1.18/0.5</f>
        <v>15137.262943352554</v>
      </c>
      <c r="J651" s="3">
        <f>Cost!J651*1.18/0.5</f>
        <v>8850.0628689524037</v>
      </c>
      <c r="K651" s="3">
        <f>Cost!K651*1.18/0.5</f>
        <v>9101.5508719284117</v>
      </c>
      <c r="L651" s="3">
        <f>Cost!L651*1.18/0.5</f>
        <v>9939.8442151817653</v>
      </c>
      <c r="M651" s="3">
        <f>Cost!M651*1.18/0.5</f>
        <v>12424.240850641701</v>
      </c>
      <c r="N651" s="3">
        <f>Cost!N651*1.18/0.5</f>
        <v>12843.387522268378</v>
      </c>
      <c r="O651" s="3">
        <f>Cost!O651*1.18/0.5</f>
        <v>13011.046190919049</v>
      </c>
      <c r="P651" s="3">
        <f>Cost!P651*1.18/0.5</f>
        <v>15358.267552028437</v>
      </c>
      <c r="Q651" s="3">
        <f>Cost!Q651*1.18/0.5</f>
        <v>14268.486205799079</v>
      </c>
      <c r="R651" s="3">
        <f>Cost!R651*1.18/0.5</f>
        <v>14687.632877425756</v>
      </c>
      <c r="S651" s="3">
        <f>Cost!S651*1.18/0.5</f>
        <v>13262.534193895057</v>
      </c>
      <c r="T651" s="3">
        <f>Cost!T651*1.18/0.5</f>
        <v>18292.294253415173</v>
      </c>
      <c r="U651" s="3">
        <f>Cost!U651*1.18/0.5</f>
        <v>12005.094179015026</v>
      </c>
      <c r="V651" s="3">
        <f>Cost!V651*1.18/0.5</f>
        <v>12256.582181991031</v>
      </c>
      <c r="W651" s="3">
        <f>Cost!W651*1.18/0.5</f>
        <v>13094.875525244384</v>
      </c>
      <c r="X651" s="3">
        <f>Cost!X651*1.18/0.5</f>
        <v>9193.0010548287755</v>
      </c>
      <c r="Y651" s="3">
        <f>Cost!Y651*1.18/0.5</f>
        <v>9612.1477264554524</v>
      </c>
      <c r="Z651" s="3">
        <f>Cost!Z651*1.18/0.5</f>
        <v>9779.8063951061249</v>
      </c>
      <c r="AA651" s="3">
        <f>Cost!AA651*1.18/0.5</f>
        <v>12127.027756215513</v>
      </c>
      <c r="AB651" s="3">
        <f>Cost!AB651*1.18/0.5</f>
        <v>11037.246409986152</v>
      </c>
      <c r="AC651" s="3">
        <f>Cost!AC651*1.18/0.5</f>
        <v>11456.39308161283</v>
      </c>
      <c r="AD651" s="3">
        <f>Cost!AD651*1.18/0.5</f>
        <v>10031.294398082129</v>
      </c>
      <c r="AE651" s="3">
        <f>Cost!AE651*1.18/0.5</f>
        <v>15061.054457602249</v>
      </c>
      <c r="AF651" s="3">
        <f>Cost!AF651*1.18/0.5</f>
        <v>10031.294398082129</v>
      </c>
      <c r="AG651" s="3">
        <f>Cost!AG651*1.18/0.5</f>
        <v>9025.3423861781048</v>
      </c>
      <c r="AH651" s="3">
        <f>Cost!AH651*1.18/0.5</f>
        <v>9863.6357294314585</v>
      </c>
      <c r="AI651" s="3">
        <f>Cost!AI651*1.18/0.5</f>
        <v>8126.0822543245085</v>
      </c>
      <c r="AJ651" s="3">
        <f>Cost!AJ651*1.18/0.5</f>
        <v>8545.2289259511854</v>
      </c>
      <c r="AK651" s="3">
        <f>Cost!AK651*1.18/0.5</f>
        <v>8712.8875946018561</v>
      </c>
      <c r="AL651" s="3">
        <f>Cost!AL651*1.18/0.5</f>
        <v>11060.108955711245</v>
      </c>
      <c r="AM651" s="3">
        <f>Cost!AM651*1.18/0.5</f>
        <v>9970.3276094818848</v>
      </c>
      <c r="AN651" s="3">
        <f>Cost!AN651*1.18/0.5</f>
        <v>10389.474281108562</v>
      </c>
      <c r="AO651" s="3">
        <f>Cost!AO651*1.18/0.5</f>
        <v>8964.3755975778622</v>
      </c>
      <c r="AP651" s="3">
        <f>Cost!AP651*1.18/0.5</f>
        <v>13994.135657097981</v>
      </c>
      <c r="AQ651" s="3">
        <f>Cost!AQ651*1.18/0.5</f>
        <v>7706.9355826978317</v>
      </c>
      <c r="AR651" s="3">
        <f>Cost!AR651*1.18/0.5</f>
        <v>7958.4235856738378</v>
      </c>
      <c r="AS651" s="3">
        <f>Cost!AS651*1.18/0.5</f>
        <v>8796.7169289271915</v>
      </c>
    </row>
    <row r="652" spans="1:45">
      <c r="A652" s="2" t="s">
        <v>647</v>
      </c>
      <c r="B652" s="3">
        <f>Cost!B652*1.18/0.5</f>
        <v>8339.466014425363</v>
      </c>
      <c r="C652" s="3">
        <f>Cost!C652*1.18/0.5</f>
        <v>8682.404200301733</v>
      </c>
      <c r="D652" s="3">
        <f>Cost!D652*1.18/0.5</f>
        <v>8819.5794746522824</v>
      </c>
      <c r="E652" s="3">
        <f>Cost!E652*1.18/0.5</f>
        <v>10740.033315559964</v>
      </c>
      <c r="F652" s="3">
        <f>Cost!F652*1.18/0.5</f>
        <v>9848.3940322813978</v>
      </c>
      <c r="G652" s="3">
        <f>Cost!G652*1.18/0.5</f>
        <v>10191.33221815777</v>
      </c>
      <c r="H652" s="3">
        <f>Cost!H652*1.18/0.5</f>
        <v>9025.3423861781048</v>
      </c>
      <c r="I652" s="3">
        <f>Cost!I652*1.18/0.5</f>
        <v>13140.600616694566</v>
      </c>
      <c r="J652" s="3">
        <f>Cost!J652*1.18/0.5</f>
        <v>7996.5278285489903</v>
      </c>
      <c r="K652" s="3">
        <f>Cost!K652*1.18/0.5</f>
        <v>8202.2907400748136</v>
      </c>
      <c r="L652" s="3">
        <f>Cost!L652*1.18/0.5</f>
        <v>8888.1671118275553</v>
      </c>
      <c r="M652" s="3">
        <f>Cost!M652*1.18/0.5</f>
        <v>11128.696592886519</v>
      </c>
      <c r="N652" s="3">
        <f>Cost!N652*1.18/0.5</f>
        <v>11471.634778762889</v>
      </c>
      <c r="O652" s="3">
        <f>Cost!O652*1.18/0.5</f>
        <v>11608.810053113439</v>
      </c>
      <c r="P652" s="3">
        <f>Cost!P652*1.18/0.5</f>
        <v>13529.26389402112</v>
      </c>
      <c r="Q652" s="3">
        <f>Cost!Q652*1.18/0.5</f>
        <v>12637.624610742554</v>
      </c>
      <c r="R652" s="3">
        <f>Cost!R652*1.18/0.5</f>
        <v>12980.562796618926</v>
      </c>
      <c r="S652" s="3">
        <f>Cost!S652*1.18/0.5</f>
        <v>11814.572964639263</v>
      </c>
      <c r="T652" s="3">
        <f>Cost!T652*1.18/0.5</f>
        <v>15929.831195155724</v>
      </c>
      <c r="U652" s="3">
        <f>Cost!U652*1.18/0.5</f>
        <v>10785.758407010147</v>
      </c>
      <c r="V652" s="3">
        <f>Cost!V652*1.18/0.5</f>
        <v>10991.521318535968</v>
      </c>
      <c r="W652" s="3">
        <f>Cost!W652*1.18/0.5</f>
        <v>11677.397690288713</v>
      </c>
      <c r="X652" s="3">
        <f>Cost!X652*1.18/0.5</f>
        <v>8278.4992258251186</v>
      </c>
      <c r="Y652" s="3">
        <f>Cost!Y652*1.18/0.5</f>
        <v>8621.4374117014904</v>
      </c>
      <c r="Z652" s="3">
        <f>Cost!Z652*1.18/0.5</f>
        <v>8758.612686052038</v>
      </c>
      <c r="AA652" s="3">
        <f>Cost!AA652*1.18/0.5</f>
        <v>10679.066526959721</v>
      </c>
      <c r="AB652" s="3">
        <f>Cost!AB652*1.18/0.5</f>
        <v>9787.4272436811534</v>
      </c>
      <c r="AC652" s="3">
        <f>Cost!AC652*1.18/0.5</f>
        <v>10130.365429557525</v>
      </c>
      <c r="AD652" s="3">
        <f>Cost!AD652*1.18/0.5</f>
        <v>8964.3755975778622</v>
      </c>
      <c r="AE652" s="3">
        <f>Cost!AE652*1.18/0.5</f>
        <v>13079.633828094322</v>
      </c>
      <c r="AF652" s="3">
        <f>Cost!AF652*1.18/0.5</f>
        <v>8964.3755975778622</v>
      </c>
      <c r="AG652" s="3">
        <f>Cost!AG652*1.18/0.5</f>
        <v>8141.3239514745701</v>
      </c>
      <c r="AH652" s="3">
        <f>Cost!AH652*1.18/0.5</f>
        <v>8827.2003232273146</v>
      </c>
      <c r="AI652" s="3">
        <f>Cost!AI652*1.18/0.5</f>
        <v>7333.5140025213386</v>
      </c>
      <c r="AJ652" s="3">
        <f>Cost!AJ652*1.18/0.5</f>
        <v>7676.4521883977104</v>
      </c>
      <c r="AK652" s="3">
        <f>Cost!AK652*1.18/0.5</f>
        <v>7813.6274627482589</v>
      </c>
      <c r="AL652" s="3">
        <f>Cost!AL652*1.18/0.5</f>
        <v>9734.0813036559412</v>
      </c>
      <c r="AM652" s="3">
        <f>Cost!AM652*1.18/0.5</f>
        <v>8842.4420203773734</v>
      </c>
      <c r="AN652" s="3">
        <f>Cost!AN652*1.18/0.5</f>
        <v>9185.3802062537452</v>
      </c>
      <c r="AO652" s="3">
        <f>Cost!AO652*1.18/0.5</f>
        <v>8019.3903742740822</v>
      </c>
      <c r="AP652" s="3">
        <f>Cost!AP652*1.18/0.5</f>
        <v>12134.648604790544</v>
      </c>
      <c r="AQ652" s="3">
        <f>Cost!AQ652*1.18/0.5</f>
        <v>6990.5758166449668</v>
      </c>
      <c r="AR652" s="3">
        <f>Cost!AR652*1.18/0.5</f>
        <v>7196.3387281707892</v>
      </c>
      <c r="AS652" s="3">
        <f>Cost!AS652*1.18/0.5</f>
        <v>7882.2150999235328</v>
      </c>
    </row>
    <row r="653" spans="1:45">
      <c r="A653" s="2" t="s">
        <v>648</v>
      </c>
      <c r="B653" s="3">
        <f>Cost!B653*1.18/0.5</f>
        <v>11565.625244521601</v>
      </c>
      <c r="C653" s="3">
        <f>Cost!C653*1.18/0.5</f>
        <v>12143.539594794745</v>
      </c>
      <c r="D653" s="3">
        <f>Cost!D653*1.18/0.5</f>
        <v>12374.705334904003</v>
      </c>
      <c r="E653" s="3">
        <f>Cost!E653*1.18/0.5</f>
        <v>15611.025696433615</v>
      </c>
      <c r="F653" s="3">
        <f>Cost!F653*1.18/0.5</f>
        <v>14108.448385723439</v>
      </c>
      <c r="G653" s="3">
        <f>Cost!G653*1.18/0.5</f>
        <v>14686.362735996583</v>
      </c>
      <c r="H653" s="3">
        <f>Cost!H653*1.18/0.5</f>
        <v>12721.453945067891</v>
      </c>
      <c r="I653" s="3">
        <f>Cost!I653*1.18/0.5</f>
        <v>19656.426148345628</v>
      </c>
      <c r="J653" s="3">
        <f>Cost!J653*1.18/0.5</f>
        <v>10987.710894248456</v>
      </c>
      <c r="K653" s="3">
        <f>Cost!K653*1.18/0.5</f>
        <v>11334.459504412343</v>
      </c>
      <c r="L653" s="3">
        <f>Cost!L653*1.18/0.5</f>
        <v>12490.288204958631</v>
      </c>
      <c r="M653" s="3">
        <f>Cost!M653*1.18/0.5</f>
        <v>15673.262626463033</v>
      </c>
      <c r="N653" s="3">
        <f>Cost!N653*1.18/0.5</f>
        <v>16251.176976736178</v>
      </c>
      <c r="O653" s="3">
        <f>Cost!O653*1.18/0.5</f>
        <v>16482.342716845436</v>
      </c>
      <c r="P653" s="3">
        <f>Cost!P653*1.18/0.5</f>
        <v>19718.663078375048</v>
      </c>
      <c r="Q653" s="3">
        <f>Cost!Q653*1.18/0.5</f>
        <v>18216.08576766487</v>
      </c>
      <c r="R653" s="3">
        <f>Cost!R653*1.18/0.5</f>
        <v>18794.000117938016</v>
      </c>
      <c r="S653" s="3">
        <f>Cost!S653*1.18/0.5</f>
        <v>16829.091327009322</v>
      </c>
      <c r="T653" s="3">
        <f>Cost!T653*1.18/0.5</f>
        <v>23764.063530287061</v>
      </c>
      <c r="U653" s="3">
        <f>Cost!U653*1.18/0.5</f>
        <v>15095.348276189887</v>
      </c>
      <c r="V653" s="3">
        <f>Cost!V653*1.18/0.5</f>
        <v>15442.096886353775</v>
      </c>
      <c r="W653" s="3">
        <f>Cost!W653*1.18/0.5</f>
        <v>16597.925586900063</v>
      </c>
      <c r="X653" s="3">
        <f>Cost!X653*1.18/0.5</f>
        <v>11458.933364471173</v>
      </c>
      <c r="Y653" s="3">
        <f>Cost!Y653*1.18/0.5</f>
        <v>12036.847714744319</v>
      </c>
      <c r="Z653" s="3">
        <f>Cost!Z653*1.18/0.5</f>
        <v>12268.013454853577</v>
      </c>
      <c r="AA653" s="3">
        <f>Cost!AA653*1.18/0.5</f>
        <v>15504.333816383187</v>
      </c>
      <c r="AB653" s="3">
        <f>Cost!AB653*1.18/0.5</f>
        <v>14001.756505673011</v>
      </c>
      <c r="AC653" s="3">
        <f>Cost!AC653*1.18/0.5</f>
        <v>14579.670855946157</v>
      </c>
      <c r="AD653" s="3">
        <f>Cost!AD653*1.18/0.5</f>
        <v>12614.762065017461</v>
      </c>
      <c r="AE653" s="3">
        <f>Cost!AE653*1.18/0.5</f>
        <v>19549.7342682952</v>
      </c>
      <c r="AF653" s="3">
        <f>Cost!AF653*1.18/0.5</f>
        <v>12614.762065017461</v>
      </c>
      <c r="AG653" s="3">
        <f>Cost!AG653*1.18/0.5</f>
        <v>11227.767624361915</v>
      </c>
      <c r="AH653" s="3">
        <f>Cost!AH653*1.18/0.5</f>
        <v>12383.596324908203</v>
      </c>
      <c r="AI653" s="3">
        <f>Cost!AI653*1.18/0.5</f>
        <v>10071.938923815624</v>
      </c>
      <c r="AJ653" s="3">
        <f>Cost!AJ653*1.18/0.5</f>
        <v>10649.853274088769</v>
      </c>
      <c r="AK653" s="3">
        <f>Cost!AK653*1.18/0.5</f>
        <v>10881.019014198027</v>
      </c>
      <c r="AL653" s="3">
        <f>Cost!AL653*1.18/0.5</f>
        <v>14117.339375727639</v>
      </c>
      <c r="AM653" s="3">
        <f>Cost!AM653*1.18/0.5</f>
        <v>12614.762065017461</v>
      </c>
      <c r="AN653" s="3">
        <f>Cost!AN653*1.18/0.5</f>
        <v>13192.676415290607</v>
      </c>
      <c r="AO653" s="3">
        <f>Cost!AO653*1.18/0.5</f>
        <v>11227.767624361915</v>
      </c>
      <c r="AP653" s="3">
        <f>Cost!AP653*1.18/0.5</f>
        <v>18162.739827639653</v>
      </c>
      <c r="AQ653" s="3">
        <f>Cost!AQ653*1.18/0.5</f>
        <v>9494.0245735424814</v>
      </c>
      <c r="AR653" s="3">
        <f>Cost!AR653*1.18/0.5</f>
        <v>9840.7731837063693</v>
      </c>
      <c r="AS653" s="3">
        <f>Cost!AS653*1.18/0.5</f>
        <v>10996.601884252657</v>
      </c>
    </row>
    <row r="654" spans="1:45">
      <c r="A654" s="2" t="s">
        <v>649</v>
      </c>
      <c r="B654" s="3">
        <f>Cost!B654*1.18/0.5</f>
        <v>10480.924464008929</v>
      </c>
      <c r="C654" s="3">
        <f>Cost!C654*1.18/0.5</f>
        <v>10969.92891424005</v>
      </c>
      <c r="D654" s="3">
        <f>Cost!D654*1.18/0.5</f>
        <v>11165.530694332499</v>
      </c>
      <c r="E654" s="3">
        <f>Cost!E654*1.18/0.5</f>
        <v>13903.955615626786</v>
      </c>
      <c r="F654" s="3">
        <f>Cost!F654*1.18/0.5</f>
        <v>12632.544045025868</v>
      </c>
      <c r="G654" s="3">
        <f>Cost!G654*1.18/0.5</f>
        <v>13121.54849525699</v>
      </c>
      <c r="H654" s="3">
        <f>Cost!H654*1.18/0.5</f>
        <v>11458.933364471175</v>
      </c>
      <c r="I654" s="3">
        <f>Cost!I654*1.18/0.5</f>
        <v>17326.986767244645</v>
      </c>
      <c r="J654" s="3">
        <f>Cost!J654*1.18/0.5</f>
        <v>9991.9200137778062</v>
      </c>
      <c r="K654" s="3">
        <f>Cost!K654*1.18/0.5</f>
        <v>10285.32268391648</v>
      </c>
      <c r="L654" s="3">
        <f>Cost!L654*1.18/0.5</f>
        <v>11263.331584378724</v>
      </c>
      <c r="M654" s="3">
        <f>Cost!M654*1.18/0.5</f>
        <v>14161.794325748651</v>
      </c>
      <c r="N654" s="3">
        <f>Cost!N654*1.18/0.5</f>
        <v>14650.798775979776</v>
      </c>
      <c r="O654" s="3">
        <f>Cost!O654*1.18/0.5</f>
        <v>14846.400556072222</v>
      </c>
      <c r="P654" s="3">
        <f>Cost!P654*1.18/0.5</f>
        <v>17584.82547736651</v>
      </c>
      <c r="Q654" s="3">
        <f>Cost!Q654*1.18/0.5</f>
        <v>16313.413906765591</v>
      </c>
      <c r="R654" s="3">
        <f>Cost!R654*1.18/0.5</f>
        <v>16802.418356996714</v>
      </c>
      <c r="S654" s="3">
        <f>Cost!S654*1.18/0.5</f>
        <v>15139.803226210897</v>
      </c>
      <c r="T654" s="3">
        <f>Cost!T654*1.18/0.5</f>
        <v>21007.856628984366</v>
      </c>
      <c r="U654" s="3">
        <f>Cost!U654*1.18/0.5</f>
        <v>13672.78987551753</v>
      </c>
      <c r="V654" s="3">
        <f>Cost!V654*1.18/0.5</f>
        <v>13966.192545656202</v>
      </c>
      <c r="W654" s="3">
        <f>Cost!W654*1.18/0.5</f>
        <v>14944.201446118448</v>
      </c>
      <c r="X654" s="3">
        <f>Cost!X654*1.18/0.5</f>
        <v>10392.014563966906</v>
      </c>
      <c r="Y654" s="3">
        <f>Cost!Y654*1.18/0.5</f>
        <v>10881.019014198027</v>
      </c>
      <c r="Z654" s="3">
        <f>Cost!Z654*1.18/0.5</f>
        <v>11076.620794290477</v>
      </c>
      <c r="AA654" s="3">
        <f>Cost!AA654*1.18/0.5</f>
        <v>13815.045715584763</v>
      </c>
      <c r="AB654" s="3">
        <f>Cost!AB654*1.18/0.5</f>
        <v>12543.634144983846</v>
      </c>
      <c r="AC654" s="3">
        <f>Cost!AC654*1.18/0.5</f>
        <v>13032.638595214967</v>
      </c>
      <c r="AD654" s="3">
        <f>Cost!AD654*1.18/0.5</f>
        <v>11370.023464429149</v>
      </c>
      <c r="AE654" s="3">
        <f>Cost!AE654*1.18/0.5</f>
        <v>17238.076867202621</v>
      </c>
      <c r="AF654" s="3">
        <f>Cost!AF654*1.18/0.5</f>
        <v>11370.023464429149</v>
      </c>
      <c r="AG654" s="3">
        <f>Cost!AG654*1.18/0.5</f>
        <v>10196.412783874457</v>
      </c>
      <c r="AH654" s="3">
        <f>Cost!AH654*1.18/0.5</f>
        <v>11174.421684336703</v>
      </c>
      <c r="AI654" s="3">
        <f>Cost!AI654*1.18/0.5</f>
        <v>9147.2759633785936</v>
      </c>
      <c r="AJ654" s="3">
        <f>Cost!AJ654*1.18/0.5</f>
        <v>9636.2804136097166</v>
      </c>
      <c r="AK654" s="3">
        <f>Cost!AK654*1.18/0.5</f>
        <v>9831.8821937021639</v>
      </c>
      <c r="AL654" s="3">
        <f>Cost!AL654*1.18/0.5</f>
        <v>12570.307114996453</v>
      </c>
      <c r="AM654" s="3">
        <f>Cost!AM654*1.18/0.5</f>
        <v>11298.895544395533</v>
      </c>
      <c r="AN654" s="3">
        <f>Cost!AN654*1.18/0.5</f>
        <v>11787.899994626656</v>
      </c>
      <c r="AO654" s="3">
        <f>Cost!AO654*1.18/0.5</f>
        <v>10125.28486384084</v>
      </c>
      <c r="AP654" s="3">
        <f>Cost!AP654*1.18/0.5</f>
        <v>15993.33826661431</v>
      </c>
      <c r="AQ654" s="3">
        <f>Cost!AQ654*1.18/0.5</f>
        <v>8658.2715131474706</v>
      </c>
      <c r="AR654" s="3">
        <f>Cost!AR654*1.18/0.5</f>
        <v>8951.6741832861444</v>
      </c>
      <c r="AS654" s="3">
        <f>Cost!AS654*1.18/0.5</f>
        <v>9929.6830837483903</v>
      </c>
    </row>
    <row r="655" spans="1:45">
      <c r="A655" s="2" t="s">
        <v>650</v>
      </c>
      <c r="B655" s="3">
        <f>Cost!B655*1.18/0.5</f>
        <v>9396.2236834962569</v>
      </c>
      <c r="C655" s="3">
        <f>Cost!C655*1.18/0.5</f>
        <v>9796.3182336853552</v>
      </c>
      <c r="D655" s="3">
        <f>Cost!D655*1.18/0.5</f>
        <v>9956.3560537609956</v>
      </c>
      <c r="E655" s="3">
        <f>Cost!E655*1.18/0.5</f>
        <v>12196.88553481996</v>
      </c>
      <c r="F655" s="3">
        <f>Cost!F655*1.18/0.5</f>
        <v>11156.639704328298</v>
      </c>
      <c r="G655" s="3">
        <f>Cost!G655*1.18/0.5</f>
        <v>11556.734254517398</v>
      </c>
      <c r="H655" s="3">
        <f>Cost!H655*1.18/0.5</f>
        <v>10196.412783874459</v>
      </c>
      <c r="I655" s="3">
        <f>Cost!I655*1.18/0.5</f>
        <v>14997.54738614366</v>
      </c>
      <c r="J655" s="3">
        <f>Cost!J655*1.18/0.5</f>
        <v>8996.1291333071567</v>
      </c>
      <c r="K655" s="3">
        <f>Cost!K655*1.18/0.5</f>
        <v>9236.1858634206164</v>
      </c>
      <c r="L655" s="3">
        <f>Cost!L655*1.18/0.5</f>
        <v>10036.374963798818</v>
      </c>
      <c r="M655" s="3">
        <f>Cost!M655*1.18/0.5</f>
        <v>12650.326025034272</v>
      </c>
      <c r="N655" s="3">
        <f>Cost!N655*1.18/0.5</f>
        <v>13050.420575223374</v>
      </c>
      <c r="O655" s="3">
        <f>Cost!O655*1.18/0.5</f>
        <v>13210.458395299012</v>
      </c>
      <c r="P655" s="3">
        <f>Cost!P655*1.18/0.5</f>
        <v>15450.987876357975</v>
      </c>
      <c r="Q655" s="3">
        <f>Cost!Q655*1.18/0.5</f>
        <v>14410.742045866313</v>
      </c>
      <c r="R655" s="3">
        <f>Cost!R655*1.18/0.5</f>
        <v>14810.836596055415</v>
      </c>
      <c r="S655" s="3">
        <f>Cost!S655*1.18/0.5</f>
        <v>13450.515125412472</v>
      </c>
      <c r="T655" s="3">
        <f>Cost!T655*1.18/0.5</f>
        <v>18251.649727681677</v>
      </c>
      <c r="U655" s="3">
        <f>Cost!U655*1.18/0.5</f>
        <v>12250.231474845172</v>
      </c>
      <c r="V655" s="3">
        <f>Cost!V655*1.18/0.5</f>
        <v>12490.288204958631</v>
      </c>
      <c r="W655" s="3">
        <f>Cost!W655*1.18/0.5</f>
        <v>13290.477305336834</v>
      </c>
      <c r="X655" s="3">
        <f>Cost!X655*1.18/0.5</f>
        <v>9325.0957634626375</v>
      </c>
      <c r="Y655" s="3">
        <f>Cost!Y655*1.18/0.5</f>
        <v>9725.1903136517394</v>
      </c>
      <c r="Z655" s="3">
        <f>Cost!Z655*1.18/0.5</f>
        <v>9885.2281337273762</v>
      </c>
      <c r="AA655" s="3">
        <f>Cost!AA655*1.18/0.5</f>
        <v>12125.75761478634</v>
      </c>
      <c r="AB655" s="3">
        <f>Cost!AB655*1.18/0.5</f>
        <v>11085.511784294678</v>
      </c>
      <c r="AC655" s="3">
        <f>Cost!AC655*1.18/0.5</f>
        <v>11485.606334483778</v>
      </c>
      <c r="AD655" s="3">
        <f>Cost!AD655*1.18/0.5</f>
        <v>10125.284863840838</v>
      </c>
      <c r="AE655" s="3">
        <f>Cost!AE655*1.18/0.5</f>
        <v>14926.419466110045</v>
      </c>
      <c r="AF655" s="3">
        <f>Cost!AF655*1.18/0.5</f>
        <v>10125.284863840838</v>
      </c>
      <c r="AG655" s="3">
        <f>Cost!AG655*1.18/0.5</f>
        <v>9165.0579433869971</v>
      </c>
      <c r="AH655" s="3">
        <f>Cost!AH655*1.18/0.5</f>
        <v>9965.2470437651991</v>
      </c>
      <c r="AI655" s="3">
        <f>Cost!AI655*1.18/0.5</f>
        <v>8222.6130029415617</v>
      </c>
      <c r="AJ655" s="3">
        <f>Cost!AJ655*1.18/0.5</f>
        <v>8622.7075531306618</v>
      </c>
      <c r="AK655" s="3">
        <f>Cost!AK655*1.18/0.5</f>
        <v>8782.7453732063004</v>
      </c>
      <c r="AL655" s="3">
        <f>Cost!AL655*1.18/0.5</f>
        <v>11023.274854265264</v>
      </c>
      <c r="AM655" s="3">
        <f>Cost!AM655*1.18/0.5</f>
        <v>9983.0290237736026</v>
      </c>
      <c r="AN655" s="3">
        <f>Cost!AN655*1.18/0.5</f>
        <v>10383.123573962703</v>
      </c>
      <c r="AO655" s="3">
        <f>Cost!AO655*1.18/0.5</f>
        <v>9022.802103319762</v>
      </c>
      <c r="AP655" s="3">
        <f>Cost!AP655*1.18/0.5</f>
        <v>13823.936705588965</v>
      </c>
      <c r="AQ655" s="3">
        <f>Cost!AQ655*1.18/0.5</f>
        <v>7822.5184527524616</v>
      </c>
      <c r="AR655" s="3">
        <f>Cost!AR655*1.18/0.5</f>
        <v>8062.5751828659213</v>
      </c>
      <c r="AS655" s="3">
        <f>Cost!AS655*1.18/0.5</f>
        <v>8862.7642832441215</v>
      </c>
    </row>
    <row r="656" spans="1:45">
      <c r="A656" s="2" t="s">
        <v>651</v>
      </c>
      <c r="B656" s="3">
        <f>Cost!B656*1.18/0.5</f>
        <v>12932.297422310399</v>
      </c>
      <c r="C656" s="3">
        <f>Cost!C656*1.18/0.5</f>
        <v>13592.770965479711</v>
      </c>
      <c r="D656" s="3">
        <f>Cost!D656*1.18/0.5</f>
        <v>13856.960382747433</v>
      </c>
      <c r="E656" s="3">
        <f>Cost!E656*1.18/0.5</f>
        <v>17555.612224495559</v>
      </c>
      <c r="F656" s="3">
        <f>Cost!F656*1.18/0.5</f>
        <v>15838.381012255357</v>
      </c>
      <c r="G656" s="3">
        <f>Cost!G656*1.18/0.5</f>
        <v>16498.854555424667</v>
      </c>
      <c r="H656" s="3">
        <f>Cost!H656*1.18/0.5</f>
        <v>14253.244508649019</v>
      </c>
      <c r="I656" s="3">
        <f>Cost!I656*1.18/0.5</f>
        <v>22178.927026680722</v>
      </c>
      <c r="J656" s="3">
        <f>Cost!J656*1.18/0.5</f>
        <v>12271.823879141091</v>
      </c>
      <c r="K656" s="3">
        <f>Cost!K656*1.18/0.5</f>
        <v>12668.108005042677</v>
      </c>
      <c r="L656" s="3">
        <f>Cost!L656*1.18/0.5</f>
        <v>13989.055091381295</v>
      </c>
      <c r="M656" s="3">
        <f>Cost!M656*1.18/0.5</f>
        <v>17626.74014452918</v>
      </c>
      <c r="N656" s="3">
        <f>Cost!N656*1.18/0.5</f>
        <v>18287.213687698488</v>
      </c>
      <c r="O656" s="3">
        <f>Cost!O656*1.18/0.5</f>
        <v>18551.403104966212</v>
      </c>
      <c r="P656" s="3">
        <f>Cost!P656*1.18/0.5</f>
        <v>22250.054946714339</v>
      </c>
      <c r="Q656" s="3">
        <f>Cost!Q656*1.18/0.5</f>
        <v>20532.823734474139</v>
      </c>
      <c r="R656" s="3">
        <f>Cost!R656*1.18/0.5</f>
        <v>21193.297277643447</v>
      </c>
      <c r="S656" s="3">
        <f>Cost!S656*1.18/0.5</f>
        <v>18947.687230867796</v>
      </c>
      <c r="T656" s="3">
        <f>Cost!T656*1.18/0.5</f>
        <v>26873.369748899499</v>
      </c>
      <c r="U656" s="3">
        <f>Cost!U656*1.18/0.5</f>
        <v>16966.266601359872</v>
      </c>
      <c r="V656" s="3">
        <f>Cost!V656*1.18/0.5</f>
        <v>17362.550727261456</v>
      </c>
      <c r="W656" s="3">
        <f>Cost!W656*1.18/0.5</f>
        <v>18683.497813600075</v>
      </c>
      <c r="X656" s="3">
        <f>Cost!X656*1.18/0.5</f>
        <v>12810.363845109912</v>
      </c>
      <c r="Y656" s="3">
        <f>Cost!Y656*1.18/0.5</f>
        <v>13470.83738827922</v>
      </c>
      <c r="Z656" s="3">
        <f>Cost!Z656*1.18/0.5</f>
        <v>13735.026805546944</v>
      </c>
      <c r="AA656" s="3">
        <f>Cost!AA656*1.18/0.5</f>
        <v>17433.678647295073</v>
      </c>
      <c r="AB656" s="3">
        <f>Cost!AB656*1.18/0.5</f>
        <v>15716.44743505487</v>
      </c>
      <c r="AC656" s="3">
        <f>Cost!AC656*1.18/0.5</f>
        <v>16376.92097822418</v>
      </c>
      <c r="AD656" s="3">
        <f>Cost!AD656*1.18/0.5</f>
        <v>14131.310931448528</v>
      </c>
      <c r="AE656" s="3">
        <f>Cost!AE656*1.18/0.5</f>
        <v>22056.993449480233</v>
      </c>
      <c r="AF656" s="3">
        <f>Cost!AF656*1.18/0.5</f>
        <v>14131.310931448528</v>
      </c>
      <c r="AG656" s="3">
        <f>Cost!AG656*1.18/0.5</f>
        <v>12546.17442784219</v>
      </c>
      <c r="AH656" s="3">
        <f>Cost!AH656*1.18/0.5</f>
        <v>13867.121514180806</v>
      </c>
      <c r="AI656" s="3">
        <f>Cost!AI656*1.18/0.5</f>
        <v>11225.227341503572</v>
      </c>
      <c r="AJ656" s="3">
        <f>Cost!AJ656*1.18/0.5</f>
        <v>11885.70088467288</v>
      </c>
      <c r="AK656" s="3">
        <f>Cost!AK656*1.18/0.5</f>
        <v>12149.890301940603</v>
      </c>
      <c r="AL656" s="3">
        <f>Cost!AL656*1.18/0.5</f>
        <v>15848.54214368873</v>
      </c>
      <c r="AM656" s="3">
        <f>Cost!AM656*1.18/0.5</f>
        <v>14131.310931448528</v>
      </c>
      <c r="AN656" s="3">
        <f>Cost!AN656*1.18/0.5</f>
        <v>14791.784474617836</v>
      </c>
      <c r="AO656" s="3">
        <f>Cost!AO656*1.18/0.5</f>
        <v>12546.174427842188</v>
      </c>
      <c r="AP656" s="3">
        <f>Cost!AP656*1.18/0.5</f>
        <v>20471.856945873889</v>
      </c>
      <c r="AQ656" s="3">
        <f>Cost!AQ656*1.18/0.5</f>
        <v>10564.753798334263</v>
      </c>
      <c r="AR656" s="3">
        <f>Cost!AR656*1.18/0.5</f>
        <v>10961.037924235847</v>
      </c>
      <c r="AS656" s="3">
        <f>Cost!AS656*1.18/0.5</f>
        <v>12281.985010574464</v>
      </c>
    </row>
    <row r="657" spans="1:45">
      <c r="A657" s="2" t="s">
        <v>652</v>
      </c>
      <c r="B657" s="3">
        <f>Cost!B657*1.18/0.5</f>
        <v>11692.639387438774</v>
      </c>
      <c r="C657" s="3">
        <f>Cost!C657*1.18/0.5</f>
        <v>12251.501616274345</v>
      </c>
      <c r="D657" s="3">
        <f>Cost!D657*1.18/0.5</f>
        <v>12475.046507808571</v>
      </c>
      <c r="E657" s="3">
        <f>Cost!E657*1.18/0.5</f>
        <v>15604.674989287756</v>
      </c>
      <c r="F657" s="3">
        <f>Cost!F657*1.18/0.5</f>
        <v>14151.633194315278</v>
      </c>
      <c r="G657" s="3">
        <f>Cost!G657*1.18/0.5</f>
        <v>14710.495423150847</v>
      </c>
      <c r="H657" s="3">
        <f>Cost!H657*1.18/0.5</f>
        <v>12810.363845109912</v>
      </c>
      <c r="I657" s="3">
        <f>Cost!I657*1.18/0.5</f>
        <v>19516.710591136736</v>
      </c>
      <c r="J657" s="3">
        <f>Cost!J657*1.18/0.5</f>
        <v>11133.777158603205</v>
      </c>
      <c r="K657" s="3">
        <f>Cost!K657*1.18/0.5</f>
        <v>11469.094495904548</v>
      </c>
      <c r="L657" s="3">
        <f>Cost!L657*1.18/0.5</f>
        <v>12586.818953575685</v>
      </c>
      <c r="M657" s="3">
        <f>Cost!M657*1.18/0.5</f>
        <v>15899.347800855601</v>
      </c>
      <c r="N657" s="3">
        <f>Cost!N657*1.18/0.5</f>
        <v>16458.21002969117</v>
      </c>
      <c r="O657" s="3">
        <f>Cost!O657*1.18/0.5</f>
        <v>16681.754921225398</v>
      </c>
      <c r="P657" s="3">
        <f>Cost!P657*1.18/0.5</f>
        <v>19811.383402704585</v>
      </c>
      <c r="Q657" s="3">
        <f>Cost!Q657*1.18/0.5</f>
        <v>18358.341607732105</v>
      </c>
      <c r="R657" s="3">
        <f>Cost!R657*1.18/0.5</f>
        <v>18917.203836567671</v>
      </c>
      <c r="S657" s="3">
        <f>Cost!S657*1.18/0.5</f>
        <v>17017.072258526739</v>
      </c>
      <c r="T657" s="3">
        <f>Cost!T657*1.18/0.5</f>
        <v>23723.419004553565</v>
      </c>
      <c r="U657" s="3">
        <f>Cost!U657*1.18/0.5</f>
        <v>15340.485572020032</v>
      </c>
      <c r="V657" s="3">
        <f>Cost!V657*1.18/0.5</f>
        <v>15675.802909321375</v>
      </c>
      <c r="W657" s="3">
        <f>Cost!W657*1.18/0.5</f>
        <v>16793.527366992512</v>
      </c>
      <c r="X657" s="3">
        <f>Cost!X657*1.18/0.5</f>
        <v>11591.028073105035</v>
      </c>
      <c r="Y657" s="3">
        <f>Cost!Y657*1.18/0.5</f>
        <v>12149.890301940603</v>
      </c>
      <c r="Z657" s="3">
        <f>Cost!Z657*1.18/0.5</f>
        <v>12373.435193474832</v>
      </c>
      <c r="AA657" s="3">
        <f>Cost!AA657*1.18/0.5</f>
        <v>15503.063674954017</v>
      </c>
      <c r="AB657" s="3">
        <f>Cost!AB657*1.18/0.5</f>
        <v>14050.021879981537</v>
      </c>
      <c r="AC657" s="3">
        <f>Cost!AC657*1.18/0.5</f>
        <v>14608.884108817105</v>
      </c>
      <c r="AD657" s="3">
        <f>Cost!AD657*1.18/0.5</f>
        <v>12708.752530776172</v>
      </c>
      <c r="AE657" s="3">
        <f>Cost!AE657*1.18/0.5</f>
        <v>19415.099276802997</v>
      </c>
      <c r="AF657" s="3">
        <f>Cost!AF657*1.18/0.5</f>
        <v>12708.752530776172</v>
      </c>
      <c r="AG657" s="3">
        <f>Cost!AG657*1.18/0.5</f>
        <v>11367.483181570806</v>
      </c>
      <c r="AH657" s="3">
        <f>Cost!AH657*1.18/0.5</f>
        <v>12485.207639241946</v>
      </c>
      <c r="AI657" s="3">
        <f>Cost!AI657*1.18/0.5</f>
        <v>10168.469672432677</v>
      </c>
      <c r="AJ657" s="3">
        <f>Cost!AJ657*1.18/0.5</f>
        <v>10727.331901268246</v>
      </c>
      <c r="AK657" s="3">
        <f>Cost!AK657*1.18/0.5</f>
        <v>10950.876792802474</v>
      </c>
      <c r="AL657" s="3">
        <f>Cost!AL657*1.18/0.5</f>
        <v>14080.505274281659</v>
      </c>
      <c r="AM657" s="3">
        <f>Cost!AM657*1.18/0.5</f>
        <v>12627.463479309179</v>
      </c>
      <c r="AN657" s="3">
        <f>Cost!AN657*1.18/0.5</f>
        <v>13186.325708144748</v>
      </c>
      <c r="AO657" s="3">
        <f>Cost!AO657*1.18/0.5</f>
        <v>11286.194130103815</v>
      </c>
      <c r="AP657" s="3">
        <f>Cost!AP657*1.18/0.5</f>
        <v>17992.540876130643</v>
      </c>
      <c r="AQ657" s="3">
        <f>Cost!AQ657*1.18/0.5</f>
        <v>9609.6074435971077</v>
      </c>
      <c r="AR657" s="3">
        <f>Cost!AR657*1.18/0.5</f>
        <v>9944.924780898451</v>
      </c>
      <c r="AS657" s="3">
        <f>Cost!AS657*1.18/0.5</f>
        <v>11062.649238569587</v>
      </c>
    </row>
    <row r="658" spans="1:45">
      <c r="A658" s="2" t="s">
        <v>653</v>
      </c>
      <c r="B658" s="3">
        <f>Cost!B658*1.18/0.5</f>
        <v>10452.981352567151</v>
      </c>
      <c r="C658" s="3">
        <f>Cost!C658*1.18/0.5</f>
        <v>10910.232267068979</v>
      </c>
      <c r="D658" s="3">
        <f>Cost!D658*1.18/0.5</f>
        <v>11093.132632869711</v>
      </c>
      <c r="E658" s="3">
        <f>Cost!E658*1.18/0.5</f>
        <v>13653.737754079955</v>
      </c>
      <c r="F658" s="3">
        <f>Cost!F658*1.18/0.5</f>
        <v>12464.885376375198</v>
      </c>
      <c r="G658" s="3">
        <f>Cost!G658*1.18/0.5</f>
        <v>12922.136290877028</v>
      </c>
      <c r="H658" s="3">
        <f>Cost!H658*1.18/0.5</f>
        <v>11367.483181570808</v>
      </c>
      <c r="I658" s="3">
        <f>Cost!I658*1.18/0.5</f>
        <v>16854.494155592758</v>
      </c>
      <c r="J658" s="3">
        <f>Cost!J658*1.18/0.5</f>
        <v>9995.7304380653204</v>
      </c>
      <c r="K658" s="3">
        <f>Cost!K658*1.18/0.5</f>
        <v>10270.080986766419</v>
      </c>
      <c r="L658" s="3">
        <f>Cost!L658*1.18/0.5</f>
        <v>11184.582815770076</v>
      </c>
      <c r="M658" s="3">
        <f>Cost!M658*1.18/0.5</f>
        <v>14171.955457182026</v>
      </c>
      <c r="N658" s="3">
        <f>Cost!N658*1.18/0.5</f>
        <v>14629.206371683853</v>
      </c>
      <c r="O658" s="3">
        <f>Cost!O658*1.18/0.5</f>
        <v>14812.106737484586</v>
      </c>
      <c r="P658" s="3">
        <f>Cost!P658*1.18/0.5</f>
        <v>17372.711858694827</v>
      </c>
      <c r="Q658" s="3">
        <f>Cost!Q658*1.18/0.5</f>
        <v>16183.859480990073</v>
      </c>
      <c r="R658" s="3">
        <f>Cost!R658*1.18/0.5</f>
        <v>16641.110395491902</v>
      </c>
      <c r="S658" s="3">
        <f>Cost!S658*1.18/0.5</f>
        <v>15086.457286185683</v>
      </c>
      <c r="T658" s="3">
        <f>Cost!T658*1.18/0.5</f>
        <v>20573.468260207632</v>
      </c>
      <c r="U658" s="3">
        <f>Cost!U658*1.18/0.5</f>
        <v>13714.704542680196</v>
      </c>
      <c r="V658" s="3">
        <f>Cost!V658*1.18/0.5</f>
        <v>13989.055091381295</v>
      </c>
      <c r="W658" s="3">
        <f>Cost!W658*1.18/0.5</f>
        <v>14903.556920384952</v>
      </c>
      <c r="X658" s="3">
        <f>Cost!X658*1.18/0.5</f>
        <v>10371.692301100156</v>
      </c>
      <c r="Y658" s="3">
        <f>Cost!Y658*1.18/0.5</f>
        <v>10828.943215601985</v>
      </c>
      <c r="Z658" s="3">
        <f>Cost!Z658*1.18/0.5</f>
        <v>11011.843581402718</v>
      </c>
      <c r="AA658" s="3">
        <f>Cost!AA658*1.18/0.5</f>
        <v>13572.448702612961</v>
      </c>
      <c r="AB658" s="3">
        <f>Cost!AB658*1.18/0.5</f>
        <v>12383.596324908207</v>
      </c>
      <c r="AC658" s="3">
        <f>Cost!AC658*1.18/0.5</f>
        <v>12840.847239410034</v>
      </c>
      <c r="AD658" s="3">
        <f>Cost!AD658*1.18/0.5</f>
        <v>11286.194130103815</v>
      </c>
      <c r="AE658" s="3">
        <f>Cost!AE658*1.18/0.5</f>
        <v>16773.205104125766</v>
      </c>
      <c r="AF658" s="3">
        <f>Cost!AF658*1.18/0.5</f>
        <v>11286.194130103815</v>
      </c>
      <c r="AG658" s="3">
        <f>Cost!AG658*1.18/0.5</f>
        <v>10188.791935299427</v>
      </c>
      <c r="AH658" s="3">
        <f>Cost!AH658*1.18/0.5</f>
        <v>11103.293764303084</v>
      </c>
      <c r="AI658" s="3">
        <f>Cost!AI658*1.18/0.5</f>
        <v>9111.7120033617848</v>
      </c>
      <c r="AJ658" s="3">
        <f>Cost!AJ658*1.18/0.5</f>
        <v>9568.9629178636133</v>
      </c>
      <c r="AK658" s="3">
        <f>Cost!AK658*1.18/0.5</f>
        <v>9751.8632836643446</v>
      </c>
      <c r="AL658" s="3">
        <f>Cost!AL658*1.18/0.5</f>
        <v>12312.468404874589</v>
      </c>
      <c r="AM658" s="3">
        <f>Cost!AM658*1.18/0.5</f>
        <v>11123.616027169832</v>
      </c>
      <c r="AN658" s="3">
        <f>Cost!AN658*1.18/0.5</f>
        <v>11580.866941671662</v>
      </c>
      <c r="AO658" s="3">
        <f>Cost!AO658*1.18/0.5</f>
        <v>10026.213832365444</v>
      </c>
      <c r="AP658" s="3">
        <f>Cost!AP658*1.18/0.5</f>
        <v>15513.224806387392</v>
      </c>
      <c r="AQ658" s="3">
        <f>Cost!AQ658*1.18/0.5</f>
        <v>8654.4610888599545</v>
      </c>
      <c r="AR658" s="3">
        <f>Cost!AR658*1.18/0.5</f>
        <v>8928.8116375610534</v>
      </c>
      <c r="AS658" s="3">
        <f>Cost!AS658*1.18/0.5</f>
        <v>9843.3134665647121</v>
      </c>
    </row>
    <row r="659" spans="1:45">
      <c r="A659" s="2" t="s">
        <v>654</v>
      </c>
      <c r="B659" s="3">
        <f>Cost!B659*1.18/0.5</f>
        <v>14298.969600099199</v>
      </c>
      <c r="C659" s="3">
        <f>Cost!C659*1.18/0.5</f>
        <v>15042.002336164671</v>
      </c>
      <c r="D659" s="3">
        <f>Cost!D659*1.18/0.5</f>
        <v>15339.215430590861</v>
      </c>
      <c r="E659" s="3">
        <f>Cost!E659*1.18/0.5</f>
        <v>19500.198752557506</v>
      </c>
      <c r="F659" s="3">
        <f>Cost!F659*1.18/0.5</f>
        <v>17568.313638787276</v>
      </c>
      <c r="G659" s="3">
        <f>Cost!G659*1.18/0.5</f>
        <v>18311.34637485275</v>
      </c>
      <c r="H659" s="3">
        <f>Cost!H659*1.18/0.5</f>
        <v>15785.035072230145</v>
      </c>
      <c r="I659" s="3">
        <f>Cost!I659*1.18/0.5</f>
        <v>24701.427905015811</v>
      </c>
      <c r="J659" s="3">
        <f>Cost!J659*1.18/0.5</f>
        <v>13555.936864033729</v>
      </c>
      <c r="K659" s="3">
        <f>Cost!K659*1.18/0.5</f>
        <v>14001.756505673011</v>
      </c>
      <c r="L659" s="3">
        <f>Cost!L659*1.18/0.5</f>
        <v>15487.821977803955</v>
      </c>
      <c r="M659" s="3">
        <f>Cost!M659*1.18/0.5</f>
        <v>19580.217662595325</v>
      </c>
      <c r="N659" s="3">
        <f>Cost!N659*1.18/0.5</f>
        <v>20323.250398660795</v>
      </c>
      <c r="O659" s="3">
        <f>Cost!O659*1.18/0.5</f>
        <v>20620.463493086983</v>
      </c>
      <c r="P659" s="3">
        <f>Cost!P659*1.18/0.5</f>
        <v>24781.44681505363</v>
      </c>
      <c r="Q659" s="3">
        <f>Cost!Q659*1.18/0.5</f>
        <v>22849.561701283401</v>
      </c>
      <c r="R659" s="3">
        <f>Cost!R659*1.18/0.5</f>
        <v>23592.594437348871</v>
      </c>
      <c r="S659" s="3">
        <f>Cost!S659*1.18/0.5</f>
        <v>21066.283134726265</v>
      </c>
      <c r="T659" s="3">
        <f>Cost!T659*1.18/0.5</f>
        <v>29982.675967511936</v>
      </c>
      <c r="U659" s="3">
        <f>Cost!U659*1.18/0.5</f>
        <v>18837.184926529852</v>
      </c>
      <c r="V659" s="3">
        <f>Cost!V659*1.18/0.5</f>
        <v>19283.004568169134</v>
      </c>
      <c r="W659" s="3">
        <f>Cost!W659*1.18/0.5</f>
        <v>20769.070040300081</v>
      </c>
      <c r="X659" s="3">
        <f>Cost!X659*1.18/0.5</f>
        <v>14161.794325748651</v>
      </c>
      <c r="Y659" s="3">
        <f>Cost!Y659*1.18/0.5</f>
        <v>14904.827061814123</v>
      </c>
      <c r="Z659" s="3">
        <f>Cost!Z659*1.18/0.5</f>
        <v>15202.040156240313</v>
      </c>
      <c r="AA659" s="3">
        <f>Cost!AA659*1.18/0.5</f>
        <v>19363.023478206956</v>
      </c>
      <c r="AB659" s="3">
        <f>Cost!AB659*1.18/0.5</f>
        <v>17431.138364436727</v>
      </c>
      <c r="AC659" s="3">
        <f>Cost!AC659*1.18/0.5</f>
        <v>18174.171100502201</v>
      </c>
      <c r="AD659" s="3">
        <f>Cost!AD659*1.18/0.5</f>
        <v>15647.859797879597</v>
      </c>
      <c r="AE659" s="3">
        <f>Cost!AE659*1.18/0.5</f>
        <v>24564.252630665262</v>
      </c>
      <c r="AF659" s="3">
        <f>Cost!AF659*1.18/0.5</f>
        <v>15647.859797879597</v>
      </c>
      <c r="AG659" s="3">
        <f>Cost!AG659*1.18/0.5</f>
        <v>13864.581231322463</v>
      </c>
      <c r="AH659" s="3">
        <f>Cost!AH659*1.18/0.5</f>
        <v>15350.646703453405</v>
      </c>
      <c r="AI659" s="3">
        <f>Cost!AI659*1.18/0.5</f>
        <v>12378.515759191518</v>
      </c>
      <c r="AJ659" s="3">
        <f>Cost!AJ659*1.18/0.5</f>
        <v>13121.54849525699</v>
      </c>
      <c r="AK659" s="3">
        <f>Cost!AK659*1.18/0.5</f>
        <v>13418.761589683179</v>
      </c>
      <c r="AL659" s="3">
        <f>Cost!AL659*1.18/0.5</f>
        <v>17579.744911649825</v>
      </c>
      <c r="AM659" s="3">
        <f>Cost!AM659*1.18/0.5</f>
        <v>15647.859797879597</v>
      </c>
      <c r="AN659" s="3">
        <f>Cost!AN659*1.18/0.5</f>
        <v>16390.892533945065</v>
      </c>
      <c r="AO659" s="3">
        <f>Cost!AO659*1.18/0.5</f>
        <v>13864.581231322463</v>
      </c>
      <c r="AP659" s="3">
        <f>Cost!AP659*1.18/0.5</f>
        <v>22780.97406410813</v>
      </c>
      <c r="AQ659" s="3">
        <f>Cost!AQ659*1.18/0.5</f>
        <v>11635.483023126046</v>
      </c>
      <c r="AR659" s="3">
        <f>Cost!AR659*1.18/0.5</f>
        <v>12081.30266476533</v>
      </c>
      <c r="AS659" s="3">
        <f>Cost!AS659*1.18/0.5</f>
        <v>13567.368136896273</v>
      </c>
    </row>
    <row r="660" spans="1:45">
      <c r="A660" s="2" t="s">
        <v>655</v>
      </c>
      <c r="B660" s="3">
        <f>Cost!B660*1.18/0.5</f>
        <v>12904.354310868621</v>
      </c>
      <c r="C660" s="3">
        <f>Cost!C660*1.18/0.5</f>
        <v>13533.074318308636</v>
      </c>
      <c r="D660" s="3">
        <f>Cost!D660*1.18/0.5</f>
        <v>13784.562321284644</v>
      </c>
      <c r="E660" s="3">
        <f>Cost!E660*1.18/0.5</f>
        <v>17305.394362948726</v>
      </c>
      <c r="F660" s="3">
        <f>Cost!F660*1.18/0.5</f>
        <v>15670.722343604686</v>
      </c>
      <c r="G660" s="3">
        <f>Cost!G660*1.18/0.5</f>
        <v>16299.442351044701</v>
      </c>
      <c r="H660" s="3">
        <f>Cost!H660*1.18/0.5</f>
        <v>14161.794325748651</v>
      </c>
      <c r="I660" s="3">
        <f>Cost!I660*1.18/0.5</f>
        <v>21706.434415028831</v>
      </c>
      <c r="J660" s="3">
        <f>Cost!J660*1.18/0.5</f>
        <v>12275.634303428607</v>
      </c>
      <c r="K660" s="3">
        <f>Cost!K660*1.18/0.5</f>
        <v>12652.866307892617</v>
      </c>
      <c r="L660" s="3">
        <f>Cost!L660*1.18/0.5</f>
        <v>13910.306322772645</v>
      </c>
      <c r="M660" s="3">
        <f>Cost!M660*1.18/0.5</f>
        <v>17636.901275962551</v>
      </c>
      <c r="N660" s="3">
        <f>Cost!N660*1.18/0.5</f>
        <v>18265.621283402568</v>
      </c>
      <c r="O660" s="3">
        <f>Cost!O660*1.18/0.5</f>
        <v>18517.109286378574</v>
      </c>
      <c r="P660" s="3">
        <f>Cost!P660*1.18/0.5</f>
        <v>22037.941328042656</v>
      </c>
      <c r="Q660" s="3">
        <f>Cost!Q660*1.18/0.5</f>
        <v>20403.269308698618</v>
      </c>
      <c r="R660" s="3">
        <f>Cost!R660*1.18/0.5</f>
        <v>21031.989316138632</v>
      </c>
      <c r="S660" s="3">
        <f>Cost!S660*1.18/0.5</f>
        <v>18894.341290842582</v>
      </c>
      <c r="T660" s="3">
        <f>Cost!T660*1.18/0.5</f>
        <v>26438.981380122761</v>
      </c>
      <c r="U660" s="3">
        <f>Cost!U660*1.18/0.5</f>
        <v>17008.181268522538</v>
      </c>
      <c r="V660" s="3">
        <f>Cost!V660*1.18/0.5</f>
        <v>17385.413272986545</v>
      </c>
      <c r="W660" s="3">
        <f>Cost!W660*1.18/0.5</f>
        <v>18642.853287866576</v>
      </c>
      <c r="X660" s="3">
        <f>Cost!X660*1.18/0.5</f>
        <v>12790.041582243164</v>
      </c>
      <c r="Y660" s="3">
        <f>Cost!Y660*1.18/0.5</f>
        <v>13418.761589683179</v>
      </c>
      <c r="Z660" s="3">
        <f>Cost!Z660*1.18/0.5</f>
        <v>13670.249592659186</v>
      </c>
      <c r="AA660" s="3">
        <f>Cost!AA660*1.18/0.5</f>
        <v>17191.081634323269</v>
      </c>
      <c r="AB660" s="3">
        <f>Cost!AB660*1.18/0.5</f>
        <v>15556.409614979229</v>
      </c>
      <c r="AC660" s="3">
        <f>Cost!AC660*1.18/0.5</f>
        <v>16185.129622419245</v>
      </c>
      <c r="AD660" s="3">
        <f>Cost!AD660*1.18/0.5</f>
        <v>14047.481597123195</v>
      </c>
      <c r="AE660" s="3">
        <f>Cost!AE660*1.18/0.5</f>
        <v>21592.12168640337</v>
      </c>
      <c r="AF660" s="3">
        <f>Cost!AF660*1.18/0.5</f>
        <v>14047.481597123195</v>
      </c>
      <c r="AG660" s="3">
        <f>Cost!AG660*1.18/0.5</f>
        <v>12538.553579267158</v>
      </c>
      <c r="AH660" s="3">
        <f>Cost!AH660*1.18/0.5</f>
        <v>13795.993594147189</v>
      </c>
      <c r="AI660" s="3">
        <f>Cost!AI660*1.18/0.5</f>
        <v>11189.663381486762</v>
      </c>
      <c r="AJ660" s="3">
        <f>Cost!AJ660*1.18/0.5</f>
        <v>11818.383388926777</v>
      </c>
      <c r="AK660" s="3">
        <f>Cost!AK660*1.18/0.5</f>
        <v>12069.871391902783</v>
      </c>
      <c r="AL660" s="3">
        <f>Cost!AL660*1.18/0.5</f>
        <v>15590.703433566865</v>
      </c>
      <c r="AM660" s="3">
        <f>Cost!AM660*1.18/0.5</f>
        <v>13956.031414222827</v>
      </c>
      <c r="AN660" s="3">
        <f>Cost!AN660*1.18/0.5</f>
        <v>14584.751421662842</v>
      </c>
      <c r="AO660" s="3">
        <f>Cost!AO660*1.18/0.5</f>
        <v>12447.103396366792</v>
      </c>
      <c r="AP660" s="3">
        <f>Cost!AP660*1.18/0.5</f>
        <v>19991.74348564697</v>
      </c>
      <c r="AQ660" s="3">
        <f>Cost!AQ660*1.18/0.5</f>
        <v>10560.943374046748</v>
      </c>
      <c r="AR660" s="3">
        <f>Cost!AR660*1.18/0.5</f>
        <v>10938.175378510756</v>
      </c>
      <c r="AS660" s="3">
        <f>Cost!AS660*1.18/0.5</f>
        <v>12195.615393390786</v>
      </c>
    </row>
    <row r="661" spans="1:45">
      <c r="A661" s="2" t="s">
        <v>656</v>
      </c>
      <c r="B661" s="3">
        <f>Cost!B661*1.18/0.5</f>
        <v>11509.739021638043</v>
      </c>
      <c r="C661" s="3">
        <f>Cost!C661*1.18/0.5</f>
        <v>12024.146300452603</v>
      </c>
      <c r="D661" s="3">
        <f>Cost!D661*1.18/0.5</f>
        <v>12229.909211978424</v>
      </c>
      <c r="E661" s="3">
        <f>Cost!E661*1.18/0.5</f>
        <v>15110.589973339947</v>
      </c>
      <c r="F661" s="3">
        <f>Cost!F661*1.18/0.5</f>
        <v>13773.131048422098</v>
      </c>
      <c r="G661" s="3">
        <f>Cost!G661*1.18/0.5</f>
        <v>14287.538327236654</v>
      </c>
      <c r="H661" s="3">
        <f>Cost!H661*1.18/0.5</f>
        <v>12538.553579267158</v>
      </c>
      <c r="I661" s="3">
        <f>Cost!I661*1.18/0.5</f>
        <v>18711.44092504185</v>
      </c>
      <c r="J661" s="3">
        <f>Cost!J661*1.18/0.5</f>
        <v>10995.331742823488</v>
      </c>
      <c r="K661" s="3">
        <f>Cost!K661*1.18/0.5</f>
        <v>11303.97611011222</v>
      </c>
      <c r="L661" s="3">
        <f>Cost!L661*1.18/0.5</f>
        <v>12332.790667741336</v>
      </c>
      <c r="M661" s="3">
        <f>Cost!M661*1.18/0.5</f>
        <v>15693.584889329777</v>
      </c>
      <c r="N661" s="3">
        <f>Cost!N661*1.18/0.5</f>
        <v>16207.992168144337</v>
      </c>
      <c r="O661" s="3">
        <f>Cost!O661*1.18/0.5</f>
        <v>16413.755079670158</v>
      </c>
      <c r="P661" s="3">
        <f>Cost!P661*1.18/0.5</f>
        <v>19294.435841031682</v>
      </c>
      <c r="Q661" s="3">
        <f>Cost!Q661*1.18/0.5</f>
        <v>17956.976916113832</v>
      </c>
      <c r="R661" s="3">
        <f>Cost!R661*1.18/0.5</f>
        <v>18471.384194928389</v>
      </c>
      <c r="S661" s="3">
        <f>Cost!S661*1.18/0.5</f>
        <v>16722.399446958894</v>
      </c>
      <c r="T661" s="3">
        <f>Cost!T661*1.18/0.5</f>
        <v>22895.286792733583</v>
      </c>
      <c r="U661" s="3">
        <f>Cost!U661*1.18/0.5</f>
        <v>15179.177610515222</v>
      </c>
      <c r="V661" s="3">
        <f>Cost!V661*1.18/0.5</f>
        <v>15487.821977803955</v>
      </c>
      <c r="W661" s="3">
        <f>Cost!W661*1.18/0.5</f>
        <v>16516.63653543307</v>
      </c>
      <c r="X661" s="3">
        <f>Cost!X661*1.18/0.5</f>
        <v>11418.288838737675</v>
      </c>
      <c r="Y661" s="3">
        <f>Cost!Y661*1.18/0.5</f>
        <v>11932.696117552236</v>
      </c>
      <c r="Z661" s="3">
        <f>Cost!Z661*1.18/0.5</f>
        <v>12138.459029078058</v>
      </c>
      <c r="AA661" s="3">
        <f>Cost!AA661*1.18/0.5</f>
        <v>15019.139790439582</v>
      </c>
      <c r="AB661" s="3">
        <f>Cost!AB661*1.18/0.5</f>
        <v>13681.680865521732</v>
      </c>
      <c r="AC661" s="3">
        <f>Cost!AC661*1.18/0.5</f>
        <v>14196.088144336287</v>
      </c>
      <c r="AD661" s="3">
        <f>Cost!AD661*1.18/0.5</f>
        <v>12447.103396366792</v>
      </c>
      <c r="AE661" s="3">
        <f>Cost!AE661*1.18/0.5</f>
        <v>18619.990742141483</v>
      </c>
      <c r="AF661" s="3">
        <f>Cost!AF661*1.18/0.5</f>
        <v>12447.103396366792</v>
      </c>
      <c r="AG661" s="3">
        <f>Cost!AG661*1.18/0.5</f>
        <v>11212.525927211855</v>
      </c>
      <c r="AH661" s="3">
        <f>Cost!AH661*1.18/0.5</f>
        <v>12241.34048484097</v>
      </c>
      <c r="AI661" s="3">
        <f>Cost!AI661*1.18/0.5</f>
        <v>10000.811003782008</v>
      </c>
      <c r="AJ661" s="3">
        <f>Cost!AJ661*1.18/0.5</f>
        <v>10515.218282596566</v>
      </c>
      <c r="AK661" s="3">
        <f>Cost!AK661*1.18/0.5</f>
        <v>10720.981194122389</v>
      </c>
      <c r="AL661" s="3">
        <f>Cost!AL661*1.18/0.5</f>
        <v>13601.661955483913</v>
      </c>
      <c r="AM661" s="3">
        <f>Cost!AM661*1.18/0.5</f>
        <v>12264.203030566063</v>
      </c>
      <c r="AN661" s="3">
        <f>Cost!AN661*1.18/0.5</f>
        <v>12778.610309380618</v>
      </c>
      <c r="AO661" s="3">
        <f>Cost!AO661*1.18/0.5</f>
        <v>11029.625561411123</v>
      </c>
      <c r="AP661" s="3">
        <f>Cost!AP661*1.18/0.5</f>
        <v>17202.512907185814</v>
      </c>
      <c r="AQ661" s="3">
        <f>Cost!AQ661*1.18/0.5</f>
        <v>9486.4037249674493</v>
      </c>
      <c r="AR661" s="3">
        <f>Cost!AR661*1.18/0.5</f>
        <v>9795.0480922561856</v>
      </c>
      <c r="AS661" s="3">
        <f>Cost!AS661*1.18/0.5</f>
        <v>10823.862649885301</v>
      </c>
    </row>
    <row r="662" spans="1:45">
      <c r="A662" s="2" t="s">
        <v>657</v>
      </c>
      <c r="B662" s="3">
        <f>Cost!B662*1.18/0.5</f>
        <v>10198.953066732802</v>
      </c>
      <c r="C662" s="3">
        <f>Cost!C662*1.18/0.5</f>
        <v>10694.308224109782</v>
      </c>
      <c r="D662" s="3">
        <f>Cost!D662*1.18/0.5</f>
        <v>10892.450287060576</v>
      </c>
      <c r="E662" s="3">
        <f>Cost!E662*1.18/0.5</f>
        <v>13666.439168371673</v>
      </c>
      <c r="F662" s="3">
        <f>Cost!F662*1.18/0.5</f>
        <v>12378.515759191519</v>
      </c>
      <c r="G662" s="3">
        <f>Cost!G662*1.18/0.5</f>
        <v>12873.870916568501</v>
      </c>
      <c r="H662" s="3">
        <f>Cost!H662*1.18/0.5</f>
        <v>11189.663381486766</v>
      </c>
      <c r="I662" s="3">
        <f>Cost!I662*1.18/0.5</f>
        <v>17133.925270010543</v>
      </c>
      <c r="J662" s="3">
        <f>Cost!J662*1.18/0.5</f>
        <v>9703.5979093558199</v>
      </c>
      <c r="K662" s="3">
        <f>Cost!K662*1.18/0.5</f>
        <v>10000.81100378201</v>
      </c>
      <c r="L662" s="3">
        <f>Cost!L662*1.18/0.5</f>
        <v>10991.521318535972</v>
      </c>
      <c r="M662" s="3">
        <f>Cost!M662*1.18/0.5</f>
        <v>13719.785108396884</v>
      </c>
      <c r="N662" s="3">
        <f>Cost!N662*1.18/0.5</f>
        <v>14215.140265773864</v>
      </c>
      <c r="O662" s="3">
        <f>Cost!O662*1.18/0.5</f>
        <v>14413.282328724656</v>
      </c>
      <c r="P662" s="3">
        <f>Cost!P662*1.18/0.5</f>
        <v>17187.271210035753</v>
      </c>
      <c r="Q662" s="3">
        <f>Cost!Q662*1.18/0.5</f>
        <v>15899.347800855601</v>
      </c>
      <c r="R662" s="3">
        <f>Cost!R662*1.18/0.5</f>
        <v>16394.702958232581</v>
      </c>
      <c r="S662" s="3">
        <f>Cost!S662*1.18/0.5</f>
        <v>14710.495423150847</v>
      </c>
      <c r="T662" s="3">
        <f>Cost!T662*1.18/0.5</f>
        <v>20654.757311674624</v>
      </c>
      <c r="U662" s="3">
        <f>Cost!U662*1.18/0.5</f>
        <v>13224.429951019902</v>
      </c>
      <c r="V662" s="3">
        <f>Cost!V662*1.18/0.5</f>
        <v>13521.643045446091</v>
      </c>
      <c r="W662" s="3">
        <f>Cost!W662*1.18/0.5</f>
        <v>14512.353360200053</v>
      </c>
      <c r="X662" s="3">
        <f>Cost!X662*1.18/0.5</f>
        <v>10107.502883832434</v>
      </c>
      <c r="Y662" s="3">
        <f>Cost!Y662*1.18/0.5</f>
        <v>10602.858041209416</v>
      </c>
      <c r="Z662" s="3">
        <f>Cost!Z662*1.18/0.5</f>
        <v>10801.000104160208</v>
      </c>
      <c r="AA662" s="3">
        <f>Cost!AA662*1.18/0.5</f>
        <v>13574.988985471306</v>
      </c>
      <c r="AB662" s="3">
        <f>Cost!AB662*1.18/0.5</f>
        <v>12287.065576291154</v>
      </c>
      <c r="AC662" s="3">
        <f>Cost!AC662*1.18/0.5</f>
        <v>12782.420733668134</v>
      </c>
      <c r="AD662" s="3">
        <f>Cost!AD662*1.18/0.5</f>
        <v>11098.213198586398</v>
      </c>
      <c r="AE662" s="3">
        <f>Cost!AE662*1.18/0.5</f>
        <v>17042.475087110175</v>
      </c>
      <c r="AF662" s="3">
        <f>Cost!AF662*1.18/0.5</f>
        <v>11098.213198586398</v>
      </c>
      <c r="AG662" s="3">
        <f>Cost!AG662*1.18/0.5</f>
        <v>9909.3608208816422</v>
      </c>
      <c r="AH662" s="3">
        <f>Cost!AH662*1.18/0.5</f>
        <v>10900.071135635604</v>
      </c>
      <c r="AI662" s="3">
        <f>Cost!AI662*1.18/0.5</f>
        <v>8918.6505061276803</v>
      </c>
      <c r="AJ662" s="3">
        <f>Cost!AJ662*1.18/0.5</f>
        <v>9414.0056635046622</v>
      </c>
      <c r="AK662" s="3">
        <f>Cost!AK662*1.18/0.5</f>
        <v>9612.1477264554542</v>
      </c>
      <c r="AL662" s="3">
        <f>Cost!AL662*1.18/0.5</f>
        <v>12386.13660776655</v>
      </c>
      <c r="AM662" s="3">
        <f>Cost!AM662*1.18/0.5</f>
        <v>11098.213198586398</v>
      </c>
      <c r="AN662" s="3">
        <f>Cost!AN662*1.18/0.5</f>
        <v>11593.56835596338</v>
      </c>
      <c r="AO662" s="3">
        <f>Cost!AO662*1.18/0.5</f>
        <v>9909.3608208816422</v>
      </c>
      <c r="AP662" s="3">
        <f>Cost!AP662*1.18/0.5</f>
        <v>15853.622709405421</v>
      </c>
      <c r="AQ662" s="3">
        <f>Cost!AQ662*1.18/0.5</f>
        <v>8423.2953487506966</v>
      </c>
      <c r="AR662" s="3">
        <f>Cost!AR662*1.18/0.5</f>
        <v>8720.5084431768864</v>
      </c>
      <c r="AS662" s="3">
        <f>Cost!AS662*1.18/0.5</f>
        <v>9711.2187579308502</v>
      </c>
    </row>
    <row r="663" spans="1:45">
      <c r="A663" s="2" t="s">
        <v>658</v>
      </c>
      <c r="B663" s="3">
        <f>Cost!B663*1.18/0.5</f>
        <v>9269.2095405790824</v>
      </c>
      <c r="C663" s="3">
        <f>Cost!C663*1.18/0.5</f>
        <v>9688.3562122057574</v>
      </c>
      <c r="D663" s="3">
        <f>Cost!D663*1.18/0.5</f>
        <v>9856.0148808564281</v>
      </c>
      <c r="E663" s="3">
        <f>Cost!E663*1.18/0.5</f>
        <v>12203.236241965818</v>
      </c>
      <c r="F663" s="3">
        <f>Cost!F663*1.18/0.5</f>
        <v>11113.454895736459</v>
      </c>
      <c r="G663" s="3">
        <f>Cost!G663*1.18/0.5</f>
        <v>11532.601567363135</v>
      </c>
      <c r="H663" s="3">
        <f>Cost!H663*1.18/0.5</f>
        <v>10107.502883832434</v>
      </c>
      <c r="I663" s="3">
        <f>Cost!I663*1.18/0.5</f>
        <v>15137.262943352554</v>
      </c>
      <c r="J663" s="3">
        <f>Cost!J663*1.18/0.5</f>
        <v>8850.0628689524037</v>
      </c>
      <c r="K663" s="3">
        <f>Cost!K663*1.18/0.5</f>
        <v>9101.5508719284117</v>
      </c>
      <c r="L663" s="3">
        <f>Cost!L663*1.18/0.5</f>
        <v>9939.8442151817653</v>
      </c>
      <c r="M663" s="3">
        <f>Cost!M663*1.18/0.5</f>
        <v>12424.240850641701</v>
      </c>
      <c r="N663" s="3">
        <f>Cost!N663*1.18/0.5</f>
        <v>12843.387522268378</v>
      </c>
      <c r="O663" s="3">
        <f>Cost!O663*1.18/0.5</f>
        <v>13011.046190919049</v>
      </c>
      <c r="P663" s="3">
        <f>Cost!P663*1.18/0.5</f>
        <v>15358.267552028437</v>
      </c>
      <c r="Q663" s="3">
        <f>Cost!Q663*1.18/0.5</f>
        <v>14268.486205799079</v>
      </c>
      <c r="R663" s="3">
        <f>Cost!R663*1.18/0.5</f>
        <v>14687.632877425756</v>
      </c>
      <c r="S663" s="3">
        <f>Cost!S663*1.18/0.5</f>
        <v>13262.534193895057</v>
      </c>
      <c r="T663" s="3">
        <f>Cost!T663*1.18/0.5</f>
        <v>18292.294253415173</v>
      </c>
      <c r="U663" s="3">
        <f>Cost!U663*1.18/0.5</f>
        <v>12005.094179015026</v>
      </c>
      <c r="V663" s="3">
        <f>Cost!V663*1.18/0.5</f>
        <v>12256.582181991031</v>
      </c>
      <c r="W663" s="3">
        <f>Cost!W663*1.18/0.5</f>
        <v>13094.875525244384</v>
      </c>
      <c r="X663" s="3">
        <f>Cost!X663*1.18/0.5</f>
        <v>9193.0010548287755</v>
      </c>
      <c r="Y663" s="3">
        <f>Cost!Y663*1.18/0.5</f>
        <v>9612.1477264554524</v>
      </c>
      <c r="Z663" s="3">
        <f>Cost!Z663*1.18/0.5</f>
        <v>9779.8063951061249</v>
      </c>
      <c r="AA663" s="3">
        <f>Cost!AA663*1.18/0.5</f>
        <v>12127.027756215513</v>
      </c>
      <c r="AB663" s="3">
        <f>Cost!AB663*1.18/0.5</f>
        <v>11037.246409986152</v>
      </c>
      <c r="AC663" s="3">
        <f>Cost!AC663*1.18/0.5</f>
        <v>11456.39308161283</v>
      </c>
      <c r="AD663" s="3">
        <f>Cost!AD663*1.18/0.5</f>
        <v>10031.294398082129</v>
      </c>
      <c r="AE663" s="3">
        <f>Cost!AE663*1.18/0.5</f>
        <v>15061.054457602249</v>
      </c>
      <c r="AF663" s="3">
        <f>Cost!AF663*1.18/0.5</f>
        <v>10031.294398082129</v>
      </c>
      <c r="AG663" s="3">
        <f>Cost!AG663*1.18/0.5</f>
        <v>9025.3423861781048</v>
      </c>
      <c r="AH663" s="3">
        <f>Cost!AH663*1.18/0.5</f>
        <v>9863.6357294314585</v>
      </c>
      <c r="AI663" s="3">
        <f>Cost!AI663*1.18/0.5</f>
        <v>8126.0822543245085</v>
      </c>
      <c r="AJ663" s="3">
        <f>Cost!AJ663*1.18/0.5</f>
        <v>8545.2289259511854</v>
      </c>
      <c r="AK663" s="3">
        <f>Cost!AK663*1.18/0.5</f>
        <v>8712.8875946018561</v>
      </c>
      <c r="AL663" s="3">
        <f>Cost!AL663*1.18/0.5</f>
        <v>11060.108955711245</v>
      </c>
      <c r="AM663" s="3">
        <f>Cost!AM663*1.18/0.5</f>
        <v>9970.3276094818848</v>
      </c>
      <c r="AN663" s="3">
        <f>Cost!AN663*1.18/0.5</f>
        <v>10389.474281108562</v>
      </c>
      <c r="AO663" s="3">
        <f>Cost!AO663*1.18/0.5</f>
        <v>8964.3755975778622</v>
      </c>
      <c r="AP663" s="3">
        <f>Cost!AP663*1.18/0.5</f>
        <v>13994.135657097981</v>
      </c>
      <c r="AQ663" s="3">
        <f>Cost!AQ663*1.18/0.5</f>
        <v>7706.9355826978317</v>
      </c>
      <c r="AR663" s="3">
        <f>Cost!AR663*1.18/0.5</f>
        <v>7958.4235856738378</v>
      </c>
      <c r="AS663" s="3">
        <f>Cost!AS663*1.18/0.5</f>
        <v>8796.7169289271915</v>
      </c>
    </row>
    <row r="664" spans="1:45">
      <c r="A664" s="2" t="s">
        <v>659</v>
      </c>
      <c r="B664" s="3">
        <f>Cost!B664*1.18/0.5</f>
        <v>8339.466014425363</v>
      </c>
      <c r="C664" s="3">
        <f>Cost!C664*1.18/0.5</f>
        <v>8682.404200301733</v>
      </c>
      <c r="D664" s="3">
        <f>Cost!D664*1.18/0.5</f>
        <v>8819.5794746522824</v>
      </c>
      <c r="E664" s="3">
        <f>Cost!E664*1.18/0.5</f>
        <v>10740.033315559964</v>
      </c>
      <c r="F664" s="3">
        <f>Cost!F664*1.18/0.5</f>
        <v>9848.3940322813978</v>
      </c>
      <c r="G664" s="3">
        <f>Cost!G664*1.18/0.5</f>
        <v>10191.33221815777</v>
      </c>
      <c r="H664" s="3">
        <f>Cost!H664*1.18/0.5</f>
        <v>9025.3423861781048</v>
      </c>
      <c r="I664" s="3">
        <f>Cost!I664*1.18/0.5</f>
        <v>13140.600616694566</v>
      </c>
      <c r="J664" s="3">
        <f>Cost!J664*1.18/0.5</f>
        <v>7996.5278285489903</v>
      </c>
      <c r="K664" s="3">
        <f>Cost!K664*1.18/0.5</f>
        <v>8202.2907400748136</v>
      </c>
      <c r="L664" s="3">
        <f>Cost!L664*1.18/0.5</f>
        <v>8888.1671118275553</v>
      </c>
      <c r="M664" s="3">
        <f>Cost!M664*1.18/0.5</f>
        <v>11128.696592886519</v>
      </c>
      <c r="N664" s="3">
        <f>Cost!N664*1.18/0.5</f>
        <v>11471.634778762889</v>
      </c>
      <c r="O664" s="3">
        <f>Cost!O664*1.18/0.5</f>
        <v>11608.810053113439</v>
      </c>
      <c r="P664" s="3">
        <f>Cost!P664*1.18/0.5</f>
        <v>13529.26389402112</v>
      </c>
      <c r="Q664" s="3">
        <f>Cost!Q664*1.18/0.5</f>
        <v>12637.624610742554</v>
      </c>
      <c r="R664" s="3">
        <f>Cost!R664*1.18/0.5</f>
        <v>12980.562796618926</v>
      </c>
      <c r="S664" s="3">
        <f>Cost!S664*1.18/0.5</f>
        <v>11814.572964639263</v>
      </c>
      <c r="T664" s="3">
        <f>Cost!T664*1.18/0.5</f>
        <v>15929.831195155724</v>
      </c>
      <c r="U664" s="3">
        <f>Cost!U664*1.18/0.5</f>
        <v>10785.758407010147</v>
      </c>
      <c r="V664" s="3">
        <f>Cost!V664*1.18/0.5</f>
        <v>10991.521318535968</v>
      </c>
      <c r="W664" s="3">
        <f>Cost!W664*1.18/0.5</f>
        <v>11677.397690288713</v>
      </c>
      <c r="X664" s="3">
        <f>Cost!X664*1.18/0.5</f>
        <v>8278.4992258251186</v>
      </c>
      <c r="Y664" s="3">
        <f>Cost!Y664*1.18/0.5</f>
        <v>8621.4374117014904</v>
      </c>
      <c r="Z664" s="3">
        <f>Cost!Z664*1.18/0.5</f>
        <v>8758.612686052038</v>
      </c>
      <c r="AA664" s="3">
        <f>Cost!AA664*1.18/0.5</f>
        <v>10679.066526959721</v>
      </c>
      <c r="AB664" s="3">
        <f>Cost!AB664*1.18/0.5</f>
        <v>9787.4272436811534</v>
      </c>
      <c r="AC664" s="3">
        <f>Cost!AC664*1.18/0.5</f>
        <v>10130.365429557525</v>
      </c>
      <c r="AD664" s="3">
        <f>Cost!AD664*1.18/0.5</f>
        <v>8964.3755975778622</v>
      </c>
      <c r="AE664" s="3">
        <f>Cost!AE664*1.18/0.5</f>
        <v>13079.633828094322</v>
      </c>
      <c r="AF664" s="3">
        <f>Cost!AF664*1.18/0.5</f>
        <v>8964.3755975778622</v>
      </c>
      <c r="AG664" s="3">
        <f>Cost!AG664*1.18/0.5</f>
        <v>8141.3239514745701</v>
      </c>
      <c r="AH664" s="3">
        <f>Cost!AH664*1.18/0.5</f>
        <v>8827.2003232273146</v>
      </c>
      <c r="AI664" s="3">
        <f>Cost!AI664*1.18/0.5</f>
        <v>7333.5140025213386</v>
      </c>
      <c r="AJ664" s="3">
        <f>Cost!AJ664*1.18/0.5</f>
        <v>7676.4521883977104</v>
      </c>
      <c r="AK664" s="3">
        <f>Cost!AK664*1.18/0.5</f>
        <v>7813.6274627482589</v>
      </c>
      <c r="AL664" s="3">
        <f>Cost!AL664*1.18/0.5</f>
        <v>9734.0813036559412</v>
      </c>
      <c r="AM664" s="3">
        <f>Cost!AM664*1.18/0.5</f>
        <v>8842.4420203773734</v>
      </c>
      <c r="AN664" s="3">
        <f>Cost!AN664*1.18/0.5</f>
        <v>9185.3802062537452</v>
      </c>
      <c r="AO664" s="3">
        <f>Cost!AO664*1.18/0.5</f>
        <v>8019.3903742740822</v>
      </c>
      <c r="AP664" s="3">
        <f>Cost!AP664*1.18/0.5</f>
        <v>12134.648604790544</v>
      </c>
      <c r="AQ664" s="3">
        <f>Cost!AQ664*1.18/0.5</f>
        <v>6990.5758166449668</v>
      </c>
      <c r="AR664" s="3">
        <f>Cost!AR664*1.18/0.5</f>
        <v>7196.3387281707892</v>
      </c>
      <c r="AS664" s="3">
        <f>Cost!AS664*1.18/0.5</f>
        <v>7882.2150999235328</v>
      </c>
    </row>
    <row r="665" spans="1:45">
      <c r="A665" s="2" t="s">
        <v>660</v>
      </c>
      <c r="B665" s="3">
        <f>Cost!B665*1.18/0.5</f>
        <v>11565.625244521601</v>
      </c>
      <c r="C665" s="3">
        <f>Cost!C665*1.18/0.5</f>
        <v>12143.539594794745</v>
      </c>
      <c r="D665" s="3">
        <f>Cost!D665*1.18/0.5</f>
        <v>12374.705334904003</v>
      </c>
      <c r="E665" s="3">
        <f>Cost!E665*1.18/0.5</f>
        <v>15611.025696433615</v>
      </c>
      <c r="F665" s="3">
        <f>Cost!F665*1.18/0.5</f>
        <v>14108.448385723439</v>
      </c>
      <c r="G665" s="3">
        <f>Cost!G665*1.18/0.5</f>
        <v>14686.362735996583</v>
      </c>
      <c r="H665" s="3">
        <f>Cost!H665*1.18/0.5</f>
        <v>12721.453945067891</v>
      </c>
      <c r="I665" s="3">
        <f>Cost!I665*1.18/0.5</f>
        <v>19656.426148345628</v>
      </c>
      <c r="J665" s="3">
        <f>Cost!J665*1.18/0.5</f>
        <v>10987.710894248456</v>
      </c>
      <c r="K665" s="3">
        <f>Cost!K665*1.18/0.5</f>
        <v>11334.459504412343</v>
      </c>
      <c r="L665" s="3">
        <f>Cost!L665*1.18/0.5</f>
        <v>12490.288204958631</v>
      </c>
      <c r="M665" s="3">
        <f>Cost!M665*1.18/0.5</f>
        <v>15673.262626463033</v>
      </c>
      <c r="N665" s="3">
        <f>Cost!N665*1.18/0.5</f>
        <v>16251.176976736178</v>
      </c>
      <c r="O665" s="3">
        <f>Cost!O665*1.18/0.5</f>
        <v>16482.342716845436</v>
      </c>
      <c r="P665" s="3">
        <f>Cost!P665*1.18/0.5</f>
        <v>19718.663078375048</v>
      </c>
      <c r="Q665" s="3">
        <f>Cost!Q665*1.18/0.5</f>
        <v>18216.08576766487</v>
      </c>
      <c r="R665" s="3">
        <f>Cost!R665*1.18/0.5</f>
        <v>18794.000117938016</v>
      </c>
      <c r="S665" s="3">
        <f>Cost!S665*1.18/0.5</f>
        <v>16829.091327009322</v>
      </c>
      <c r="T665" s="3">
        <f>Cost!T665*1.18/0.5</f>
        <v>23764.063530287061</v>
      </c>
      <c r="U665" s="3">
        <f>Cost!U665*1.18/0.5</f>
        <v>15095.348276189887</v>
      </c>
      <c r="V665" s="3">
        <f>Cost!V665*1.18/0.5</f>
        <v>15442.096886353775</v>
      </c>
      <c r="W665" s="3">
        <f>Cost!W665*1.18/0.5</f>
        <v>16597.925586900063</v>
      </c>
      <c r="X665" s="3">
        <f>Cost!X665*1.18/0.5</f>
        <v>11458.933364471173</v>
      </c>
      <c r="Y665" s="3">
        <f>Cost!Y665*1.18/0.5</f>
        <v>12036.847714744319</v>
      </c>
      <c r="Z665" s="3">
        <f>Cost!Z665*1.18/0.5</f>
        <v>12268.013454853577</v>
      </c>
      <c r="AA665" s="3">
        <f>Cost!AA665*1.18/0.5</f>
        <v>15504.333816383187</v>
      </c>
      <c r="AB665" s="3">
        <f>Cost!AB665*1.18/0.5</f>
        <v>14001.756505673011</v>
      </c>
      <c r="AC665" s="3">
        <f>Cost!AC665*1.18/0.5</f>
        <v>14579.670855946157</v>
      </c>
      <c r="AD665" s="3">
        <f>Cost!AD665*1.18/0.5</f>
        <v>12614.762065017461</v>
      </c>
      <c r="AE665" s="3">
        <f>Cost!AE665*1.18/0.5</f>
        <v>19549.7342682952</v>
      </c>
      <c r="AF665" s="3">
        <f>Cost!AF665*1.18/0.5</f>
        <v>12614.762065017461</v>
      </c>
      <c r="AG665" s="3">
        <f>Cost!AG665*1.18/0.5</f>
        <v>11227.767624361915</v>
      </c>
      <c r="AH665" s="3">
        <f>Cost!AH665*1.18/0.5</f>
        <v>12383.596324908203</v>
      </c>
      <c r="AI665" s="3">
        <f>Cost!AI665*1.18/0.5</f>
        <v>10071.938923815624</v>
      </c>
      <c r="AJ665" s="3">
        <f>Cost!AJ665*1.18/0.5</f>
        <v>10649.853274088769</v>
      </c>
      <c r="AK665" s="3">
        <f>Cost!AK665*1.18/0.5</f>
        <v>10881.019014198027</v>
      </c>
      <c r="AL665" s="3">
        <f>Cost!AL665*1.18/0.5</f>
        <v>14117.339375727639</v>
      </c>
      <c r="AM665" s="3">
        <f>Cost!AM665*1.18/0.5</f>
        <v>12614.762065017461</v>
      </c>
      <c r="AN665" s="3">
        <f>Cost!AN665*1.18/0.5</f>
        <v>13192.676415290607</v>
      </c>
      <c r="AO665" s="3">
        <f>Cost!AO665*1.18/0.5</f>
        <v>11227.767624361915</v>
      </c>
      <c r="AP665" s="3">
        <f>Cost!AP665*1.18/0.5</f>
        <v>18162.739827639653</v>
      </c>
      <c r="AQ665" s="3">
        <f>Cost!AQ665*1.18/0.5</f>
        <v>9494.0245735424814</v>
      </c>
      <c r="AR665" s="3">
        <f>Cost!AR665*1.18/0.5</f>
        <v>9840.7731837063693</v>
      </c>
      <c r="AS665" s="3">
        <f>Cost!AS665*1.18/0.5</f>
        <v>10996.601884252657</v>
      </c>
    </row>
    <row r="666" spans="1:45">
      <c r="A666" s="2" t="s">
        <v>661</v>
      </c>
      <c r="B666" s="3">
        <f>Cost!B666*1.18/0.5</f>
        <v>10480.924464008929</v>
      </c>
      <c r="C666" s="3">
        <f>Cost!C666*1.18/0.5</f>
        <v>10969.92891424005</v>
      </c>
      <c r="D666" s="3">
        <f>Cost!D666*1.18/0.5</f>
        <v>11165.530694332499</v>
      </c>
      <c r="E666" s="3">
        <f>Cost!E666*1.18/0.5</f>
        <v>13903.955615626786</v>
      </c>
      <c r="F666" s="3">
        <f>Cost!F666*1.18/0.5</f>
        <v>12632.544045025868</v>
      </c>
      <c r="G666" s="3">
        <f>Cost!G666*1.18/0.5</f>
        <v>13121.54849525699</v>
      </c>
      <c r="H666" s="3">
        <f>Cost!H666*1.18/0.5</f>
        <v>11458.933364471175</v>
      </c>
      <c r="I666" s="3">
        <f>Cost!I666*1.18/0.5</f>
        <v>17326.986767244645</v>
      </c>
      <c r="J666" s="3">
        <f>Cost!J666*1.18/0.5</f>
        <v>9991.9200137778062</v>
      </c>
      <c r="K666" s="3">
        <f>Cost!K666*1.18/0.5</f>
        <v>10285.32268391648</v>
      </c>
      <c r="L666" s="3">
        <f>Cost!L666*1.18/0.5</f>
        <v>11263.331584378724</v>
      </c>
      <c r="M666" s="3">
        <f>Cost!M666*1.18/0.5</f>
        <v>14161.794325748651</v>
      </c>
      <c r="N666" s="3">
        <f>Cost!N666*1.18/0.5</f>
        <v>14650.798775979776</v>
      </c>
      <c r="O666" s="3">
        <f>Cost!O666*1.18/0.5</f>
        <v>14846.400556072222</v>
      </c>
      <c r="P666" s="3">
        <f>Cost!P666*1.18/0.5</f>
        <v>17584.82547736651</v>
      </c>
      <c r="Q666" s="3">
        <f>Cost!Q666*1.18/0.5</f>
        <v>16313.413906765591</v>
      </c>
      <c r="R666" s="3">
        <f>Cost!R666*1.18/0.5</f>
        <v>16802.418356996714</v>
      </c>
      <c r="S666" s="3">
        <f>Cost!S666*1.18/0.5</f>
        <v>15139.803226210897</v>
      </c>
      <c r="T666" s="3">
        <f>Cost!T666*1.18/0.5</f>
        <v>21007.856628984366</v>
      </c>
      <c r="U666" s="3">
        <f>Cost!U666*1.18/0.5</f>
        <v>13672.78987551753</v>
      </c>
      <c r="V666" s="3">
        <f>Cost!V666*1.18/0.5</f>
        <v>13966.192545656202</v>
      </c>
      <c r="W666" s="3">
        <f>Cost!W666*1.18/0.5</f>
        <v>14944.201446118448</v>
      </c>
      <c r="X666" s="3">
        <f>Cost!X666*1.18/0.5</f>
        <v>10392.014563966906</v>
      </c>
      <c r="Y666" s="3">
        <f>Cost!Y666*1.18/0.5</f>
        <v>10881.019014198027</v>
      </c>
      <c r="Z666" s="3">
        <f>Cost!Z666*1.18/0.5</f>
        <v>11076.620794290477</v>
      </c>
      <c r="AA666" s="3">
        <f>Cost!AA666*1.18/0.5</f>
        <v>13815.045715584763</v>
      </c>
      <c r="AB666" s="3">
        <f>Cost!AB666*1.18/0.5</f>
        <v>12543.634144983846</v>
      </c>
      <c r="AC666" s="3">
        <f>Cost!AC666*1.18/0.5</f>
        <v>13032.638595214967</v>
      </c>
      <c r="AD666" s="3">
        <f>Cost!AD666*1.18/0.5</f>
        <v>11370.023464429149</v>
      </c>
      <c r="AE666" s="3">
        <f>Cost!AE666*1.18/0.5</f>
        <v>17238.076867202621</v>
      </c>
      <c r="AF666" s="3">
        <f>Cost!AF666*1.18/0.5</f>
        <v>11370.023464429149</v>
      </c>
      <c r="AG666" s="3">
        <f>Cost!AG666*1.18/0.5</f>
        <v>10196.412783874457</v>
      </c>
      <c r="AH666" s="3">
        <f>Cost!AH666*1.18/0.5</f>
        <v>11174.421684336703</v>
      </c>
      <c r="AI666" s="3">
        <f>Cost!AI666*1.18/0.5</f>
        <v>9147.2759633785936</v>
      </c>
      <c r="AJ666" s="3">
        <f>Cost!AJ666*1.18/0.5</f>
        <v>9636.2804136097166</v>
      </c>
      <c r="AK666" s="3">
        <f>Cost!AK666*1.18/0.5</f>
        <v>9831.8821937021639</v>
      </c>
      <c r="AL666" s="3">
        <f>Cost!AL666*1.18/0.5</f>
        <v>12570.307114996453</v>
      </c>
      <c r="AM666" s="3">
        <f>Cost!AM666*1.18/0.5</f>
        <v>11298.895544395533</v>
      </c>
      <c r="AN666" s="3">
        <f>Cost!AN666*1.18/0.5</f>
        <v>11787.899994626656</v>
      </c>
      <c r="AO666" s="3">
        <f>Cost!AO666*1.18/0.5</f>
        <v>10125.28486384084</v>
      </c>
      <c r="AP666" s="3">
        <f>Cost!AP666*1.18/0.5</f>
        <v>15993.33826661431</v>
      </c>
      <c r="AQ666" s="3">
        <f>Cost!AQ666*1.18/0.5</f>
        <v>8658.2715131474706</v>
      </c>
      <c r="AR666" s="3">
        <f>Cost!AR666*1.18/0.5</f>
        <v>8951.6741832861444</v>
      </c>
      <c r="AS666" s="3">
        <f>Cost!AS666*1.18/0.5</f>
        <v>9929.6830837483903</v>
      </c>
    </row>
    <row r="667" spans="1:45">
      <c r="A667" s="2" t="s">
        <v>662</v>
      </c>
      <c r="B667" s="3">
        <f>Cost!B667*1.18/0.5</f>
        <v>9396.2236834962569</v>
      </c>
      <c r="C667" s="3">
        <f>Cost!C667*1.18/0.5</f>
        <v>9796.3182336853552</v>
      </c>
      <c r="D667" s="3">
        <f>Cost!D667*1.18/0.5</f>
        <v>9956.3560537609956</v>
      </c>
      <c r="E667" s="3">
        <f>Cost!E667*1.18/0.5</f>
        <v>12196.88553481996</v>
      </c>
      <c r="F667" s="3">
        <f>Cost!F667*1.18/0.5</f>
        <v>11156.639704328298</v>
      </c>
      <c r="G667" s="3">
        <f>Cost!G667*1.18/0.5</f>
        <v>11556.734254517398</v>
      </c>
      <c r="H667" s="3">
        <f>Cost!H667*1.18/0.5</f>
        <v>10196.412783874459</v>
      </c>
      <c r="I667" s="3">
        <f>Cost!I667*1.18/0.5</f>
        <v>14997.54738614366</v>
      </c>
      <c r="J667" s="3">
        <f>Cost!J667*1.18/0.5</f>
        <v>8996.1291333071567</v>
      </c>
      <c r="K667" s="3">
        <f>Cost!K667*1.18/0.5</f>
        <v>9236.1858634206164</v>
      </c>
      <c r="L667" s="3">
        <f>Cost!L667*1.18/0.5</f>
        <v>10036.374963798818</v>
      </c>
      <c r="M667" s="3">
        <f>Cost!M667*1.18/0.5</f>
        <v>12650.326025034272</v>
      </c>
      <c r="N667" s="3">
        <f>Cost!N667*1.18/0.5</f>
        <v>13050.420575223374</v>
      </c>
      <c r="O667" s="3">
        <f>Cost!O667*1.18/0.5</f>
        <v>13210.458395299012</v>
      </c>
      <c r="P667" s="3">
        <f>Cost!P667*1.18/0.5</f>
        <v>15450.987876357975</v>
      </c>
      <c r="Q667" s="3">
        <f>Cost!Q667*1.18/0.5</f>
        <v>14410.742045866313</v>
      </c>
      <c r="R667" s="3">
        <f>Cost!R667*1.18/0.5</f>
        <v>14810.836596055415</v>
      </c>
      <c r="S667" s="3">
        <f>Cost!S667*1.18/0.5</f>
        <v>13450.515125412472</v>
      </c>
      <c r="T667" s="3">
        <f>Cost!T667*1.18/0.5</f>
        <v>18251.649727681677</v>
      </c>
      <c r="U667" s="3">
        <f>Cost!U667*1.18/0.5</f>
        <v>12250.231474845172</v>
      </c>
      <c r="V667" s="3">
        <f>Cost!V667*1.18/0.5</f>
        <v>12490.288204958631</v>
      </c>
      <c r="W667" s="3">
        <f>Cost!W667*1.18/0.5</f>
        <v>13290.477305336834</v>
      </c>
      <c r="X667" s="3">
        <f>Cost!X667*1.18/0.5</f>
        <v>9325.0957634626375</v>
      </c>
      <c r="Y667" s="3">
        <f>Cost!Y667*1.18/0.5</f>
        <v>9725.1903136517394</v>
      </c>
      <c r="Z667" s="3">
        <f>Cost!Z667*1.18/0.5</f>
        <v>9885.2281337273762</v>
      </c>
      <c r="AA667" s="3">
        <f>Cost!AA667*1.18/0.5</f>
        <v>12125.75761478634</v>
      </c>
      <c r="AB667" s="3">
        <f>Cost!AB667*1.18/0.5</f>
        <v>11085.511784294678</v>
      </c>
      <c r="AC667" s="3">
        <f>Cost!AC667*1.18/0.5</f>
        <v>11485.606334483778</v>
      </c>
      <c r="AD667" s="3">
        <f>Cost!AD667*1.18/0.5</f>
        <v>10125.284863840838</v>
      </c>
      <c r="AE667" s="3">
        <f>Cost!AE667*1.18/0.5</f>
        <v>14926.419466110045</v>
      </c>
      <c r="AF667" s="3">
        <f>Cost!AF667*1.18/0.5</f>
        <v>10125.284863840838</v>
      </c>
      <c r="AG667" s="3">
        <f>Cost!AG667*1.18/0.5</f>
        <v>9165.0579433869971</v>
      </c>
      <c r="AH667" s="3">
        <f>Cost!AH667*1.18/0.5</f>
        <v>9965.2470437651991</v>
      </c>
      <c r="AI667" s="3">
        <f>Cost!AI667*1.18/0.5</f>
        <v>8222.6130029415617</v>
      </c>
      <c r="AJ667" s="3">
        <f>Cost!AJ667*1.18/0.5</f>
        <v>8622.7075531306618</v>
      </c>
      <c r="AK667" s="3">
        <f>Cost!AK667*1.18/0.5</f>
        <v>8782.7453732063004</v>
      </c>
      <c r="AL667" s="3">
        <f>Cost!AL667*1.18/0.5</f>
        <v>11023.274854265264</v>
      </c>
      <c r="AM667" s="3">
        <f>Cost!AM667*1.18/0.5</f>
        <v>9983.0290237736026</v>
      </c>
      <c r="AN667" s="3">
        <f>Cost!AN667*1.18/0.5</f>
        <v>10383.123573962703</v>
      </c>
      <c r="AO667" s="3">
        <f>Cost!AO667*1.18/0.5</f>
        <v>9022.802103319762</v>
      </c>
      <c r="AP667" s="3">
        <f>Cost!AP667*1.18/0.5</f>
        <v>13823.936705588965</v>
      </c>
      <c r="AQ667" s="3">
        <f>Cost!AQ667*1.18/0.5</f>
        <v>7822.5184527524616</v>
      </c>
      <c r="AR667" s="3">
        <f>Cost!AR667*1.18/0.5</f>
        <v>8062.5751828659213</v>
      </c>
      <c r="AS667" s="3">
        <f>Cost!AS667*1.18/0.5</f>
        <v>8862.7642832441215</v>
      </c>
    </row>
    <row r="668" spans="1:45">
      <c r="A668" s="2" t="s">
        <v>663</v>
      </c>
      <c r="B668" s="3">
        <f>Cost!B668*1.18/0.5</f>
        <v>12932.297422310399</v>
      </c>
      <c r="C668" s="3">
        <f>Cost!C668*1.18/0.5</f>
        <v>13592.770965479711</v>
      </c>
      <c r="D668" s="3">
        <f>Cost!D668*1.18/0.5</f>
        <v>13856.960382747433</v>
      </c>
      <c r="E668" s="3">
        <f>Cost!E668*1.18/0.5</f>
        <v>17555.612224495559</v>
      </c>
      <c r="F668" s="3">
        <f>Cost!F668*1.18/0.5</f>
        <v>15838.381012255357</v>
      </c>
      <c r="G668" s="3">
        <f>Cost!G668*1.18/0.5</f>
        <v>16498.854555424667</v>
      </c>
      <c r="H668" s="3">
        <f>Cost!H668*1.18/0.5</f>
        <v>14253.244508649019</v>
      </c>
      <c r="I668" s="3">
        <f>Cost!I668*1.18/0.5</f>
        <v>22178.927026680722</v>
      </c>
      <c r="J668" s="3">
        <f>Cost!J668*1.18/0.5</f>
        <v>12271.823879141091</v>
      </c>
      <c r="K668" s="3">
        <f>Cost!K668*1.18/0.5</f>
        <v>12668.108005042677</v>
      </c>
      <c r="L668" s="3">
        <f>Cost!L668*1.18/0.5</f>
        <v>13989.055091381295</v>
      </c>
      <c r="M668" s="3">
        <f>Cost!M668*1.18/0.5</f>
        <v>17626.74014452918</v>
      </c>
      <c r="N668" s="3">
        <f>Cost!N668*1.18/0.5</f>
        <v>18287.213687698488</v>
      </c>
      <c r="O668" s="3">
        <f>Cost!O668*1.18/0.5</f>
        <v>18551.403104966212</v>
      </c>
      <c r="P668" s="3">
        <f>Cost!P668*1.18/0.5</f>
        <v>22250.054946714339</v>
      </c>
      <c r="Q668" s="3">
        <f>Cost!Q668*1.18/0.5</f>
        <v>20532.823734474139</v>
      </c>
      <c r="R668" s="3">
        <f>Cost!R668*1.18/0.5</f>
        <v>21193.297277643447</v>
      </c>
      <c r="S668" s="3">
        <f>Cost!S668*1.18/0.5</f>
        <v>18947.687230867796</v>
      </c>
      <c r="T668" s="3">
        <f>Cost!T668*1.18/0.5</f>
        <v>26873.369748899499</v>
      </c>
      <c r="U668" s="3">
        <f>Cost!U668*1.18/0.5</f>
        <v>16966.266601359872</v>
      </c>
      <c r="V668" s="3">
        <f>Cost!V668*1.18/0.5</f>
        <v>17362.550727261456</v>
      </c>
      <c r="W668" s="3">
        <f>Cost!W668*1.18/0.5</f>
        <v>18683.497813600075</v>
      </c>
      <c r="X668" s="3">
        <f>Cost!X668*1.18/0.5</f>
        <v>12810.363845109912</v>
      </c>
      <c r="Y668" s="3">
        <f>Cost!Y668*1.18/0.5</f>
        <v>13470.83738827922</v>
      </c>
      <c r="Z668" s="3">
        <f>Cost!Z668*1.18/0.5</f>
        <v>13735.026805546944</v>
      </c>
      <c r="AA668" s="3">
        <f>Cost!AA668*1.18/0.5</f>
        <v>17433.678647295073</v>
      </c>
      <c r="AB668" s="3">
        <f>Cost!AB668*1.18/0.5</f>
        <v>15716.44743505487</v>
      </c>
      <c r="AC668" s="3">
        <f>Cost!AC668*1.18/0.5</f>
        <v>16376.92097822418</v>
      </c>
      <c r="AD668" s="3">
        <f>Cost!AD668*1.18/0.5</f>
        <v>14131.310931448528</v>
      </c>
      <c r="AE668" s="3">
        <f>Cost!AE668*1.18/0.5</f>
        <v>22056.993449480233</v>
      </c>
      <c r="AF668" s="3">
        <f>Cost!AF668*1.18/0.5</f>
        <v>14131.310931448528</v>
      </c>
      <c r="AG668" s="3">
        <f>Cost!AG668*1.18/0.5</f>
        <v>12546.17442784219</v>
      </c>
      <c r="AH668" s="3">
        <f>Cost!AH668*1.18/0.5</f>
        <v>13867.121514180806</v>
      </c>
      <c r="AI668" s="3">
        <f>Cost!AI668*1.18/0.5</f>
        <v>11225.227341503572</v>
      </c>
      <c r="AJ668" s="3">
        <f>Cost!AJ668*1.18/0.5</f>
        <v>11885.70088467288</v>
      </c>
      <c r="AK668" s="3">
        <f>Cost!AK668*1.18/0.5</f>
        <v>12149.890301940603</v>
      </c>
      <c r="AL668" s="3">
        <f>Cost!AL668*1.18/0.5</f>
        <v>15848.54214368873</v>
      </c>
      <c r="AM668" s="3">
        <f>Cost!AM668*1.18/0.5</f>
        <v>14131.310931448528</v>
      </c>
      <c r="AN668" s="3">
        <f>Cost!AN668*1.18/0.5</f>
        <v>14791.784474617836</v>
      </c>
      <c r="AO668" s="3">
        <f>Cost!AO668*1.18/0.5</f>
        <v>12546.174427842188</v>
      </c>
      <c r="AP668" s="3">
        <f>Cost!AP668*1.18/0.5</f>
        <v>20471.856945873889</v>
      </c>
      <c r="AQ668" s="3">
        <f>Cost!AQ668*1.18/0.5</f>
        <v>10564.753798334263</v>
      </c>
      <c r="AR668" s="3">
        <f>Cost!AR668*1.18/0.5</f>
        <v>10961.037924235847</v>
      </c>
      <c r="AS668" s="3">
        <f>Cost!AS668*1.18/0.5</f>
        <v>12281.985010574464</v>
      </c>
    </row>
    <row r="669" spans="1:45">
      <c r="A669" s="2" t="s">
        <v>664</v>
      </c>
      <c r="B669" s="3">
        <f>Cost!B669*1.18/0.5</f>
        <v>11692.639387438774</v>
      </c>
      <c r="C669" s="3">
        <f>Cost!C669*1.18/0.5</f>
        <v>12251.501616274345</v>
      </c>
      <c r="D669" s="3">
        <f>Cost!D669*1.18/0.5</f>
        <v>12475.046507808571</v>
      </c>
      <c r="E669" s="3">
        <f>Cost!E669*1.18/0.5</f>
        <v>15604.674989287756</v>
      </c>
      <c r="F669" s="3">
        <f>Cost!F669*1.18/0.5</f>
        <v>14151.633194315278</v>
      </c>
      <c r="G669" s="3">
        <f>Cost!G669*1.18/0.5</f>
        <v>14710.495423150847</v>
      </c>
      <c r="H669" s="3">
        <f>Cost!H669*1.18/0.5</f>
        <v>12810.363845109912</v>
      </c>
      <c r="I669" s="3">
        <f>Cost!I669*1.18/0.5</f>
        <v>19516.710591136736</v>
      </c>
      <c r="J669" s="3">
        <f>Cost!J669*1.18/0.5</f>
        <v>11133.777158603205</v>
      </c>
      <c r="K669" s="3">
        <f>Cost!K669*1.18/0.5</f>
        <v>11469.094495904548</v>
      </c>
      <c r="L669" s="3">
        <f>Cost!L669*1.18/0.5</f>
        <v>12586.818953575685</v>
      </c>
      <c r="M669" s="3">
        <f>Cost!M669*1.18/0.5</f>
        <v>15899.347800855601</v>
      </c>
      <c r="N669" s="3">
        <f>Cost!N669*1.18/0.5</f>
        <v>16458.21002969117</v>
      </c>
      <c r="O669" s="3">
        <f>Cost!O669*1.18/0.5</f>
        <v>16681.754921225398</v>
      </c>
      <c r="P669" s="3">
        <f>Cost!P669*1.18/0.5</f>
        <v>19811.383402704585</v>
      </c>
      <c r="Q669" s="3">
        <f>Cost!Q669*1.18/0.5</f>
        <v>18358.341607732105</v>
      </c>
      <c r="R669" s="3">
        <f>Cost!R669*1.18/0.5</f>
        <v>18917.203836567671</v>
      </c>
      <c r="S669" s="3">
        <f>Cost!S669*1.18/0.5</f>
        <v>17017.072258526739</v>
      </c>
      <c r="T669" s="3">
        <f>Cost!T669*1.18/0.5</f>
        <v>23723.419004553565</v>
      </c>
      <c r="U669" s="3">
        <f>Cost!U669*1.18/0.5</f>
        <v>15340.485572020032</v>
      </c>
      <c r="V669" s="3">
        <f>Cost!V669*1.18/0.5</f>
        <v>15675.802909321375</v>
      </c>
      <c r="W669" s="3">
        <f>Cost!W669*1.18/0.5</f>
        <v>16793.527366992512</v>
      </c>
      <c r="X669" s="3">
        <f>Cost!X669*1.18/0.5</f>
        <v>11591.028073105035</v>
      </c>
      <c r="Y669" s="3">
        <f>Cost!Y669*1.18/0.5</f>
        <v>12149.890301940603</v>
      </c>
      <c r="Z669" s="3">
        <f>Cost!Z669*1.18/0.5</f>
        <v>12373.435193474832</v>
      </c>
      <c r="AA669" s="3">
        <f>Cost!AA669*1.18/0.5</f>
        <v>15503.063674954017</v>
      </c>
      <c r="AB669" s="3">
        <f>Cost!AB669*1.18/0.5</f>
        <v>14050.021879981537</v>
      </c>
      <c r="AC669" s="3">
        <f>Cost!AC669*1.18/0.5</f>
        <v>14608.884108817105</v>
      </c>
      <c r="AD669" s="3">
        <f>Cost!AD669*1.18/0.5</f>
        <v>12708.752530776172</v>
      </c>
      <c r="AE669" s="3">
        <f>Cost!AE669*1.18/0.5</f>
        <v>19415.099276802997</v>
      </c>
      <c r="AF669" s="3">
        <f>Cost!AF669*1.18/0.5</f>
        <v>12708.752530776172</v>
      </c>
      <c r="AG669" s="3">
        <f>Cost!AG669*1.18/0.5</f>
        <v>11367.483181570806</v>
      </c>
      <c r="AH669" s="3">
        <f>Cost!AH669*1.18/0.5</f>
        <v>12485.207639241946</v>
      </c>
      <c r="AI669" s="3">
        <f>Cost!AI669*1.18/0.5</f>
        <v>10168.469672432677</v>
      </c>
      <c r="AJ669" s="3">
        <f>Cost!AJ669*1.18/0.5</f>
        <v>10727.331901268246</v>
      </c>
      <c r="AK669" s="3">
        <f>Cost!AK669*1.18/0.5</f>
        <v>10950.876792802474</v>
      </c>
      <c r="AL669" s="3">
        <f>Cost!AL669*1.18/0.5</f>
        <v>14080.505274281659</v>
      </c>
      <c r="AM669" s="3">
        <f>Cost!AM669*1.18/0.5</f>
        <v>12627.463479309179</v>
      </c>
      <c r="AN669" s="3">
        <f>Cost!AN669*1.18/0.5</f>
        <v>13186.325708144748</v>
      </c>
      <c r="AO669" s="3">
        <f>Cost!AO669*1.18/0.5</f>
        <v>11286.194130103815</v>
      </c>
      <c r="AP669" s="3">
        <f>Cost!AP669*1.18/0.5</f>
        <v>17992.540876130643</v>
      </c>
      <c r="AQ669" s="3">
        <f>Cost!AQ669*1.18/0.5</f>
        <v>9609.6074435971077</v>
      </c>
      <c r="AR669" s="3">
        <f>Cost!AR669*1.18/0.5</f>
        <v>9944.924780898451</v>
      </c>
      <c r="AS669" s="3">
        <f>Cost!AS669*1.18/0.5</f>
        <v>11062.649238569587</v>
      </c>
    </row>
    <row r="670" spans="1:45">
      <c r="A670" s="2" t="s">
        <v>665</v>
      </c>
      <c r="B670" s="3">
        <f>Cost!B670*1.18/0.5</f>
        <v>10452.981352567151</v>
      </c>
      <c r="C670" s="3">
        <f>Cost!C670*1.18/0.5</f>
        <v>10910.232267068979</v>
      </c>
      <c r="D670" s="3">
        <f>Cost!D670*1.18/0.5</f>
        <v>11093.132632869711</v>
      </c>
      <c r="E670" s="3">
        <f>Cost!E670*1.18/0.5</f>
        <v>13653.737754079955</v>
      </c>
      <c r="F670" s="3">
        <f>Cost!F670*1.18/0.5</f>
        <v>12464.885376375198</v>
      </c>
      <c r="G670" s="3">
        <f>Cost!G670*1.18/0.5</f>
        <v>12922.136290877028</v>
      </c>
      <c r="H670" s="3">
        <f>Cost!H670*1.18/0.5</f>
        <v>11367.483181570808</v>
      </c>
      <c r="I670" s="3">
        <f>Cost!I670*1.18/0.5</f>
        <v>16854.494155592758</v>
      </c>
      <c r="J670" s="3">
        <f>Cost!J670*1.18/0.5</f>
        <v>9995.7304380653204</v>
      </c>
      <c r="K670" s="3">
        <f>Cost!K670*1.18/0.5</f>
        <v>10270.080986766419</v>
      </c>
      <c r="L670" s="3">
        <f>Cost!L670*1.18/0.5</f>
        <v>11184.582815770076</v>
      </c>
      <c r="M670" s="3">
        <f>Cost!M670*1.18/0.5</f>
        <v>14171.955457182026</v>
      </c>
      <c r="N670" s="3">
        <f>Cost!N670*1.18/0.5</f>
        <v>14629.206371683853</v>
      </c>
      <c r="O670" s="3">
        <f>Cost!O670*1.18/0.5</f>
        <v>14812.106737484586</v>
      </c>
      <c r="P670" s="3">
        <f>Cost!P670*1.18/0.5</f>
        <v>17372.711858694827</v>
      </c>
      <c r="Q670" s="3">
        <f>Cost!Q670*1.18/0.5</f>
        <v>16183.859480990073</v>
      </c>
      <c r="R670" s="3">
        <f>Cost!R670*1.18/0.5</f>
        <v>16641.110395491902</v>
      </c>
      <c r="S670" s="3">
        <f>Cost!S670*1.18/0.5</f>
        <v>15086.457286185683</v>
      </c>
      <c r="T670" s="3">
        <f>Cost!T670*1.18/0.5</f>
        <v>20573.468260207632</v>
      </c>
      <c r="U670" s="3">
        <f>Cost!U670*1.18/0.5</f>
        <v>13714.704542680196</v>
      </c>
      <c r="V670" s="3">
        <f>Cost!V670*1.18/0.5</f>
        <v>13989.055091381295</v>
      </c>
      <c r="W670" s="3">
        <f>Cost!W670*1.18/0.5</f>
        <v>14903.556920384952</v>
      </c>
      <c r="X670" s="3">
        <f>Cost!X670*1.18/0.5</f>
        <v>10371.692301100156</v>
      </c>
      <c r="Y670" s="3">
        <f>Cost!Y670*1.18/0.5</f>
        <v>10828.943215601985</v>
      </c>
      <c r="Z670" s="3">
        <f>Cost!Z670*1.18/0.5</f>
        <v>11011.843581402718</v>
      </c>
      <c r="AA670" s="3">
        <f>Cost!AA670*1.18/0.5</f>
        <v>13572.448702612961</v>
      </c>
      <c r="AB670" s="3">
        <f>Cost!AB670*1.18/0.5</f>
        <v>12383.596324908207</v>
      </c>
      <c r="AC670" s="3">
        <f>Cost!AC670*1.18/0.5</f>
        <v>12840.847239410034</v>
      </c>
      <c r="AD670" s="3">
        <f>Cost!AD670*1.18/0.5</f>
        <v>11286.194130103815</v>
      </c>
      <c r="AE670" s="3">
        <f>Cost!AE670*1.18/0.5</f>
        <v>16773.205104125766</v>
      </c>
      <c r="AF670" s="3">
        <f>Cost!AF670*1.18/0.5</f>
        <v>11286.194130103815</v>
      </c>
      <c r="AG670" s="3">
        <f>Cost!AG670*1.18/0.5</f>
        <v>10188.791935299427</v>
      </c>
      <c r="AH670" s="3">
        <f>Cost!AH670*1.18/0.5</f>
        <v>11103.293764303084</v>
      </c>
      <c r="AI670" s="3">
        <f>Cost!AI670*1.18/0.5</f>
        <v>9111.7120033617848</v>
      </c>
      <c r="AJ670" s="3">
        <f>Cost!AJ670*1.18/0.5</f>
        <v>9568.9629178636133</v>
      </c>
      <c r="AK670" s="3">
        <f>Cost!AK670*1.18/0.5</f>
        <v>9751.8632836643446</v>
      </c>
      <c r="AL670" s="3">
        <f>Cost!AL670*1.18/0.5</f>
        <v>12312.468404874589</v>
      </c>
      <c r="AM670" s="3">
        <f>Cost!AM670*1.18/0.5</f>
        <v>11123.616027169832</v>
      </c>
      <c r="AN670" s="3">
        <f>Cost!AN670*1.18/0.5</f>
        <v>11580.866941671662</v>
      </c>
      <c r="AO670" s="3">
        <f>Cost!AO670*1.18/0.5</f>
        <v>10026.213832365444</v>
      </c>
      <c r="AP670" s="3">
        <f>Cost!AP670*1.18/0.5</f>
        <v>15513.224806387392</v>
      </c>
      <c r="AQ670" s="3">
        <f>Cost!AQ670*1.18/0.5</f>
        <v>8654.4610888599545</v>
      </c>
      <c r="AR670" s="3">
        <f>Cost!AR670*1.18/0.5</f>
        <v>8928.8116375610534</v>
      </c>
      <c r="AS670" s="3">
        <f>Cost!AS670*1.18/0.5</f>
        <v>9843.3134665647121</v>
      </c>
    </row>
    <row r="671" spans="1:45">
      <c r="A671" s="2" t="s">
        <v>666</v>
      </c>
      <c r="B671" s="3">
        <f>Cost!B671*1.18/0.5</f>
        <v>14298.969600099199</v>
      </c>
      <c r="C671" s="3">
        <f>Cost!C671*1.18/0.5</f>
        <v>15042.002336164671</v>
      </c>
      <c r="D671" s="3">
        <f>Cost!D671*1.18/0.5</f>
        <v>15339.215430590861</v>
      </c>
      <c r="E671" s="3">
        <f>Cost!E671*1.18/0.5</f>
        <v>19500.198752557506</v>
      </c>
      <c r="F671" s="3">
        <f>Cost!F671*1.18/0.5</f>
        <v>17568.313638787276</v>
      </c>
      <c r="G671" s="3">
        <f>Cost!G671*1.18/0.5</f>
        <v>18311.34637485275</v>
      </c>
      <c r="H671" s="3">
        <f>Cost!H671*1.18/0.5</f>
        <v>15785.035072230145</v>
      </c>
      <c r="I671" s="3">
        <f>Cost!I671*1.18/0.5</f>
        <v>24701.427905015811</v>
      </c>
      <c r="J671" s="3">
        <f>Cost!J671*1.18/0.5</f>
        <v>13555.936864033729</v>
      </c>
      <c r="K671" s="3">
        <f>Cost!K671*1.18/0.5</f>
        <v>14001.756505673011</v>
      </c>
      <c r="L671" s="3">
        <f>Cost!L671*1.18/0.5</f>
        <v>15487.821977803955</v>
      </c>
      <c r="M671" s="3">
        <f>Cost!M671*1.18/0.5</f>
        <v>19580.217662595325</v>
      </c>
      <c r="N671" s="3">
        <f>Cost!N671*1.18/0.5</f>
        <v>20323.250398660795</v>
      </c>
      <c r="O671" s="3">
        <f>Cost!O671*1.18/0.5</f>
        <v>20620.463493086983</v>
      </c>
      <c r="P671" s="3">
        <f>Cost!P671*1.18/0.5</f>
        <v>24781.44681505363</v>
      </c>
      <c r="Q671" s="3">
        <f>Cost!Q671*1.18/0.5</f>
        <v>22849.561701283401</v>
      </c>
      <c r="R671" s="3">
        <f>Cost!R671*1.18/0.5</f>
        <v>23592.594437348871</v>
      </c>
      <c r="S671" s="3">
        <f>Cost!S671*1.18/0.5</f>
        <v>21066.283134726265</v>
      </c>
      <c r="T671" s="3">
        <f>Cost!T671*1.18/0.5</f>
        <v>29982.675967511936</v>
      </c>
      <c r="U671" s="3">
        <f>Cost!U671*1.18/0.5</f>
        <v>18837.184926529852</v>
      </c>
      <c r="V671" s="3">
        <f>Cost!V671*1.18/0.5</f>
        <v>19283.004568169134</v>
      </c>
      <c r="W671" s="3">
        <f>Cost!W671*1.18/0.5</f>
        <v>20769.070040300081</v>
      </c>
      <c r="X671" s="3">
        <f>Cost!X671*1.18/0.5</f>
        <v>14161.794325748651</v>
      </c>
      <c r="Y671" s="3">
        <f>Cost!Y671*1.18/0.5</f>
        <v>14904.827061814123</v>
      </c>
      <c r="Z671" s="3">
        <f>Cost!Z671*1.18/0.5</f>
        <v>15202.040156240313</v>
      </c>
      <c r="AA671" s="3">
        <f>Cost!AA671*1.18/0.5</f>
        <v>19363.023478206956</v>
      </c>
      <c r="AB671" s="3">
        <f>Cost!AB671*1.18/0.5</f>
        <v>17431.138364436727</v>
      </c>
      <c r="AC671" s="3">
        <f>Cost!AC671*1.18/0.5</f>
        <v>18174.171100502201</v>
      </c>
      <c r="AD671" s="3">
        <f>Cost!AD671*1.18/0.5</f>
        <v>15647.859797879597</v>
      </c>
      <c r="AE671" s="3">
        <f>Cost!AE671*1.18/0.5</f>
        <v>24564.252630665262</v>
      </c>
      <c r="AF671" s="3">
        <f>Cost!AF671*1.18/0.5</f>
        <v>15647.859797879597</v>
      </c>
      <c r="AG671" s="3">
        <f>Cost!AG671*1.18/0.5</f>
        <v>13864.581231322463</v>
      </c>
      <c r="AH671" s="3">
        <f>Cost!AH671*1.18/0.5</f>
        <v>15350.646703453405</v>
      </c>
      <c r="AI671" s="3">
        <f>Cost!AI671*1.18/0.5</f>
        <v>12378.515759191518</v>
      </c>
      <c r="AJ671" s="3">
        <f>Cost!AJ671*1.18/0.5</f>
        <v>13121.54849525699</v>
      </c>
      <c r="AK671" s="3">
        <f>Cost!AK671*1.18/0.5</f>
        <v>13418.761589683179</v>
      </c>
      <c r="AL671" s="3">
        <f>Cost!AL671*1.18/0.5</f>
        <v>17579.744911649825</v>
      </c>
      <c r="AM671" s="3">
        <f>Cost!AM671*1.18/0.5</f>
        <v>15647.859797879597</v>
      </c>
      <c r="AN671" s="3">
        <f>Cost!AN671*1.18/0.5</f>
        <v>16390.892533945065</v>
      </c>
      <c r="AO671" s="3">
        <f>Cost!AO671*1.18/0.5</f>
        <v>13864.581231322463</v>
      </c>
      <c r="AP671" s="3">
        <f>Cost!AP671*1.18/0.5</f>
        <v>22780.97406410813</v>
      </c>
      <c r="AQ671" s="3">
        <f>Cost!AQ671*1.18/0.5</f>
        <v>11635.483023126046</v>
      </c>
      <c r="AR671" s="3">
        <f>Cost!AR671*1.18/0.5</f>
        <v>12081.30266476533</v>
      </c>
      <c r="AS671" s="3">
        <f>Cost!AS671*1.18/0.5</f>
        <v>13567.368136896273</v>
      </c>
    </row>
    <row r="672" spans="1:45">
      <c r="A672" s="2" t="s">
        <v>667</v>
      </c>
      <c r="B672" s="3">
        <f>Cost!B672*1.18/0.5</f>
        <v>12904.354310868621</v>
      </c>
      <c r="C672" s="3">
        <f>Cost!C672*1.18/0.5</f>
        <v>13533.074318308636</v>
      </c>
      <c r="D672" s="3">
        <f>Cost!D672*1.18/0.5</f>
        <v>13784.562321284644</v>
      </c>
      <c r="E672" s="3">
        <f>Cost!E672*1.18/0.5</f>
        <v>17305.394362948726</v>
      </c>
      <c r="F672" s="3">
        <f>Cost!F672*1.18/0.5</f>
        <v>15670.722343604686</v>
      </c>
      <c r="G672" s="3">
        <f>Cost!G672*1.18/0.5</f>
        <v>16299.442351044701</v>
      </c>
      <c r="H672" s="3">
        <f>Cost!H672*1.18/0.5</f>
        <v>14161.794325748651</v>
      </c>
      <c r="I672" s="3">
        <f>Cost!I672*1.18/0.5</f>
        <v>21706.434415028831</v>
      </c>
      <c r="J672" s="3">
        <f>Cost!J672*1.18/0.5</f>
        <v>12275.634303428607</v>
      </c>
      <c r="K672" s="3">
        <f>Cost!K672*1.18/0.5</f>
        <v>12652.866307892617</v>
      </c>
      <c r="L672" s="3">
        <f>Cost!L672*1.18/0.5</f>
        <v>13910.306322772645</v>
      </c>
      <c r="M672" s="3">
        <f>Cost!M672*1.18/0.5</f>
        <v>17636.901275962551</v>
      </c>
      <c r="N672" s="3">
        <f>Cost!N672*1.18/0.5</f>
        <v>18265.621283402568</v>
      </c>
      <c r="O672" s="3">
        <f>Cost!O672*1.18/0.5</f>
        <v>18517.109286378574</v>
      </c>
      <c r="P672" s="3">
        <f>Cost!P672*1.18/0.5</f>
        <v>22037.941328042656</v>
      </c>
      <c r="Q672" s="3">
        <f>Cost!Q672*1.18/0.5</f>
        <v>20403.269308698618</v>
      </c>
      <c r="R672" s="3">
        <f>Cost!R672*1.18/0.5</f>
        <v>21031.989316138632</v>
      </c>
      <c r="S672" s="3">
        <f>Cost!S672*1.18/0.5</f>
        <v>18894.341290842582</v>
      </c>
      <c r="T672" s="3">
        <f>Cost!T672*1.18/0.5</f>
        <v>26438.981380122761</v>
      </c>
      <c r="U672" s="3">
        <f>Cost!U672*1.18/0.5</f>
        <v>17008.181268522538</v>
      </c>
      <c r="V672" s="3">
        <f>Cost!V672*1.18/0.5</f>
        <v>17385.413272986545</v>
      </c>
      <c r="W672" s="3">
        <f>Cost!W672*1.18/0.5</f>
        <v>18642.853287866576</v>
      </c>
      <c r="X672" s="3">
        <f>Cost!X672*1.18/0.5</f>
        <v>12790.041582243164</v>
      </c>
      <c r="Y672" s="3">
        <f>Cost!Y672*1.18/0.5</f>
        <v>13418.761589683179</v>
      </c>
      <c r="Z672" s="3">
        <f>Cost!Z672*1.18/0.5</f>
        <v>13670.249592659186</v>
      </c>
      <c r="AA672" s="3">
        <f>Cost!AA672*1.18/0.5</f>
        <v>17191.081634323269</v>
      </c>
      <c r="AB672" s="3">
        <f>Cost!AB672*1.18/0.5</f>
        <v>15556.409614979229</v>
      </c>
      <c r="AC672" s="3">
        <f>Cost!AC672*1.18/0.5</f>
        <v>16185.129622419245</v>
      </c>
      <c r="AD672" s="3">
        <f>Cost!AD672*1.18/0.5</f>
        <v>14047.481597123195</v>
      </c>
      <c r="AE672" s="3">
        <f>Cost!AE672*1.18/0.5</f>
        <v>21592.12168640337</v>
      </c>
      <c r="AF672" s="3">
        <f>Cost!AF672*1.18/0.5</f>
        <v>14047.481597123195</v>
      </c>
      <c r="AG672" s="3">
        <f>Cost!AG672*1.18/0.5</f>
        <v>12538.553579267158</v>
      </c>
      <c r="AH672" s="3">
        <f>Cost!AH672*1.18/0.5</f>
        <v>13795.993594147189</v>
      </c>
      <c r="AI672" s="3">
        <f>Cost!AI672*1.18/0.5</f>
        <v>11189.663381486762</v>
      </c>
      <c r="AJ672" s="3">
        <f>Cost!AJ672*1.18/0.5</f>
        <v>11818.383388926777</v>
      </c>
      <c r="AK672" s="3">
        <f>Cost!AK672*1.18/0.5</f>
        <v>12069.871391902783</v>
      </c>
      <c r="AL672" s="3">
        <f>Cost!AL672*1.18/0.5</f>
        <v>15590.703433566865</v>
      </c>
      <c r="AM672" s="3">
        <f>Cost!AM672*1.18/0.5</f>
        <v>13956.031414222827</v>
      </c>
      <c r="AN672" s="3">
        <f>Cost!AN672*1.18/0.5</f>
        <v>14584.751421662842</v>
      </c>
      <c r="AO672" s="3">
        <f>Cost!AO672*1.18/0.5</f>
        <v>12447.103396366792</v>
      </c>
      <c r="AP672" s="3">
        <f>Cost!AP672*1.18/0.5</f>
        <v>19991.74348564697</v>
      </c>
      <c r="AQ672" s="3">
        <f>Cost!AQ672*1.18/0.5</f>
        <v>10560.943374046748</v>
      </c>
      <c r="AR672" s="3">
        <f>Cost!AR672*1.18/0.5</f>
        <v>10938.175378510756</v>
      </c>
      <c r="AS672" s="3">
        <f>Cost!AS672*1.18/0.5</f>
        <v>12195.615393390786</v>
      </c>
    </row>
    <row r="673" spans="1:45">
      <c r="A673" s="2" t="s">
        <v>668</v>
      </c>
      <c r="B673" s="3">
        <f>Cost!B673*1.18/0.5</f>
        <v>11509.739021638043</v>
      </c>
      <c r="C673" s="3">
        <f>Cost!C673*1.18/0.5</f>
        <v>12024.146300452603</v>
      </c>
      <c r="D673" s="3">
        <f>Cost!D673*1.18/0.5</f>
        <v>12229.909211978424</v>
      </c>
      <c r="E673" s="3">
        <f>Cost!E673*1.18/0.5</f>
        <v>15110.589973339947</v>
      </c>
      <c r="F673" s="3">
        <f>Cost!F673*1.18/0.5</f>
        <v>13773.131048422098</v>
      </c>
      <c r="G673" s="3">
        <f>Cost!G673*1.18/0.5</f>
        <v>14287.538327236654</v>
      </c>
      <c r="H673" s="3">
        <f>Cost!H673*1.18/0.5</f>
        <v>12538.553579267158</v>
      </c>
      <c r="I673" s="3">
        <f>Cost!I673*1.18/0.5</f>
        <v>18711.44092504185</v>
      </c>
      <c r="J673" s="3">
        <f>Cost!J673*1.18/0.5</f>
        <v>10995.331742823488</v>
      </c>
      <c r="K673" s="3">
        <f>Cost!K673*1.18/0.5</f>
        <v>11303.97611011222</v>
      </c>
      <c r="L673" s="3">
        <f>Cost!L673*1.18/0.5</f>
        <v>12332.790667741336</v>
      </c>
      <c r="M673" s="3">
        <f>Cost!M673*1.18/0.5</f>
        <v>15693.584889329777</v>
      </c>
      <c r="N673" s="3">
        <f>Cost!N673*1.18/0.5</f>
        <v>16207.992168144337</v>
      </c>
      <c r="O673" s="3">
        <f>Cost!O673*1.18/0.5</f>
        <v>16413.755079670158</v>
      </c>
      <c r="P673" s="3">
        <f>Cost!P673*1.18/0.5</f>
        <v>19294.435841031682</v>
      </c>
      <c r="Q673" s="3">
        <f>Cost!Q673*1.18/0.5</f>
        <v>17956.976916113832</v>
      </c>
      <c r="R673" s="3">
        <f>Cost!R673*1.18/0.5</f>
        <v>18471.384194928389</v>
      </c>
      <c r="S673" s="3">
        <f>Cost!S673*1.18/0.5</f>
        <v>16722.399446958894</v>
      </c>
      <c r="T673" s="3">
        <f>Cost!T673*1.18/0.5</f>
        <v>22895.286792733583</v>
      </c>
      <c r="U673" s="3">
        <f>Cost!U673*1.18/0.5</f>
        <v>15179.177610515222</v>
      </c>
      <c r="V673" s="3">
        <f>Cost!V673*1.18/0.5</f>
        <v>15487.821977803955</v>
      </c>
      <c r="W673" s="3">
        <f>Cost!W673*1.18/0.5</f>
        <v>16516.63653543307</v>
      </c>
      <c r="X673" s="3">
        <f>Cost!X673*1.18/0.5</f>
        <v>11418.288838737675</v>
      </c>
      <c r="Y673" s="3">
        <f>Cost!Y673*1.18/0.5</f>
        <v>11932.696117552236</v>
      </c>
      <c r="Z673" s="3">
        <f>Cost!Z673*1.18/0.5</f>
        <v>12138.459029078058</v>
      </c>
      <c r="AA673" s="3">
        <f>Cost!AA673*1.18/0.5</f>
        <v>15019.139790439582</v>
      </c>
      <c r="AB673" s="3">
        <f>Cost!AB673*1.18/0.5</f>
        <v>13681.680865521732</v>
      </c>
      <c r="AC673" s="3">
        <f>Cost!AC673*1.18/0.5</f>
        <v>14196.088144336287</v>
      </c>
      <c r="AD673" s="3">
        <f>Cost!AD673*1.18/0.5</f>
        <v>12447.103396366792</v>
      </c>
      <c r="AE673" s="3">
        <f>Cost!AE673*1.18/0.5</f>
        <v>18619.990742141483</v>
      </c>
      <c r="AF673" s="3">
        <f>Cost!AF673*1.18/0.5</f>
        <v>12447.103396366792</v>
      </c>
      <c r="AG673" s="3">
        <f>Cost!AG673*1.18/0.5</f>
        <v>11212.525927211855</v>
      </c>
      <c r="AH673" s="3">
        <f>Cost!AH673*1.18/0.5</f>
        <v>12241.34048484097</v>
      </c>
      <c r="AI673" s="3">
        <f>Cost!AI673*1.18/0.5</f>
        <v>10000.811003782008</v>
      </c>
      <c r="AJ673" s="3">
        <f>Cost!AJ673*1.18/0.5</f>
        <v>10515.218282596566</v>
      </c>
      <c r="AK673" s="3">
        <f>Cost!AK673*1.18/0.5</f>
        <v>10720.981194122389</v>
      </c>
      <c r="AL673" s="3">
        <f>Cost!AL673*1.18/0.5</f>
        <v>13601.661955483913</v>
      </c>
      <c r="AM673" s="3">
        <f>Cost!AM673*1.18/0.5</f>
        <v>12264.203030566063</v>
      </c>
      <c r="AN673" s="3">
        <f>Cost!AN673*1.18/0.5</f>
        <v>12778.610309380618</v>
      </c>
      <c r="AO673" s="3">
        <f>Cost!AO673*1.18/0.5</f>
        <v>11029.625561411123</v>
      </c>
      <c r="AP673" s="3">
        <f>Cost!AP673*1.18/0.5</f>
        <v>17202.512907185814</v>
      </c>
      <c r="AQ673" s="3">
        <f>Cost!AQ673*1.18/0.5</f>
        <v>9486.4037249674493</v>
      </c>
      <c r="AR673" s="3">
        <f>Cost!AR673*1.18/0.5</f>
        <v>9795.0480922561856</v>
      </c>
      <c r="AS673" s="3">
        <f>Cost!AS673*1.18/0.5</f>
        <v>10823.862649885301</v>
      </c>
    </row>
    <row r="674" spans="1:45">
      <c r="A674" s="2" t="s">
        <v>669</v>
      </c>
      <c r="B674" s="3">
        <f>Cost!B674*1.18/0.5</f>
        <v>6206.9089110711548</v>
      </c>
      <c r="C674" s="3">
        <f>Cost!C674*1.18/0.5</f>
        <v>6435.5343683220699</v>
      </c>
      <c r="D674" s="3">
        <f>Cost!D674*1.18/0.5</f>
        <v>6526.9845512224356</v>
      </c>
      <c r="E674" s="3">
        <f>Cost!E674*1.18/0.5</f>
        <v>7807.2871118275561</v>
      </c>
      <c r="F674" s="3">
        <f>Cost!F674*1.18/0.5</f>
        <v>7212.8609229751792</v>
      </c>
      <c r="G674" s="3">
        <f>Cost!G674*1.18/0.5</f>
        <v>7441.4863802260934</v>
      </c>
      <c r="H674" s="3">
        <f>Cost!H674*1.18/0.5</f>
        <v>6664.1598255729841</v>
      </c>
      <c r="I674" s="3">
        <f>Cost!I674*1.18/0.5</f>
        <v>9407.6653125839584</v>
      </c>
      <c r="J674" s="3">
        <f>Cost!J674*1.18/0.5</f>
        <v>5978.2834538202405</v>
      </c>
      <c r="K674" s="3">
        <f>Cost!K674*1.18/0.5</f>
        <v>6115.4587281707891</v>
      </c>
      <c r="L674" s="3">
        <f>Cost!L674*1.18/0.5</f>
        <v>6572.7096426726184</v>
      </c>
      <c r="M674" s="3">
        <f>Cost!M674*1.18/0.5</f>
        <v>8767.5140322813986</v>
      </c>
      <c r="N674" s="3">
        <f>Cost!N674*1.18/0.5</f>
        <v>8996.1394895323119</v>
      </c>
      <c r="O674" s="3">
        <f>Cost!O674*1.18/0.5</f>
        <v>9087.5896724326776</v>
      </c>
      <c r="P674" s="3">
        <f>Cost!P674*1.18/0.5</f>
        <v>10367.892233037797</v>
      </c>
      <c r="Q674" s="3">
        <f>Cost!Q674*1.18/0.5</f>
        <v>9773.4660441854212</v>
      </c>
      <c r="R674" s="3">
        <f>Cost!R674*1.18/0.5</f>
        <v>10002.091501436336</v>
      </c>
      <c r="S674" s="3">
        <f>Cost!S674*1.18/0.5</f>
        <v>9224.7649467832271</v>
      </c>
      <c r="T674" s="3">
        <f>Cost!T674*1.18/0.5</f>
        <v>11968.2704337942</v>
      </c>
      <c r="U674" s="3">
        <f>Cost!U674*1.18/0.5</f>
        <v>8538.8885750304835</v>
      </c>
      <c r="V674" s="3">
        <f>Cost!V674*1.18/0.5</f>
        <v>8676.0638493810311</v>
      </c>
      <c r="W674" s="3">
        <f>Cost!W674*1.18/0.5</f>
        <v>9133.3147638828614</v>
      </c>
      <c r="X674" s="3">
        <f>Cost!X674*1.18/0.5</f>
        <v>6100.2170310207284</v>
      </c>
      <c r="Y674" s="3">
        <f>Cost!Y674*1.18/0.5</f>
        <v>6328.8424882716427</v>
      </c>
      <c r="Z674" s="3">
        <f>Cost!Z674*1.18/0.5</f>
        <v>6420.2926711720083</v>
      </c>
      <c r="AA674" s="3">
        <f>Cost!AA674*1.18/0.5</f>
        <v>7700.5952317771307</v>
      </c>
      <c r="AB674" s="3">
        <f>Cost!AB674*1.18/0.5</f>
        <v>7106.1690429247519</v>
      </c>
      <c r="AC674" s="3">
        <f>Cost!AC674*1.18/0.5</f>
        <v>7334.7945001756671</v>
      </c>
      <c r="AD674" s="3">
        <f>Cost!AD674*1.18/0.5</f>
        <v>6557.4679455225578</v>
      </c>
      <c r="AE674" s="3">
        <f>Cost!AE674*1.18/0.5</f>
        <v>9300.9734325335321</v>
      </c>
      <c r="AF674" s="3">
        <f>Cost!AF674*1.18/0.5</f>
        <v>6557.4679455225578</v>
      </c>
      <c r="AG674" s="3">
        <f>Cost!AG674*1.18/0.5</f>
        <v>6008.7668481203627</v>
      </c>
      <c r="AH674" s="3">
        <f>Cost!AH674*1.18/0.5</f>
        <v>6466.0177626221921</v>
      </c>
      <c r="AI674" s="3">
        <f>Cost!AI674*1.18/0.5</f>
        <v>5246.6819906173141</v>
      </c>
      <c r="AJ674" s="3">
        <f>Cost!AJ674*1.18/0.5</f>
        <v>5475.3074478682292</v>
      </c>
      <c r="AK674" s="3">
        <f>Cost!AK674*1.18/0.5</f>
        <v>5566.7576307685949</v>
      </c>
      <c r="AL674" s="3">
        <f>Cost!AL674*1.18/0.5</f>
        <v>6847.0601913737164</v>
      </c>
      <c r="AM674" s="3">
        <f>Cost!AM674*1.18/0.5</f>
        <v>6252.6340025213385</v>
      </c>
      <c r="AN674" s="3">
        <f>Cost!AN674*1.18/0.5</f>
        <v>6481.2594597722527</v>
      </c>
      <c r="AO674" s="3">
        <f>Cost!AO674*1.18/0.5</f>
        <v>5703.9329051191435</v>
      </c>
      <c r="AP674" s="3">
        <f>Cost!AP674*1.18/0.5</f>
        <v>8447.4383921301178</v>
      </c>
      <c r="AQ674" s="3">
        <f>Cost!AQ674*1.18/0.5</f>
        <v>5018.0565333663999</v>
      </c>
      <c r="AR674" s="3">
        <f>Cost!AR674*1.18/0.5</f>
        <v>5155.2318077169484</v>
      </c>
      <c r="AS674" s="3">
        <f>Cost!AS674*1.18/0.5</f>
        <v>5612.4827222187778</v>
      </c>
    </row>
    <row r="675" spans="1:45">
      <c r="A675" s="2" t="s">
        <v>670</v>
      </c>
      <c r="B675" s="3">
        <f>Cost!B675*1.18/0.5</f>
        <v>7699.1988484510302</v>
      </c>
      <c r="C675" s="3">
        <f>Cost!C675*1.18/0.5</f>
        <v>8004.0327914522495</v>
      </c>
      <c r="D675" s="3">
        <f>Cost!D675*1.18/0.5</f>
        <v>8125.9663686527374</v>
      </c>
      <c r="E675" s="3">
        <f>Cost!E675*1.18/0.5</f>
        <v>9833.0364494595633</v>
      </c>
      <c r="F675" s="3">
        <f>Cost!F675*1.18/0.5</f>
        <v>9040.4681976563952</v>
      </c>
      <c r="G675" s="3">
        <f>Cost!G675*1.18/0.5</f>
        <v>9345.3021406576154</v>
      </c>
      <c r="H675" s="3">
        <f>Cost!H675*1.18/0.5</f>
        <v>8308.8667344534679</v>
      </c>
      <c r="I675" s="3">
        <f>Cost!I675*1.18/0.5</f>
        <v>11966.874050468101</v>
      </c>
      <c r="J675" s="3">
        <f>Cost!J675*1.18/0.5</f>
        <v>7394.364905449811</v>
      </c>
      <c r="K675" s="3">
        <f>Cost!K675*1.18/0.5</f>
        <v>7577.2652712505424</v>
      </c>
      <c r="L675" s="3">
        <f>Cost!L675*1.18/0.5</f>
        <v>8186.9331572529809</v>
      </c>
      <c r="M675" s="3">
        <f>Cost!M675*1.18/0.5</f>
        <v>10832.891782503564</v>
      </c>
      <c r="N675" s="3">
        <f>Cost!N675*1.18/0.5</f>
        <v>11137.725725504784</v>
      </c>
      <c r="O675" s="3">
        <f>Cost!O675*1.18/0.5</f>
        <v>11259.659302705271</v>
      </c>
      <c r="P675" s="3">
        <f>Cost!P675*1.18/0.5</f>
        <v>12966.729383512102</v>
      </c>
      <c r="Q675" s="3">
        <f>Cost!Q675*1.18/0.5</f>
        <v>12174.16113170893</v>
      </c>
      <c r="R675" s="3">
        <f>Cost!R675*1.18/0.5</f>
        <v>12478.99507471015</v>
      </c>
      <c r="S675" s="3">
        <f>Cost!S675*1.18/0.5</f>
        <v>11442.559668506005</v>
      </c>
      <c r="T675" s="3">
        <f>Cost!T675*1.18/0.5</f>
        <v>15100.566984520636</v>
      </c>
      <c r="U675" s="3">
        <f>Cost!U675*1.18/0.5</f>
        <v>10528.057839502346</v>
      </c>
      <c r="V675" s="3">
        <f>Cost!V675*1.18/0.5</f>
        <v>10710.958205303077</v>
      </c>
      <c r="W675" s="3">
        <f>Cost!W675*1.18/0.5</f>
        <v>11320.626091305516</v>
      </c>
      <c r="X675" s="3">
        <f>Cost!X675*1.18/0.5</f>
        <v>7618.7226874987082</v>
      </c>
      <c r="Y675" s="3">
        <f>Cost!Y675*1.18/0.5</f>
        <v>7923.5566304999275</v>
      </c>
      <c r="Z675" s="3">
        <f>Cost!Z675*1.18/0.5</f>
        <v>8045.4902077004153</v>
      </c>
      <c r="AA675" s="3">
        <f>Cost!AA675*1.18/0.5</f>
        <v>9752.560288507244</v>
      </c>
      <c r="AB675" s="3">
        <f>Cost!AB675*1.18/0.5</f>
        <v>8959.9920367040741</v>
      </c>
      <c r="AC675" s="3">
        <f>Cost!AC675*1.18/0.5</f>
        <v>9264.8259797052924</v>
      </c>
      <c r="AD675" s="3">
        <f>Cost!AD675*1.18/0.5</f>
        <v>8228.3905735011467</v>
      </c>
      <c r="AE675" s="3">
        <f>Cost!AE675*1.18/0.5</f>
        <v>11886.397889515778</v>
      </c>
      <c r="AF675" s="3">
        <f>Cost!AF675*1.18/0.5</f>
        <v>8228.3905735011467</v>
      </c>
      <c r="AG675" s="3">
        <f>Cost!AG675*1.18/0.5</f>
        <v>7496.7891102982203</v>
      </c>
      <c r="AH675" s="3">
        <f>Cost!AH675*1.18/0.5</f>
        <v>8106.4569963006588</v>
      </c>
      <c r="AI675" s="3">
        <f>Cost!AI675*1.18/0.5</f>
        <v>6560.3392373984743</v>
      </c>
      <c r="AJ675" s="3">
        <f>Cost!AJ675*1.18/0.5</f>
        <v>6865.1731803996936</v>
      </c>
      <c r="AK675" s="3">
        <f>Cost!AK675*1.18/0.5</f>
        <v>6987.1067576001815</v>
      </c>
      <c r="AL675" s="3">
        <f>Cost!AL675*1.18/0.5</f>
        <v>8694.176838407011</v>
      </c>
      <c r="AM675" s="3">
        <f>Cost!AM675*1.18/0.5</f>
        <v>7901.6085866038402</v>
      </c>
      <c r="AN675" s="3">
        <f>Cost!AN675*1.18/0.5</f>
        <v>8206.4425296050595</v>
      </c>
      <c r="AO675" s="3">
        <f>Cost!AO675*1.18/0.5</f>
        <v>7170.0071234009138</v>
      </c>
      <c r="AP675" s="3">
        <f>Cost!AP675*1.18/0.5</f>
        <v>10828.014439415545</v>
      </c>
      <c r="AQ675" s="3">
        <f>Cost!AQ675*1.18/0.5</f>
        <v>6255.5052943972551</v>
      </c>
      <c r="AR675" s="3">
        <f>Cost!AR675*1.18/0.5</f>
        <v>6438.4056601979864</v>
      </c>
      <c r="AS675" s="3">
        <f>Cost!AS675*1.18/0.5</f>
        <v>7048.0735462004259</v>
      </c>
    </row>
    <row r="676" spans="1:45">
      <c r="A676" s="2" t="s">
        <v>671</v>
      </c>
      <c r="B676" s="3">
        <f>Cost!B676*1.18/0.5</f>
        <v>8628.9423746047505</v>
      </c>
      <c r="C676" s="3">
        <f>Cost!C676*1.18/0.5</f>
        <v>9009.9848033562739</v>
      </c>
      <c r="D676" s="3">
        <f>Cost!D676*1.18/0.5</f>
        <v>9162.401774856884</v>
      </c>
      <c r="E676" s="3">
        <f>Cost!E676*1.18/0.5</f>
        <v>11296.239375865418</v>
      </c>
      <c r="F676" s="3">
        <f>Cost!F676*1.18/0.5</f>
        <v>10305.529061111456</v>
      </c>
      <c r="G676" s="3">
        <f>Cost!G676*1.18/0.5</f>
        <v>10686.571489862979</v>
      </c>
      <c r="H676" s="3">
        <f>Cost!H676*1.18/0.5</f>
        <v>9391.0272321077973</v>
      </c>
      <c r="I676" s="3">
        <f>Cost!I676*1.18/0.5</f>
        <v>13963.536377126089</v>
      </c>
      <c r="J676" s="3">
        <f>Cost!J676*1.18/0.5</f>
        <v>8247.8999458532253</v>
      </c>
      <c r="K676" s="3">
        <f>Cost!K676*1.18/0.5</f>
        <v>8476.5254031041404</v>
      </c>
      <c r="L676" s="3">
        <f>Cost!L676*1.18/0.5</f>
        <v>9238.6102606071872</v>
      </c>
      <c r="M676" s="3">
        <f>Cost!M676*1.18/0.5</f>
        <v>12128.436040258746</v>
      </c>
      <c r="N676" s="3">
        <f>Cost!N676*1.18/0.5</f>
        <v>12509.478469010272</v>
      </c>
      <c r="O676" s="3">
        <f>Cost!O676*1.18/0.5</f>
        <v>12661.895440510882</v>
      </c>
      <c r="P676" s="3">
        <f>Cost!P676*1.18/0.5</f>
        <v>14795.733041519416</v>
      </c>
      <c r="Q676" s="3">
        <f>Cost!Q676*1.18/0.5</f>
        <v>13805.022726765454</v>
      </c>
      <c r="R676" s="3">
        <f>Cost!R676*1.18/0.5</f>
        <v>14186.065155516979</v>
      </c>
      <c r="S676" s="3">
        <f>Cost!S676*1.18/0.5</f>
        <v>12890.520897761797</v>
      </c>
      <c r="T676" s="3">
        <f>Cost!T676*1.18/0.5</f>
        <v>17463.030042780087</v>
      </c>
      <c r="U676" s="3">
        <f>Cost!U676*1.18/0.5</f>
        <v>11747.393611507223</v>
      </c>
      <c r="V676" s="3">
        <f>Cost!V676*1.18/0.5</f>
        <v>11976.019068758138</v>
      </c>
      <c r="W676" s="3">
        <f>Cost!W676*1.18/0.5</f>
        <v>12738.103926261187</v>
      </c>
      <c r="X676" s="3">
        <f>Cost!X676*1.18/0.5</f>
        <v>8533.2245165023669</v>
      </c>
      <c r="Y676" s="3">
        <f>Cost!Y676*1.18/0.5</f>
        <v>8914.2669452538903</v>
      </c>
      <c r="Z676" s="3">
        <f>Cost!Z676*1.18/0.5</f>
        <v>9066.6839167545004</v>
      </c>
      <c r="AA676" s="3">
        <f>Cost!AA676*1.18/0.5</f>
        <v>11200.521517763036</v>
      </c>
      <c r="AB676" s="3">
        <f>Cost!AB676*1.18/0.5</f>
        <v>10209.811203009072</v>
      </c>
      <c r="AC676" s="3">
        <f>Cost!AC676*1.18/0.5</f>
        <v>10590.853631760598</v>
      </c>
      <c r="AD676" s="3">
        <f>Cost!AD676*1.18/0.5</f>
        <v>9295.3093740054155</v>
      </c>
      <c r="AE676" s="3">
        <f>Cost!AE676*1.18/0.5</f>
        <v>13867.818519023707</v>
      </c>
      <c r="AF676" s="3">
        <f>Cost!AF676*1.18/0.5</f>
        <v>9295.3093740054155</v>
      </c>
      <c r="AG676" s="3">
        <f>Cost!AG676*1.18/0.5</f>
        <v>8380.8075450017568</v>
      </c>
      <c r="AH676" s="3">
        <f>Cost!AH676*1.18/0.5</f>
        <v>9142.8924025048054</v>
      </c>
      <c r="AI676" s="3">
        <f>Cost!AI676*1.18/0.5</f>
        <v>7352.9074892016451</v>
      </c>
      <c r="AJ676" s="3">
        <f>Cost!AJ676*1.18/0.5</f>
        <v>7733.9499179531686</v>
      </c>
      <c r="AK676" s="3">
        <f>Cost!AK676*1.18/0.5</f>
        <v>7886.3668894537786</v>
      </c>
      <c r="AL676" s="3">
        <f>Cost!AL676*1.18/0.5</f>
        <v>10020.204490462314</v>
      </c>
      <c r="AM676" s="3">
        <f>Cost!AM676*1.18/0.5</f>
        <v>9029.4941757083507</v>
      </c>
      <c r="AN676" s="3">
        <f>Cost!AN676*1.18/0.5</f>
        <v>9410.5366044598759</v>
      </c>
      <c r="AO676" s="3">
        <f>Cost!AO676*1.18/0.5</f>
        <v>8114.9923467046938</v>
      </c>
      <c r="AP676" s="3">
        <f>Cost!AP676*1.18/0.5</f>
        <v>12687.501491722982</v>
      </c>
      <c r="AQ676" s="3">
        <f>Cost!AQ676*1.18/0.5</f>
        <v>6971.8650604501217</v>
      </c>
      <c r="AR676" s="3">
        <f>Cost!AR676*1.18/0.5</f>
        <v>7200.4905177010351</v>
      </c>
      <c r="AS676" s="3">
        <f>Cost!AS676*1.18/0.5</f>
        <v>7962.5753752040837</v>
      </c>
    </row>
    <row r="677" spans="1:45">
      <c r="A677" s="2" t="s">
        <v>672</v>
      </c>
      <c r="B677" s="3">
        <f>Cost!B677*1.18/0.5</f>
        <v>6508.2046830760328</v>
      </c>
      <c r="C677" s="3">
        <f>Cost!C677*1.18/0.5</f>
        <v>7041.6640833281663</v>
      </c>
      <c r="D677" s="3">
        <f>Cost!D677*1.18/0.5</f>
        <v>7255.0478434290198</v>
      </c>
      <c r="E677" s="3">
        <f>Cost!E677*1.18/0.5</f>
        <v>10242.42048484097</v>
      </c>
      <c r="F677" s="3">
        <f>Cost!F677*1.18/0.5</f>
        <v>8855.4260441854203</v>
      </c>
      <c r="G677" s="3">
        <f>Cost!G677*1.18/0.5</f>
        <v>9388.8854444375556</v>
      </c>
      <c r="H677" s="3">
        <f>Cost!H677*1.18/0.5</f>
        <v>7575.1234835802998</v>
      </c>
      <c r="I677" s="3">
        <f>Cost!I677*1.18/0.5</f>
        <v>13976.636286605904</v>
      </c>
      <c r="J677" s="3">
        <f>Cost!J677*1.18/0.5</f>
        <v>5974.7452828238993</v>
      </c>
      <c r="K677" s="3">
        <f>Cost!K677*1.18/0.5</f>
        <v>6294.8209229751792</v>
      </c>
      <c r="L677" s="3">
        <f>Cost!L677*1.18/0.5</f>
        <v>7361.7397234794462</v>
      </c>
      <c r="M677" s="3">
        <f>Cost!M677*1.18/0.5</f>
        <v>9068.8098042862748</v>
      </c>
      <c r="N677" s="3">
        <f>Cost!N677*1.18/0.5</f>
        <v>9602.2692045384101</v>
      </c>
      <c r="O677" s="3">
        <f>Cost!O677*1.18/0.5</f>
        <v>9815.6529646392628</v>
      </c>
      <c r="P677" s="3">
        <f>Cost!P677*1.18/0.5</f>
        <v>12803.025606051211</v>
      </c>
      <c r="Q677" s="3">
        <f>Cost!Q677*1.18/0.5</f>
        <v>11416.031165395663</v>
      </c>
      <c r="R677" s="3">
        <f>Cost!R677*1.18/0.5</f>
        <v>11949.490565647799</v>
      </c>
      <c r="S677" s="3">
        <f>Cost!S677*1.18/0.5</f>
        <v>10135.728604790542</v>
      </c>
      <c r="T677" s="3">
        <f>Cost!T677*1.18/0.5</f>
        <v>16537.241407816146</v>
      </c>
      <c r="U677" s="3">
        <f>Cost!U677*1.18/0.5</f>
        <v>8535.3504040341413</v>
      </c>
      <c r="V677" s="3">
        <f>Cost!V677*1.18/0.5</f>
        <v>8855.4260441854203</v>
      </c>
      <c r="W677" s="3">
        <f>Cost!W677*1.18/0.5</f>
        <v>9922.3448446896891</v>
      </c>
      <c r="X677" s="3">
        <f>Cost!X677*1.18/0.5</f>
        <v>6401.5128030256055</v>
      </c>
      <c r="Y677" s="3">
        <f>Cost!Y677*1.18/0.5</f>
        <v>6934.9722032777399</v>
      </c>
      <c r="Z677" s="3">
        <f>Cost!Z677*1.18/0.5</f>
        <v>7148.3559633785935</v>
      </c>
      <c r="AA677" s="3">
        <f>Cost!AA677*1.18/0.5</f>
        <v>10135.728604790542</v>
      </c>
      <c r="AB677" s="3">
        <f>Cost!AB677*1.18/0.5</f>
        <v>8748.734164134994</v>
      </c>
      <c r="AC677" s="3">
        <f>Cost!AC677*1.18/0.5</f>
        <v>9282.1935643871275</v>
      </c>
      <c r="AD677" s="3">
        <f>Cost!AD677*1.18/0.5</f>
        <v>7468.4316035298734</v>
      </c>
      <c r="AE677" s="3">
        <f>Cost!AE677*1.18/0.5</f>
        <v>13869.94440655548</v>
      </c>
      <c r="AF677" s="3">
        <f>Cost!AF677*1.18/0.5</f>
        <v>7468.4316035298734</v>
      </c>
      <c r="AG677" s="3">
        <f>Cost!AG677*1.18/0.5</f>
        <v>6188.1290429247529</v>
      </c>
      <c r="AH677" s="3">
        <f>Cost!AH677*1.18/0.5</f>
        <v>7255.0478434290198</v>
      </c>
      <c r="AI677" s="3">
        <f>Cost!AI677*1.18/0.5</f>
        <v>5547.9777626221921</v>
      </c>
      <c r="AJ677" s="3">
        <f>Cost!AJ677*1.18/0.5</f>
        <v>6081.4371628743256</v>
      </c>
      <c r="AK677" s="3">
        <f>Cost!AK677*1.18/0.5</f>
        <v>6294.8209229751792</v>
      </c>
      <c r="AL677" s="3">
        <f>Cost!AL677*1.18/0.5</f>
        <v>9282.1935643871275</v>
      </c>
      <c r="AM677" s="3">
        <f>Cost!AM677*1.18/0.5</f>
        <v>7895.1991237315806</v>
      </c>
      <c r="AN677" s="3">
        <f>Cost!AN677*1.18/0.5</f>
        <v>8428.658523983715</v>
      </c>
      <c r="AO677" s="3">
        <f>Cost!AO677*1.18/0.5</f>
        <v>6614.8965631264591</v>
      </c>
      <c r="AP677" s="3">
        <f>Cost!AP677*1.18/0.5</f>
        <v>13016.409366152066</v>
      </c>
      <c r="AQ677" s="3">
        <f>Cost!AQ677*1.18/0.5</f>
        <v>5014.5183623700586</v>
      </c>
      <c r="AR677" s="3">
        <f>Cost!AR677*1.18/0.5</f>
        <v>5334.5940025213386</v>
      </c>
      <c r="AS677" s="3">
        <f>Cost!AS677*1.18/0.5</f>
        <v>6401.5128030256055</v>
      </c>
    </row>
    <row r="678" spans="1:45">
      <c r="A678" s="2" t="s">
        <v>673</v>
      </c>
      <c r="B678" s="3">
        <f>Cost!B678*1.18/0.5</f>
        <v>11929.16830278105</v>
      </c>
      <c r="C678" s="3">
        <f>Cost!C678*1.18/0.5</f>
        <v>12640.44750311723</v>
      </c>
      <c r="D678" s="3">
        <f>Cost!D678*1.18/0.5</f>
        <v>12924.959183251698</v>
      </c>
      <c r="E678" s="3">
        <f>Cost!E678*1.18/0.5</f>
        <v>16908.122705134301</v>
      </c>
      <c r="F678" s="3">
        <f>Cost!F678*1.18/0.5</f>
        <v>15058.796784260237</v>
      </c>
      <c r="G678" s="3">
        <f>Cost!G678*1.18/0.5</f>
        <v>15770.075984596413</v>
      </c>
      <c r="H678" s="3">
        <f>Cost!H678*1.18/0.5</f>
        <v>13351.726703453405</v>
      </c>
      <c r="I678" s="3">
        <f>Cost!I678*1.18/0.5</f>
        <v>21887.077107487548</v>
      </c>
      <c r="J678" s="3">
        <f>Cost!J678*1.18/0.5</f>
        <v>11217.889102444871</v>
      </c>
      <c r="K678" s="3">
        <f>Cost!K678*1.18/0.5</f>
        <v>11644.656622646578</v>
      </c>
      <c r="L678" s="3">
        <f>Cost!L678*1.18/0.5</f>
        <v>13067.215023318937</v>
      </c>
      <c r="M678" s="3">
        <f>Cost!M678*1.18/0.5</f>
        <v>16156.198979064626</v>
      </c>
      <c r="N678" s="3">
        <f>Cost!N678*1.18/0.5</f>
        <v>16867.478179400801</v>
      </c>
      <c r="O678" s="3">
        <f>Cost!O678*1.18/0.5</f>
        <v>17151.989859535275</v>
      </c>
      <c r="P678" s="3">
        <f>Cost!P678*1.18/0.5</f>
        <v>21135.153381417877</v>
      </c>
      <c r="Q678" s="3">
        <f>Cost!Q678*1.18/0.5</f>
        <v>19285.827460543809</v>
      </c>
      <c r="R678" s="3">
        <f>Cost!R678*1.18/0.5</f>
        <v>19997.106660879988</v>
      </c>
      <c r="S678" s="3">
        <f>Cost!S678*1.18/0.5</f>
        <v>17578.757379736981</v>
      </c>
      <c r="T678" s="3">
        <f>Cost!T678*1.18/0.5</f>
        <v>26114.107783771124</v>
      </c>
      <c r="U678" s="3">
        <f>Cost!U678*1.18/0.5</f>
        <v>15444.919778728447</v>
      </c>
      <c r="V678" s="3">
        <f>Cost!V678*1.18/0.5</f>
        <v>15871.687298930152</v>
      </c>
      <c r="W678" s="3">
        <f>Cost!W678*1.18/0.5</f>
        <v>17294.245699602507</v>
      </c>
      <c r="X678" s="3">
        <f>Cost!X678*1.18/0.5</f>
        <v>11949.4905656478</v>
      </c>
      <c r="Y678" s="3">
        <f>Cost!Y678*1.18/0.5</f>
        <v>12660.769765983976</v>
      </c>
      <c r="Z678" s="3">
        <f>Cost!Z678*1.18/0.5</f>
        <v>12945.281446118448</v>
      </c>
      <c r="AA678" s="3">
        <f>Cost!AA678*1.18/0.5</f>
        <v>16928.444968001051</v>
      </c>
      <c r="AB678" s="3">
        <f>Cost!AB678*1.18/0.5</f>
        <v>15079.119047126984</v>
      </c>
      <c r="AC678" s="3">
        <f>Cost!AC678*1.18/0.5</f>
        <v>15790.398247463163</v>
      </c>
      <c r="AD678" s="3">
        <f>Cost!AD678*1.18/0.5</f>
        <v>13372.048966320155</v>
      </c>
      <c r="AE678" s="3">
        <f>Cost!AE678*1.18/0.5</f>
        <v>21907.399370354298</v>
      </c>
      <c r="AF678" s="3">
        <f>Cost!AF678*1.18/0.5</f>
        <v>13372.048966320155</v>
      </c>
      <c r="AG678" s="3">
        <f>Cost!AG678*1.18/0.5</f>
        <v>11664.978885513327</v>
      </c>
      <c r="AH678" s="3">
        <f>Cost!AH678*1.18/0.5</f>
        <v>13087.537286185683</v>
      </c>
      <c r="AI678" s="3">
        <f>Cost!AI678*1.18/0.5</f>
        <v>10486.287639241946</v>
      </c>
      <c r="AJ678" s="3">
        <f>Cost!AJ678*1.18/0.5</f>
        <v>11197.566839578125</v>
      </c>
      <c r="AK678" s="3">
        <f>Cost!AK678*1.18/0.5</f>
        <v>11482.078519712593</v>
      </c>
      <c r="AL678" s="3">
        <f>Cost!AL678*1.18/0.5</f>
        <v>15465.242041595195</v>
      </c>
      <c r="AM678" s="3">
        <f>Cost!AM678*1.18/0.5</f>
        <v>13615.916120721133</v>
      </c>
      <c r="AN678" s="3">
        <f>Cost!AN678*1.18/0.5</f>
        <v>14327.195321057308</v>
      </c>
      <c r="AO678" s="3">
        <f>Cost!AO678*1.18/0.5</f>
        <v>11908.8460399143</v>
      </c>
      <c r="AP678" s="3">
        <f>Cost!AP678*1.18/0.5</f>
        <v>20444.196443948444</v>
      </c>
      <c r="AQ678" s="3">
        <f>Cost!AQ678*1.18/0.5</f>
        <v>9775.0084389057665</v>
      </c>
      <c r="AR678" s="3">
        <f>Cost!AR678*1.18/0.5</f>
        <v>10201.775959107474</v>
      </c>
      <c r="AS678" s="3">
        <f>Cost!AS678*1.18/0.5</f>
        <v>11624.334359779832</v>
      </c>
    </row>
    <row r="679" spans="1:45">
      <c r="A679" s="2" t="s">
        <v>674</v>
      </c>
      <c r="B679" s="3">
        <f>Cost!B679*1.18/0.5</f>
        <v>13420.314340628682</v>
      </c>
      <c r="C679" s="3">
        <f>Cost!C679*1.18/0.5</f>
        <v>14220.503441006882</v>
      </c>
      <c r="D679" s="3">
        <f>Cost!D679*1.18/0.5</f>
        <v>14540.579081158163</v>
      </c>
      <c r="E679" s="3">
        <f>Cost!E679*1.18/0.5</f>
        <v>19021.638043276085</v>
      </c>
      <c r="F679" s="3">
        <f>Cost!F679*1.18/0.5</f>
        <v>16941.146382292762</v>
      </c>
      <c r="G679" s="3">
        <f>Cost!G679*1.18/0.5</f>
        <v>17741.335482670966</v>
      </c>
      <c r="H679" s="3">
        <f>Cost!H679*1.18/0.5</f>
        <v>15020.692541385084</v>
      </c>
      <c r="I679" s="3">
        <f>Cost!I679*1.18/0.5</f>
        <v>24622.961745923494</v>
      </c>
      <c r="J679" s="3">
        <f>Cost!J679*1.18/0.5</f>
        <v>12620.12524025048</v>
      </c>
      <c r="K679" s="3">
        <f>Cost!K679*1.18/0.5</f>
        <v>13100.238700477401</v>
      </c>
      <c r="L679" s="3">
        <f>Cost!L679*1.18/0.5</f>
        <v>14700.616901233803</v>
      </c>
      <c r="M679" s="3">
        <f>Cost!M679*1.18/0.5</f>
        <v>18175.723851447703</v>
      </c>
      <c r="N679" s="3">
        <f>Cost!N679*1.18/0.5</f>
        <v>18975.912951825903</v>
      </c>
      <c r="O679" s="3">
        <f>Cost!O679*1.18/0.5</f>
        <v>19295.988591977184</v>
      </c>
      <c r="P679" s="3">
        <f>Cost!P679*1.18/0.5</f>
        <v>23777.047554095108</v>
      </c>
      <c r="Q679" s="3">
        <f>Cost!Q679*1.18/0.5</f>
        <v>21696.555893111785</v>
      </c>
      <c r="R679" s="3">
        <f>Cost!R679*1.18/0.5</f>
        <v>22496.744993489989</v>
      </c>
      <c r="S679" s="3">
        <f>Cost!S679*1.18/0.5</f>
        <v>19776.102052204104</v>
      </c>
      <c r="T679" s="3">
        <f>Cost!T679*1.18/0.5</f>
        <v>29378.371256742514</v>
      </c>
      <c r="U679" s="3">
        <f>Cost!U679*1.18/0.5</f>
        <v>17375.534751069503</v>
      </c>
      <c r="V679" s="3">
        <f>Cost!V679*1.18/0.5</f>
        <v>17855.648211296422</v>
      </c>
      <c r="W679" s="3">
        <f>Cost!W679*1.18/0.5</f>
        <v>19456.026412052823</v>
      </c>
      <c r="X679" s="3">
        <f>Cost!X679*1.18/0.5</f>
        <v>13443.176886353773</v>
      </c>
      <c r="Y679" s="3">
        <f>Cost!Y679*1.18/0.5</f>
        <v>14243.365986731973</v>
      </c>
      <c r="Z679" s="3">
        <f>Cost!Z679*1.18/0.5</f>
        <v>14563.441626883256</v>
      </c>
      <c r="AA679" s="3">
        <f>Cost!AA679*1.18/0.5</f>
        <v>19044.500589001178</v>
      </c>
      <c r="AB679" s="3">
        <f>Cost!AB679*1.18/0.5</f>
        <v>16964.008928017854</v>
      </c>
      <c r="AC679" s="3">
        <f>Cost!AC679*1.18/0.5</f>
        <v>17764.198028396058</v>
      </c>
      <c r="AD679" s="3">
        <f>Cost!AD679*1.18/0.5</f>
        <v>15043.555087110175</v>
      </c>
      <c r="AE679" s="3">
        <f>Cost!AE679*1.18/0.5</f>
        <v>24645.824291648583</v>
      </c>
      <c r="AF679" s="3">
        <f>Cost!AF679*1.18/0.5</f>
        <v>15043.555087110175</v>
      </c>
      <c r="AG679" s="3">
        <f>Cost!AG679*1.18/0.5</f>
        <v>13123.101246202494</v>
      </c>
      <c r="AH679" s="3">
        <f>Cost!AH679*1.18/0.5</f>
        <v>14723.479446958892</v>
      </c>
      <c r="AI679" s="3">
        <f>Cost!AI679*1.18/0.5</f>
        <v>11797.073594147188</v>
      </c>
      <c r="AJ679" s="3">
        <f>Cost!AJ679*1.18/0.5</f>
        <v>12597.262694525391</v>
      </c>
      <c r="AK679" s="3">
        <f>Cost!AK679*1.18/0.5</f>
        <v>12917.33833467667</v>
      </c>
      <c r="AL679" s="3">
        <f>Cost!AL679*1.18/0.5</f>
        <v>17398.397296794592</v>
      </c>
      <c r="AM679" s="3">
        <f>Cost!AM679*1.18/0.5</f>
        <v>15317.90563581127</v>
      </c>
      <c r="AN679" s="3">
        <f>Cost!AN679*1.18/0.5</f>
        <v>16118.094736189472</v>
      </c>
      <c r="AO679" s="3">
        <f>Cost!AO679*1.18/0.5</f>
        <v>13397.451794903591</v>
      </c>
      <c r="AP679" s="3">
        <f>Cost!AP679*1.18/0.5</f>
        <v>22999.720999442001</v>
      </c>
      <c r="AQ679" s="3">
        <f>Cost!AQ679*1.18/0.5</f>
        <v>10996.884493768988</v>
      </c>
      <c r="AR679" s="3">
        <f>Cost!AR679*1.18/0.5</f>
        <v>11476.997953995908</v>
      </c>
      <c r="AS679" s="3">
        <f>Cost!AS679*1.18/0.5</f>
        <v>13077.37615475231</v>
      </c>
    </row>
    <row r="680" spans="1:45">
      <c r="A680" s="2" t="s">
        <v>687</v>
      </c>
      <c r="B680" s="3">
        <f>Cost!B680*1.18/0.5</f>
        <v>19031.230996755326</v>
      </c>
      <c r="C680" s="3">
        <f>Cost!C680*1.18/0.5</f>
        <v>20098.149797259593</v>
      </c>
      <c r="D680" s="3">
        <f>Cost!D680*1.18/0.5</f>
        <v>20524.917317461302</v>
      </c>
      <c r="E680" s="3">
        <f>Cost!E680*1.18/0.5</f>
        <v>26499.662600285199</v>
      </c>
      <c r="F680" s="3">
        <f>Cost!F680*1.18/0.5</f>
        <v>23725.673718974103</v>
      </c>
      <c r="G680" s="3">
        <f>Cost!G680*1.18/0.5</f>
        <v>24792.59251947837</v>
      </c>
      <c r="H680" s="3">
        <f>Cost!H680*1.18/0.5</f>
        <v>21165.06859776386</v>
      </c>
      <c r="I680" s="3">
        <f>Cost!I680*1.18/0.5</f>
        <v>33968.094203815075</v>
      </c>
      <c r="J680" s="3">
        <f>Cost!J680*1.18/0.5</f>
        <v>17964.312196251056</v>
      </c>
      <c r="K680" s="3">
        <f>Cost!K680*1.18/0.5</f>
        <v>18604.463476553618</v>
      </c>
      <c r="L680" s="3">
        <f>Cost!L680*1.18/0.5</f>
        <v>20738.301077562151</v>
      </c>
      <c r="M680" s="3">
        <f>Cost!M680*1.18/0.5</f>
        <v>24963.299527559055</v>
      </c>
      <c r="N680" s="3">
        <f>Cost!N680*1.18/0.5</f>
        <v>26030.218328063322</v>
      </c>
      <c r="O680" s="3">
        <f>Cost!O680*1.18/0.5</f>
        <v>26456.985848265027</v>
      </c>
      <c r="P680" s="3">
        <f>Cost!P680*1.18/0.5</f>
        <v>32431.731131088924</v>
      </c>
      <c r="Q680" s="3">
        <f>Cost!Q680*1.18/0.5</f>
        <v>29657.742249777832</v>
      </c>
      <c r="R680" s="3">
        <f>Cost!R680*1.18/0.5</f>
        <v>30724.661050282099</v>
      </c>
      <c r="S680" s="3">
        <f>Cost!S680*1.18/0.5</f>
        <v>27097.137128567589</v>
      </c>
      <c r="T680" s="3">
        <f>Cost!T680*1.18/0.5</f>
        <v>39900.162734618796</v>
      </c>
      <c r="U680" s="3">
        <f>Cost!U680*1.18/0.5</f>
        <v>23896.380727054784</v>
      </c>
      <c r="V680" s="3">
        <f>Cost!V680*1.18/0.5</f>
        <v>24536.532007357349</v>
      </c>
      <c r="W680" s="3">
        <f>Cost!W680*1.18/0.5</f>
        <v>26670.369608365883</v>
      </c>
      <c r="X680" s="3">
        <f>Cost!X680*1.18/0.5</f>
        <v>18980.018894331122</v>
      </c>
      <c r="Y680" s="3">
        <f>Cost!Y680*1.18/0.5</f>
        <v>20046.937694835389</v>
      </c>
      <c r="Z680" s="3">
        <f>Cost!Z680*1.18/0.5</f>
        <v>20473.705215037095</v>
      </c>
      <c r="AA680" s="3">
        <f>Cost!AA680*1.18/0.5</f>
        <v>26448.450497860991</v>
      </c>
      <c r="AB680" s="3">
        <f>Cost!AB680*1.18/0.5</f>
        <v>23674.461616549899</v>
      </c>
      <c r="AC680" s="3">
        <f>Cost!AC680*1.18/0.5</f>
        <v>24741.380417054166</v>
      </c>
      <c r="AD680" s="3">
        <f>Cost!AD680*1.18/0.5</f>
        <v>21113.856495339656</v>
      </c>
      <c r="AE680" s="3">
        <f>Cost!AE680*1.18/0.5</f>
        <v>33916.882101390867</v>
      </c>
      <c r="AF680" s="3">
        <f>Cost!AF680*1.18/0.5</f>
        <v>17913.100093826852</v>
      </c>
      <c r="AG680" s="3">
        <f>Cost!AG680*1.18/0.5</f>
        <v>18553.251374129413</v>
      </c>
      <c r="AH680" s="3">
        <f>Cost!AH680*1.18/0.5</f>
        <v>20687.088975137951</v>
      </c>
      <c r="AI680" s="3">
        <f>Cost!AI680*1.18/0.5</f>
        <v>16948.605498170993</v>
      </c>
      <c r="AJ680" s="3">
        <f>Cost!AJ680*1.18/0.5</f>
        <v>18015.52429867526</v>
      </c>
      <c r="AK680" s="3">
        <f>Cost!AK680*1.18/0.5</f>
        <v>18442.291818876969</v>
      </c>
      <c r="AL680" s="3">
        <f>Cost!AL680*1.18/0.5</f>
        <v>24417.037101700866</v>
      </c>
      <c r="AM680" s="3">
        <f>Cost!AM680*1.18/0.5</f>
        <v>21643.048220389774</v>
      </c>
      <c r="AN680" s="3">
        <f>Cost!AN680*1.18/0.5</f>
        <v>22709.967020894037</v>
      </c>
      <c r="AO680" s="3">
        <f>Cost!AO680*1.18/0.5</f>
        <v>19082.443099179531</v>
      </c>
      <c r="AP680" s="3">
        <f>Cost!AP680*1.18/0.5</f>
        <v>31885.468705230742</v>
      </c>
      <c r="AQ680" s="3">
        <f>Cost!AQ680*1.18/0.5</f>
        <v>15881.686697666726</v>
      </c>
      <c r="AR680" s="3">
        <f>Cost!AR680*1.18/0.5</f>
        <v>16521.837977969288</v>
      </c>
      <c r="AS680" s="3">
        <f>Cost!AS680*1.18/0.5</f>
        <v>18655.675578977825</v>
      </c>
    </row>
    <row r="681" spans="1:45">
      <c r="A681" s="2" t="s">
        <v>688</v>
      </c>
      <c r="B681" s="3">
        <f>Cost!B681*1.18/0.5</f>
        <v>16131.54583062944</v>
      </c>
      <c r="C681" s="3">
        <f>Cost!C681*1.18/0.5</f>
        <v>17020.644831049663</v>
      </c>
      <c r="D681" s="3">
        <f>Cost!D681*1.18/0.5</f>
        <v>17376.284431217751</v>
      </c>
      <c r="E681" s="3">
        <f>Cost!E681*1.18/0.5</f>
        <v>22355.238833570998</v>
      </c>
      <c r="F681" s="3">
        <f>Cost!F681*1.18/0.5</f>
        <v>20043.581432478419</v>
      </c>
      <c r="G681" s="3">
        <f>Cost!G681*1.18/0.5</f>
        <v>20932.680432898644</v>
      </c>
      <c r="H681" s="3">
        <f>Cost!H681*1.18/0.5</f>
        <v>17909.743831469888</v>
      </c>
      <c r="I681" s="3">
        <f>Cost!I681*1.18/0.5</f>
        <v>28578.931836512562</v>
      </c>
      <c r="J681" s="3">
        <f>Cost!J681*1.18/0.5</f>
        <v>15242.446830209217</v>
      </c>
      <c r="K681" s="3">
        <f>Cost!K681*1.18/0.5</f>
        <v>15775.906230461351</v>
      </c>
      <c r="L681" s="3">
        <f>Cost!L681*1.18/0.5</f>
        <v>17554.104231301797</v>
      </c>
      <c r="M681" s="3">
        <f>Cost!M681*1.18/0.5</f>
        <v>21074.936272965879</v>
      </c>
      <c r="N681" s="3">
        <f>Cost!N681*1.18/0.5</f>
        <v>21964.0352733861</v>
      </c>
      <c r="O681" s="3">
        <f>Cost!O681*1.18/0.5</f>
        <v>22319.674873554188</v>
      </c>
      <c r="P681" s="3">
        <f>Cost!P681*1.18/0.5</f>
        <v>27298.629275907439</v>
      </c>
      <c r="Q681" s="3">
        <f>Cost!Q681*1.18/0.5</f>
        <v>24986.971874814855</v>
      </c>
      <c r="R681" s="3">
        <f>Cost!R681*1.18/0.5</f>
        <v>25876.07087523508</v>
      </c>
      <c r="S681" s="3">
        <f>Cost!S681*1.18/0.5</f>
        <v>22853.134273806321</v>
      </c>
      <c r="T681" s="3">
        <f>Cost!T681*1.18/0.5</f>
        <v>33522.322278848995</v>
      </c>
      <c r="U681" s="3">
        <f>Cost!U681*1.18/0.5</f>
        <v>20185.837272545654</v>
      </c>
      <c r="V681" s="3">
        <f>Cost!V681*1.18/0.5</f>
        <v>20719.296672797787</v>
      </c>
      <c r="W681" s="3">
        <f>Cost!W681*1.18/0.5</f>
        <v>22497.494673638234</v>
      </c>
      <c r="X681" s="3">
        <f>Cost!X681*1.18/0.5</f>
        <v>16088.869078609268</v>
      </c>
      <c r="Y681" s="3">
        <f>Cost!Y681*1.18/0.5</f>
        <v>16977.968079029491</v>
      </c>
      <c r="Z681" s="3">
        <f>Cost!Z681*1.18/0.5</f>
        <v>17333.607679197579</v>
      </c>
      <c r="AA681" s="3">
        <f>Cost!AA681*1.18/0.5</f>
        <v>22312.562081550826</v>
      </c>
      <c r="AB681" s="3">
        <f>Cost!AB681*1.18/0.5</f>
        <v>20000.904680458247</v>
      </c>
      <c r="AC681" s="3">
        <f>Cost!AC681*1.18/0.5</f>
        <v>20890.003680878472</v>
      </c>
      <c r="AD681" s="3">
        <f>Cost!AD681*1.18/0.5</f>
        <v>17867.067079449716</v>
      </c>
      <c r="AE681" s="3">
        <f>Cost!AE681*1.18/0.5</f>
        <v>28536.25508449239</v>
      </c>
      <c r="AF681" s="3">
        <f>Cost!AF681*1.18/0.5</f>
        <v>15199.770078189045</v>
      </c>
      <c r="AG681" s="3">
        <f>Cost!AG681*1.18/0.5</f>
        <v>15733.229478441179</v>
      </c>
      <c r="AH681" s="3">
        <f>Cost!AH681*1.18/0.5</f>
        <v>17511.427479281625</v>
      </c>
      <c r="AI681" s="3">
        <f>Cost!AI681*1.18/0.5</f>
        <v>14396.024581809164</v>
      </c>
      <c r="AJ681" s="3">
        <f>Cost!AJ681*1.18/0.5</f>
        <v>15285.123582229387</v>
      </c>
      <c r="AK681" s="3">
        <f>Cost!AK681*1.18/0.5</f>
        <v>15640.763182397477</v>
      </c>
      <c r="AL681" s="3">
        <f>Cost!AL681*1.18/0.5</f>
        <v>20619.717584750724</v>
      </c>
      <c r="AM681" s="3">
        <f>Cost!AM681*1.18/0.5</f>
        <v>18308.060183658145</v>
      </c>
      <c r="AN681" s="3">
        <f>Cost!AN681*1.18/0.5</f>
        <v>19197.159184078366</v>
      </c>
      <c r="AO681" s="3">
        <f>Cost!AO681*1.18/0.5</f>
        <v>16174.222582649611</v>
      </c>
      <c r="AP681" s="3">
        <f>Cost!AP681*1.18/0.5</f>
        <v>26843.410587692284</v>
      </c>
      <c r="AQ681" s="3">
        <f>Cost!AQ681*1.18/0.5</f>
        <v>13506.925581388939</v>
      </c>
      <c r="AR681" s="3">
        <f>Cost!AR681*1.18/0.5</f>
        <v>14040.384981641075</v>
      </c>
      <c r="AS681" s="3">
        <f>Cost!AS681*1.18/0.5</f>
        <v>15818.582982481521</v>
      </c>
    </row>
    <row r="682" spans="1:45">
      <c r="A682" s="2" t="s">
        <v>689</v>
      </c>
      <c r="B682" s="3">
        <f>Cost!B682*1.18/0.5</f>
        <v>17581.388413692384</v>
      </c>
      <c r="C682" s="3">
        <f>Cost!C682*1.18/0.5</f>
        <v>18559.39731415463</v>
      </c>
      <c r="D682" s="3">
        <f>Cost!D682*1.18/0.5</f>
        <v>18950.600874339529</v>
      </c>
      <c r="E682" s="3">
        <f>Cost!E682*1.18/0.5</f>
        <v>24427.450716928102</v>
      </c>
      <c r="F682" s="3">
        <f>Cost!F682*1.18/0.5</f>
        <v>21884.627575726263</v>
      </c>
      <c r="G682" s="3">
        <f>Cost!G682*1.18/0.5</f>
        <v>22862.636476188509</v>
      </c>
      <c r="H682" s="3">
        <f>Cost!H682*1.18/0.5</f>
        <v>19537.406214616873</v>
      </c>
      <c r="I682" s="3">
        <f>Cost!I682*1.18/0.5</f>
        <v>31273.513020163817</v>
      </c>
      <c r="J682" s="3">
        <f>Cost!J682*1.18/0.5</f>
        <v>16603.379513230135</v>
      </c>
      <c r="K682" s="3">
        <f>Cost!K682*1.18/0.5</f>
        <v>17190.184853507486</v>
      </c>
      <c r="L682" s="3">
        <f>Cost!L682*1.18/0.5</f>
        <v>19146.202654431974</v>
      </c>
      <c r="M682" s="3">
        <f>Cost!M682*1.18/0.5</f>
        <v>23019.117900262463</v>
      </c>
      <c r="N682" s="3">
        <f>Cost!N682*1.18/0.5</f>
        <v>23997.126800724713</v>
      </c>
      <c r="O682" s="3">
        <f>Cost!O682*1.18/0.5</f>
        <v>24388.330360909607</v>
      </c>
      <c r="P682" s="3">
        <f>Cost!P682*1.18/0.5</f>
        <v>29865.180203498185</v>
      </c>
      <c r="Q682" s="3">
        <f>Cost!Q682*1.18/0.5</f>
        <v>27322.357062296342</v>
      </c>
      <c r="R682" s="3">
        <f>Cost!R682*1.18/0.5</f>
        <v>28300.365962758591</v>
      </c>
      <c r="S682" s="3">
        <f>Cost!S682*1.18/0.5</f>
        <v>24975.135701186955</v>
      </c>
      <c r="T682" s="3">
        <f>Cost!T682*1.18/0.5</f>
        <v>36711.242506733899</v>
      </c>
      <c r="U682" s="3">
        <f>Cost!U682*1.18/0.5</f>
        <v>22041.108999800221</v>
      </c>
      <c r="V682" s="3">
        <f>Cost!V682*1.18/0.5</f>
        <v>22627.914340077568</v>
      </c>
      <c r="W682" s="3">
        <f>Cost!W682*1.18/0.5</f>
        <v>24583.932141002057</v>
      </c>
      <c r="X682" s="3">
        <f>Cost!X682*1.18/0.5</f>
        <v>17534.443986470196</v>
      </c>
      <c r="Y682" s="3">
        <f>Cost!Y682*1.18/0.5</f>
        <v>18512.452886932439</v>
      </c>
      <c r="Z682" s="3">
        <f>Cost!Z682*1.18/0.5</f>
        <v>18903.656447117337</v>
      </c>
      <c r="AA682" s="3">
        <f>Cost!AA682*1.18/0.5</f>
        <v>24380.506289705911</v>
      </c>
      <c r="AB682" s="3">
        <f>Cost!AB682*1.18/0.5</f>
        <v>21837.683148504075</v>
      </c>
      <c r="AC682" s="3">
        <f>Cost!AC682*1.18/0.5</f>
        <v>22815.692048966317</v>
      </c>
      <c r="AD682" s="3">
        <f>Cost!AD682*1.18/0.5</f>
        <v>19490.461787394685</v>
      </c>
      <c r="AE682" s="3">
        <f>Cost!AE682*1.18/0.5</f>
        <v>31226.568592941629</v>
      </c>
      <c r="AF682" s="3">
        <f>Cost!AF682*1.18/0.5</f>
        <v>16556.435086007947</v>
      </c>
      <c r="AG682" s="3">
        <f>Cost!AG682*1.18/0.5</f>
        <v>17143.240426285298</v>
      </c>
      <c r="AH682" s="3">
        <f>Cost!AH682*1.18/0.5</f>
        <v>19099.258227209786</v>
      </c>
      <c r="AI682" s="3">
        <f>Cost!AI682*1.18/0.5</f>
        <v>15672.315039990077</v>
      </c>
      <c r="AJ682" s="3">
        <f>Cost!AJ682*1.18/0.5</f>
        <v>16650.323940452326</v>
      </c>
      <c r="AK682" s="3">
        <f>Cost!AK682*1.18/0.5</f>
        <v>17041.527500637225</v>
      </c>
      <c r="AL682" s="3">
        <f>Cost!AL682*1.18/0.5</f>
        <v>22518.377343225799</v>
      </c>
      <c r="AM682" s="3">
        <f>Cost!AM682*1.18/0.5</f>
        <v>19975.554202023959</v>
      </c>
      <c r="AN682" s="3">
        <f>Cost!AN682*1.18/0.5</f>
        <v>20953.563102486205</v>
      </c>
      <c r="AO682" s="3">
        <f>Cost!AO682*1.18/0.5</f>
        <v>17628.332840914569</v>
      </c>
      <c r="AP682" s="3">
        <f>Cost!AP682*1.18/0.5</f>
        <v>29364.439646461513</v>
      </c>
      <c r="AQ682" s="3">
        <f>Cost!AQ682*1.18/0.5</f>
        <v>14694.306139527833</v>
      </c>
      <c r="AR682" s="3">
        <f>Cost!AR682*1.18/0.5</f>
        <v>15281.111479805179</v>
      </c>
      <c r="AS682" s="3">
        <f>Cost!AS682*1.18/0.5</f>
        <v>17237.12928072967</v>
      </c>
    </row>
    <row r="683" spans="1:45">
      <c r="A683" s="2" t="s">
        <v>690</v>
      </c>
      <c r="B683" s="3">
        <f>Cost!B683*1.18/0.5</f>
        <v>12506.93937297208</v>
      </c>
      <c r="C683" s="3">
        <f>Cost!C683*1.18/0.5</f>
        <v>13173.763623287246</v>
      </c>
      <c r="D683" s="3">
        <f>Cost!D683*1.18/0.5</f>
        <v>13440.493323413313</v>
      </c>
      <c r="E683" s="3">
        <f>Cost!E683*1.18/0.5</f>
        <v>17174.709125178251</v>
      </c>
      <c r="F683" s="3">
        <f>Cost!F683*1.18/0.5</f>
        <v>15440.966074358816</v>
      </c>
      <c r="G683" s="3">
        <f>Cost!G683*1.18/0.5</f>
        <v>16107.790324673982</v>
      </c>
      <c r="H683" s="3">
        <f>Cost!H683*1.18/0.5</f>
        <v>13840.587873602413</v>
      </c>
      <c r="I683" s="3">
        <f>Cost!I683*1.18/0.5</f>
        <v>21842.478877384423</v>
      </c>
      <c r="J683" s="3">
        <f>Cost!J683*1.18/0.5</f>
        <v>11840.115122656913</v>
      </c>
      <c r="K683" s="3">
        <f>Cost!K683*1.18/0.5</f>
        <v>12240.209672846011</v>
      </c>
      <c r="L683" s="3">
        <f>Cost!L683*1.18/0.5</f>
        <v>13573.858173476347</v>
      </c>
      <c r="M683" s="3">
        <f>Cost!M683*1.18/0.5</f>
        <v>16214.482204724411</v>
      </c>
      <c r="N683" s="3">
        <f>Cost!N683*1.18/0.5</f>
        <v>16881.306455039576</v>
      </c>
      <c r="O683" s="3">
        <f>Cost!O683*1.18/0.5</f>
        <v>17148.036155165642</v>
      </c>
      <c r="P683" s="3">
        <f>Cost!P683*1.18/0.5</f>
        <v>20882.251956930584</v>
      </c>
      <c r="Q683" s="3">
        <f>Cost!Q683*1.18/0.5</f>
        <v>19148.508906111143</v>
      </c>
      <c r="R683" s="3">
        <f>Cost!R683*1.18/0.5</f>
        <v>19815.333156426314</v>
      </c>
      <c r="S683" s="3">
        <f>Cost!S683*1.18/0.5</f>
        <v>17548.130705354743</v>
      </c>
      <c r="T683" s="3">
        <f>Cost!T683*1.18/0.5</f>
        <v>25550.021709136756</v>
      </c>
      <c r="U683" s="3">
        <f>Cost!U683*1.18/0.5</f>
        <v>15547.65795440924</v>
      </c>
      <c r="V683" s="3">
        <f>Cost!V683*1.18/0.5</f>
        <v>15947.752504598342</v>
      </c>
      <c r="W683" s="3">
        <f>Cost!W683*1.18/0.5</f>
        <v>17281.401005228676</v>
      </c>
      <c r="X683" s="3">
        <f>Cost!X683*1.18/0.5</f>
        <v>12474.93180895695</v>
      </c>
      <c r="Y683" s="3">
        <f>Cost!Y683*1.18/0.5</f>
        <v>13141.756059272117</v>
      </c>
      <c r="Z683" s="3">
        <f>Cost!Z683*1.18/0.5</f>
        <v>13408.485759398185</v>
      </c>
      <c r="AA683" s="3">
        <f>Cost!AA683*1.18/0.5</f>
        <v>17142.701561163121</v>
      </c>
      <c r="AB683" s="3">
        <f>Cost!AB683*1.18/0.5</f>
        <v>15408.958510343686</v>
      </c>
      <c r="AC683" s="3">
        <f>Cost!AC683*1.18/0.5</f>
        <v>16075.782760658854</v>
      </c>
      <c r="AD683" s="3">
        <f>Cost!AD683*1.18/0.5</f>
        <v>13808.580309587285</v>
      </c>
      <c r="AE683" s="3">
        <f>Cost!AE683*1.18/0.5</f>
        <v>21810.471313369297</v>
      </c>
      <c r="AF683" s="3">
        <f>Cost!AF683*1.18/0.5</f>
        <v>11808.107558641783</v>
      </c>
      <c r="AG683" s="3">
        <f>Cost!AG683*1.18/0.5</f>
        <v>12208.202108830883</v>
      </c>
      <c r="AH683" s="3">
        <f>Cost!AH683*1.18/0.5</f>
        <v>13541.850609461218</v>
      </c>
      <c r="AI683" s="3">
        <f>Cost!AI683*1.18/0.5</f>
        <v>11205.298436356872</v>
      </c>
      <c r="AJ683" s="3">
        <f>Cost!AJ683*1.18/0.5</f>
        <v>11872.122686672039</v>
      </c>
      <c r="AK683" s="3">
        <f>Cost!AK683*1.18/0.5</f>
        <v>12138.852386798106</v>
      </c>
      <c r="AL683" s="3">
        <f>Cost!AL683*1.18/0.5</f>
        <v>15873.068188563042</v>
      </c>
      <c r="AM683" s="3">
        <f>Cost!AM683*1.18/0.5</f>
        <v>14139.325137743608</v>
      </c>
      <c r="AN683" s="3">
        <f>Cost!AN683*1.18/0.5</f>
        <v>14806.149388058775</v>
      </c>
      <c r="AO683" s="3">
        <f>Cost!AO683*1.18/0.5</f>
        <v>12538.946936987206</v>
      </c>
      <c r="AP683" s="3">
        <f>Cost!AP683*1.18/0.5</f>
        <v>20540.837940769215</v>
      </c>
      <c r="AQ683" s="3">
        <f>Cost!AQ683*1.18/0.5</f>
        <v>10538.474186041705</v>
      </c>
      <c r="AR683" s="3">
        <f>Cost!AR683*1.18/0.5</f>
        <v>10938.568736230804</v>
      </c>
      <c r="AS683" s="3">
        <f>Cost!AS683*1.18/0.5</f>
        <v>12272.217236861139</v>
      </c>
    </row>
    <row r="684" spans="1:45">
      <c r="A684" s="2" t="s">
        <v>691</v>
      </c>
      <c r="B684" s="3">
        <f>Cost!B684*1.18/0.5</f>
        <v>11782.018081440607</v>
      </c>
      <c r="C684" s="3">
        <f>Cost!C684*1.18/0.5</f>
        <v>12404.387381734763</v>
      </c>
      <c r="D684" s="3">
        <f>Cost!D684*1.18/0.5</f>
        <v>12653.335101852428</v>
      </c>
      <c r="E684" s="3">
        <f>Cost!E684*1.18/0.5</f>
        <v>16138.603183499701</v>
      </c>
      <c r="F684" s="3">
        <f>Cost!F684*1.18/0.5</f>
        <v>14520.443002734894</v>
      </c>
      <c r="G684" s="3">
        <f>Cost!G684*1.18/0.5</f>
        <v>15142.812303029052</v>
      </c>
      <c r="H684" s="3">
        <f>Cost!H684*1.18/0.5</f>
        <v>13026.756682028919</v>
      </c>
      <c r="I684" s="3">
        <f>Cost!I684*1.18/0.5</f>
        <v>20495.18828555879</v>
      </c>
      <c r="J684" s="3">
        <f>Cost!J684*1.18/0.5</f>
        <v>11159.64878114645</v>
      </c>
      <c r="K684" s="3">
        <f>Cost!K684*1.18/0.5</f>
        <v>11533.070361322945</v>
      </c>
      <c r="L684" s="3">
        <f>Cost!L684*1.18/0.5</f>
        <v>12777.808961911258</v>
      </c>
      <c r="M684" s="3">
        <f>Cost!M684*1.18/0.5</f>
        <v>15242.391391076117</v>
      </c>
      <c r="N684" s="3">
        <f>Cost!N684*1.18/0.5</f>
        <v>15864.760691370273</v>
      </c>
      <c r="O684" s="3">
        <f>Cost!O684*1.18/0.5</f>
        <v>16113.708411487934</v>
      </c>
      <c r="P684" s="3">
        <f>Cost!P684*1.18/0.5</f>
        <v>19598.976493135207</v>
      </c>
      <c r="Q684" s="3">
        <f>Cost!Q684*1.18/0.5</f>
        <v>17980.816312370403</v>
      </c>
      <c r="R684" s="3">
        <f>Cost!R684*1.18/0.5</f>
        <v>18603.185612664558</v>
      </c>
      <c r="S684" s="3">
        <f>Cost!S684*1.18/0.5</f>
        <v>16487.129991664428</v>
      </c>
      <c r="T684" s="3">
        <f>Cost!T684*1.18/0.5</f>
        <v>23955.5615951943</v>
      </c>
      <c r="U684" s="3">
        <f>Cost!U684*1.18/0.5</f>
        <v>14620.02209078196</v>
      </c>
      <c r="V684" s="3">
        <f>Cost!V684*1.18/0.5</f>
        <v>14993.443670958455</v>
      </c>
      <c r="W684" s="3">
        <f>Cost!W684*1.18/0.5</f>
        <v>16238.182271546766</v>
      </c>
      <c r="X684" s="3">
        <f>Cost!X684*1.18/0.5</f>
        <v>11752.144355026487</v>
      </c>
      <c r="Y684" s="3">
        <f>Cost!Y684*1.18/0.5</f>
        <v>12374.513655320643</v>
      </c>
      <c r="Z684" s="3">
        <f>Cost!Z684*1.18/0.5</f>
        <v>12623.461375438306</v>
      </c>
      <c r="AA684" s="3">
        <f>Cost!AA684*1.18/0.5</f>
        <v>16108.729457085579</v>
      </c>
      <c r="AB684" s="3">
        <f>Cost!AB684*1.18/0.5</f>
        <v>14490.569276320773</v>
      </c>
      <c r="AC684" s="3">
        <f>Cost!AC684*1.18/0.5</f>
        <v>15112.938576614932</v>
      </c>
      <c r="AD684" s="3">
        <f>Cost!AD684*1.18/0.5</f>
        <v>12996.882955614799</v>
      </c>
      <c r="AE684" s="3">
        <f>Cost!AE684*1.18/0.5</f>
        <v>20465.31455914467</v>
      </c>
      <c r="AF684" s="3">
        <f>Cost!AF684*1.18/0.5</f>
        <v>11129.77505473233</v>
      </c>
      <c r="AG684" s="3">
        <f>Cost!AG684*1.18/0.5</f>
        <v>11503.196634908825</v>
      </c>
      <c r="AH684" s="3">
        <f>Cost!AH684*1.18/0.5</f>
        <v>12747.935235497136</v>
      </c>
      <c r="AI684" s="3">
        <f>Cost!AI684*1.18/0.5</f>
        <v>10567.153207266414</v>
      </c>
      <c r="AJ684" s="3">
        <f>Cost!AJ684*1.18/0.5</f>
        <v>11189.52250756057</v>
      </c>
      <c r="AK684" s="3">
        <f>Cost!AK684*1.18/0.5</f>
        <v>11438.470227678234</v>
      </c>
      <c r="AL684" s="3">
        <f>Cost!AL684*1.18/0.5</f>
        <v>14923.738309325508</v>
      </c>
      <c r="AM684" s="3">
        <f>Cost!AM684*1.18/0.5</f>
        <v>13305.578128560701</v>
      </c>
      <c r="AN684" s="3">
        <f>Cost!AN684*1.18/0.5</f>
        <v>13927.947428854857</v>
      </c>
      <c r="AO684" s="3">
        <f>Cost!AO684*1.18/0.5</f>
        <v>11811.891807854727</v>
      </c>
      <c r="AP684" s="3">
        <f>Cost!AP684*1.18/0.5</f>
        <v>19280.323411384601</v>
      </c>
      <c r="AQ684" s="3">
        <f>Cost!AQ684*1.18/0.5</f>
        <v>9944.7839069722595</v>
      </c>
      <c r="AR684" s="3">
        <f>Cost!AR684*1.18/0.5</f>
        <v>10318.205487148751</v>
      </c>
      <c r="AS684" s="3">
        <f>Cost!AS684*1.18/0.5</f>
        <v>11562.944087737065</v>
      </c>
    </row>
    <row r="685" spans="1:45">
      <c r="A685" s="2" t="s">
        <v>692</v>
      </c>
      <c r="B685" s="3">
        <f>Cost!B685*1.18/0.5</f>
        <v>12506.93937297208</v>
      </c>
      <c r="C685" s="3">
        <f>Cost!C685*1.18/0.5</f>
        <v>13173.763623287246</v>
      </c>
      <c r="D685" s="3">
        <f>Cost!D685*1.18/0.5</f>
        <v>13440.493323413313</v>
      </c>
      <c r="E685" s="3">
        <f>Cost!E685*1.18/0.5</f>
        <v>17174.709125178251</v>
      </c>
      <c r="F685" s="3">
        <f>Cost!F685*1.18/0.5</f>
        <v>15440.966074358816</v>
      </c>
      <c r="G685" s="3">
        <f>Cost!G685*1.18/0.5</f>
        <v>16107.790324673982</v>
      </c>
      <c r="H685" s="3">
        <f>Cost!H685*1.18/0.5</f>
        <v>13840.587873602413</v>
      </c>
      <c r="I685" s="3">
        <f>Cost!I685*1.18/0.5</f>
        <v>21842.478877384423</v>
      </c>
      <c r="J685" s="3">
        <f>Cost!J685*1.18/0.5</f>
        <v>11840.115122656913</v>
      </c>
      <c r="K685" s="3">
        <f>Cost!K685*1.18/0.5</f>
        <v>12240.209672846011</v>
      </c>
      <c r="L685" s="3">
        <f>Cost!L685*1.18/0.5</f>
        <v>13573.858173476347</v>
      </c>
      <c r="M685" s="3">
        <f>Cost!M685*1.18/0.5</f>
        <v>16214.482204724411</v>
      </c>
      <c r="N685" s="3">
        <f>Cost!N685*1.18/0.5</f>
        <v>16881.306455039576</v>
      </c>
      <c r="O685" s="3">
        <f>Cost!O685*1.18/0.5</f>
        <v>17148.036155165642</v>
      </c>
      <c r="P685" s="3">
        <f>Cost!P685*1.18/0.5</f>
        <v>20882.251956930584</v>
      </c>
      <c r="Q685" s="3">
        <f>Cost!Q685*1.18/0.5</f>
        <v>19148.508906111143</v>
      </c>
      <c r="R685" s="3">
        <f>Cost!R685*1.18/0.5</f>
        <v>19815.333156426314</v>
      </c>
      <c r="S685" s="3">
        <f>Cost!S685*1.18/0.5</f>
        <v>17548.130705354743</v>
      </c>
      <c r="T685" s="3">
        <f>Cost!T685*1.18/0.5</f>
        <v>25550.021709136756</v>
      </c>
      <c r="U685" s="3">
        <f>Cost!U685*1.18/0.5</f>
        <v>15547.65795440924</v>
      </c>
      <c r="V685" s="3">
        <f>Cost!V685*1.18/0.5</f>
        <v>15947.752504598342</v>
      </c>
      <c r="W685" s="3">
        <f>Cost!W685*1.18/0.5</f>
        <v>17281.401005228676</v>
      </c>
      <c r="X685" s="3">
        <f>Cost!X685*1.18/0.5</f>
        <v>12474.93180895695</v>
      </c>
      <c r="Y685" s="3">
        <f>Cost!Y685*1.18/0.5</f>
        <v>13141.756059272117</v>
      </c>
      <c r="Z685" s="3">
        <f>Cost!Z685*1.18/0.5</f>
        <v>13408.485759398185</v>
      </c>
      <c r="AA685" s="3">
        <f>Cost!AA685*1.18/0.5</f>
        <v>17142.701561163121</v>
      </c>
      <c r="AB685" s="3">
        <f>Cost!AB685*1.18/0.5</f>
        <v>15408.958510343686</v>
      </c>
      <c r="AC685" s="3">
        <f>Cost!AC685*1.18/0.5</f>
        <v>16075.782760658854</v>
      </c>
      <c r="AD685" s="3">
        <f>Cost!AD685*1.18/0.5</f>
        <v>13808.580309587285</v>
      </c>
      <c r="AE685" s="3">
        <f>Cost!AE685*1.18/0.5</f>
        <v>21810.471313369297</v>
      </c>
      <c r="AF685" s="3">
        <f>Cost!AF685*1.18/0.5</f>
        <v>11808.107558641783</v>
      </c>
      <c r="AG685" s="3">
        <f>Cost!AG685*1.18/0.5</f>
        <v>12208.202108830883</v>
      </c>
      <c r="AH685" s="3">
        <f>Cost!AH685*1.18/0.5</f>
        <v>13541.850609461218</v>
      </c>
      <c r="AI685" s="3">
        <f>Cost!AI685*1.18/0.5</f>
        <v>11205.298436356872</v>
      </c>
      <c r="AJ685" s="3">
        <f>Cost!AJ685*1.18/0.5</f>
        <v>11872.122686672039</v>
      </c>
      <c r="AK685" s="3">
        <f>Cost!AK685*1.18/0.5</f>
        <v>12138.852386798106</v>
      </c>
      <c r="AL685" s="3">
        <f>Cost!AL685*1.18/0.5</f>
        <v>15873.068188563042</v>
      </c>
      <c r="AM685" s="3">
        <f>Cost!AM685*1.18/0.5</f>
        <v>14139.325137743608</v>
      </c>
      <c r="AN685" s="3">
        <f>Cost!AN685*1.18/0.5</f>
        <v>14806.149388058775</v>
      </c>
      <c r="AO685" s="3">
        <f>Cost!AO685*1.18/0.5</f>
        <v>12538.946936987206</v>
      </c>
      <c r="AP685" s="3">
        <f>Cost!AP685*1.18/0.5</f>
        <v>20540.837940769215</v>
      </c>
      <c r="AQ685" s="3">
        <f>Cost!AQ685*1.18/0.5</f>
        <v>10538.474186041705</v>
      </c>
      <c r="AR685" s="3">
        <f>Cost!AR685*1.18/0.5</f>
        <v>10938.568736230804</v>
      </c>
      <c r="AS685" s="3">
        <f>Cost!AS685*1.18/0.5</f>
        <v>12272.217236861139</v>
      </c>
    </row>
    <row r="686" spans="1:45">
      <c r="A686" s="2" t="s">
        <v>693</v>
      </c>
      <c r="B686" s="3">
        <f>Cost!B686*1.18/0.5</f>
        <v>16856.46712216091</v>
      </c>
      <c r="C686" s="3">
        <f>Cost!C686*1.18/0.5</f>
        <v>17790.021072602143</v>
      </c>
      <c r="D686" s="3">
        <f>Cost!D686*1.18/0.5</f>
        <v>18163.442652778638</v>
      </c>
      <c r="E686" s="3">
        <f>Cost!E686*1.18/0.5</f>
        <v>23391.344775249552</v>
      </c>
      <c r="F686" s="3">
        <f>Cost!F686*1.18/0.5</f>
        <v>20964.104504102343</v>
      </c>
      <c r="G686" s="3">
        <f>Cost!G686*1.18/0.5</f>
        <v>21897.658454543576</v>
      </c>
      <c r="H686" s="3">
        <f>Cost!H686*1.18/0.5</f>
        <v>18723.57502304338</v>
      </c>
      <c r="I686" s="3">
        <f>Cost!I686*1.18/0.5</f>
        <v>29926.222428338187</v>
      </c>
      <c r="J686" s="3">
        <f>Cost!J686*1.18/0.5</f>
        <v>15922.913171719678</v>
      </c>
      <c r="K686" s="3">
        <f>Cost!K686*1.18/0.5</f>
        <v>16483.045541984415</v>
      </c>
      <c r="L686" s="3">
        <f>Cost!L686*1.18/0.5</f>
        <v>18350.153442866886</v>
      </c>
      <c r="M686" s="3">
        <f>Cost!M686*1.18/0.5</f>
        <v>22047.027086614176</v>
      </c>
      <c r="N686" s="3">
        <f>Cost!N686*1.18/0.5</f>
        <v>22980.58103705541</v>
      </c>
      <c r="O686" s="3">
        <f>Cost!O686*1.18/0.5</f>
        <v>23354.002617231901</v>
      </c>
      <c r="P686" s="3">
        <f>Cost!P686*1.18/0.5</f>
        <v>28581.904739702815</v>
      </c>
      <c r="Q686" s="3">
        <f>Cost!Q686*1.18/0.5</f>
        <v>26154.664468555606</v>
      </c>
      <c r="R686" s="3">
        <f>Cost!R686*1.18/0.5</f>
        <v>27088.218418996843</v>
      </c>
      <c r="S686" s="3">
        <f>Cost!S686*1.18/0.5</f>
        <v>23914.134987496647</v>
      </c>
      <c r="T686" s="3">
        <f>Cost!T686*1.18/0.5</f>
        <v>35116.782392791451</v>
      </c>
      <c r="U686" s="3">
        <f>Cost!U686*1.18/0.5</f>
        <v>21113.473136172939</v>
      </c>
      <c r="V686" s="3">
        <f>Cost!V686*1.18/0.5</f>
        <v>21673.605506437681</v>
      </c>
      <c r="W686" s="3">
        <f>Cost!W686*1.18/0.5</f>
        <v>23540.713407320152</v>
      </c>
      <c r="X686" s="3">
        <f>Cost!X686*1.18/0.5</f>
        <v>16811.656532539731</v>
      </c>
      <c r="Y686" s="3">
        <f>Cost!Y686*1.18/0.5</f>
        <v>17745.210482980965</v>
      </c>
      <c r="Z686" s="3">
        <f>Cost!Z686*1.18/0.5</f>
        <v>18118.63206315746</v>
      </c>
      <c r="AA686" s="3">
        <f>Cost!AA686*1.18/0.5</f>
        <v>23346.53418562837</v>
      </c>
      <c r="AB686" s="3">
        <f>Cost!AB686*1.18/0.5</f>
        <v>20919.293914481164</v>
      </c>
      <c r="AC686" s="3">
        <f>Cost!AC686*1.18/0.5</f>
        <v>21852.847864922398</v>
      </c>
      <c r="AD686" s="3">
        <f>Cost!AD686*1.18/0.5</f>
        <v>18678.764433422202</v>
      </c>
      <c r="AE686" s="3">
        <f>Cost!AE686*1.18/0.5</f>
        <v>29881.411838717013</v>
      </c>
      <c r="AF686" s="3">
        <f>Cost!AF686*1.18/0.5</f>
        <v>15878.102582098498</v>
      </c>
      <c r="AG686" s="3">
        <f>Cost!AG686*1.18/0.5</f>
        <v>16438.234952363237</v>
      </c>
      <c r="AH686" s="3">
        <f>Cost!AH686*1.18/0.5</f>
        <v>18305.342853245707</v>
      </c>
      <c r="AI686" s="3">
        <f>Cost!AI686*1.18/0.5</f>
        <v>15034.169810899622</v>
      </c>
      <c r="AJ686" s="3">
        <f>Cost!AJ686*1.18/0.5</f>
        <v>15967.723761340856</v>
      </c>
      <c r="AK686" s="3">
        <f>Cost!AK686*1.18/0.5</f>
        <v>16341.145341517349</v>
      </c>
      <c r="AL686" s="3">
        <f>Cost!AL686*1.18/0.5</f>
        <v>21569.047463988267</v>
      </c>
      <c r="AM686" s="3">
        <f>Cost!AM686*1.18/0.5</f>
        <v>19141.80719284105</v>
      </c>
      <c r="AN686" s="3">
        <f>Cost!AN686*1.18/0.5</f>
        <v>20075.361143282291</v>
      </c>
      <c r="AO686" s="3">
        <f>Cost!AO686*1.18/0.5</f>
        <v>16901.277711782092</v>
      </c>
      <c r="AP686" s="3">
        <f>Cost!AP686*1.18/0.5</f>
        <v>28103.925117076902</v>
      </c>
      <c r="AQ686" s="3">
        <f>Cost!AQ686*1.18/0.5</f>
        <v>14100.615860458389</v>
      </c>
      <c r="AR686" s="3">
        <f>Cost!AR686*1.18/0.5</f>
        <v>14660.748230723128</v>
      </c>
      <c r="AS686" s="3">
        <f>Cost!AS686*1.18/0.5</f>
        <v>16527.856131605597</v>
      </c>
    </row>
    <row r="687" spans="1:45">
      <c r="A687" s="2" t="s">
        <v>694</v>
      </c>
      <c r="B687" s="3">
        <f>Cost!B687*1.18/0.5</f>
        <v>18306.309705223855</v>
      </c>
      <c r="C687" s="3">
        <f>Cost!C687*1.18/0.5</f>
        <v>19328.77355570711</v>
      </c>
      <c r="D687" s="3">
        <f>Cost!D687*1.18/0.5</f>
        <v>19737.759095900408</v>
      </c>
      <c r="E687" s="3">
        <f>Cost!E687*1.18/0.5</f>
        <v>25463.556658606649</v>
      </c>
      <c r="F687" s="3">
        <f>Cost!F687*1.18/0.5</f>
        <v>22805.150647350179</v>
      </c>
      <c r="G687" s="3">
        <f>Cost!G687*1.18/0.5</f>
        <v>23827.614497833438</v>
      </c>
      <c r="H687" s="3">
        <f>Cost!H687*1.18/0.5</f>
        <v>20351.237406190365</v>
      </c>
      <c r="I687" s="3">
        <f>Cost!I687*1.18/0.5</f>
        <v>32620.803611989446</v>
      </c>
      <c r="J687" s="3">
        <f>Cost!J687*1.18/0.5</f>
        <v>17283.845854740597</v>
      </c>
      <c r="K687" s="3">
        <f>Cost!K687*1.18/0.5</f>
        <v>17897.324165030554</v>
      </c>
      <c r="L687" s="3">
        <f>Cost!L687*1.18/0.5</f>
        <v>19942.251865997063</v>
      </c>
      <c r="M687" s="3">
        <f>Cost!M687*1.18/0.5</f>
        <v>23991.208713910761</v>
      </c>
      <c r="N687" s="3">
        <f>Cost!N687*1.18/0.5</f>
        <v>25013.672564394019</v>
      </c>
      <c r="O687" s="3">
        <f>Cost!O687*1.18/0.5</f>
        <v>25422.658104587321</v>
      </c>
      <c r="P687" s="3">
        <f>Cost!P687*1.18/0.5</f>
        <v>31148.455667293554</v>
      </c>
      <c r="Q687" s="3">
        <f>Cost!Q687*1.18/0.5</f>
        <v>28490.049656037088</v>
      </c>
      <c r="R687" s="3">
        <f>Cost!R687*1.18/0.5</f>
        <v>29512.513506520343</v>
      </c>
      <c r="S687" s="3">
        <f>Cost!S687*1.18/0.5</f>
        <v>26036.136414877274</v>
      </c>
      <c r="T687" s="3">
        <f>Cost!T687*1.18/0.5</f>
        <v>38305.702620676348</v>
      </c>
      <c r="U687" s="3">
        <f>Cost!U687*1.18/0.5</f>
        <v>22968.744863427506</v>
      </c>
      <c r="V687" s="3">
        <f>Cost!V687*1.18/0.5</f>
        <v>23582.223173717459</v>
      </c>
      <c r="W687" s="3">
        <f>Cost!W687*1.18/0.5</f>
        <v>25627.150874683972</v>
      </c>
      <c r="X687" s="3">
        <f>Cost!X687*1.18/0.5</f>
        <v>18257.231440400657</v>
      </c>
      <c r="Y687" s="3">
        <f>Cost!Y687*1.18/0.5</f>
        <v>19279.695290883912</v>
      </c>
      <c r="Z687" s="3">
        <f>Cost!Z687*1.18/0.5</f>
        <v>19688.680831077214</v>
      </c>
      <c r="AA687" s="3">
        <f>Cost!AA687*1.18/0.5</f>
        <v>25414.478393783451</v>
      </c>
      <c r="AB687" s="3">
        <f>Cost!AB687*1.18/0.5</f>
        <v>22756.072382526985</v>
      </c>
      <c r="AC687" s="3">
        <f>Cost!AC687*1.18/0.5</f>
        <v>23778.53623301024</v>
      </c>
      <c r="AD687" s="3">
        <f>Cost!AD687*1.18/0.5</f>
        <v>20302.159141367167</v>
      </c>
      <c r="AE687" s="3">
        <f>Cost!AE687*1.18/0.5</f>
        <v>32571.725347166248</v>
      </c>
      <c r="AF687" s="3">
        <f>Cost!AF687*1.18/0.5</f>
        <v>17234.767589917403</v>
      </c>
      <c r="AG687" s="3">
        <f>Cost!AG687*1.18/0.5</f>
        <v>17848.245900207356</v>
      </c>
      <c r="AH687" s="3">
        <f>Cost!AH687*1.18/0.5</f>
        <v>19893.173601173865</v>
      </c>
      <c r="AI687" s="3">
        <f>Cost!AI687*1.18/0.5</f>
        <v>16310.460269080537</v>
      </c>
      <c r="AJ687" s="3">
        <f>Cost!AJ687*1.18/0.5</f>
        <v>17332.924119563795</v>
      </c>
      <c r="AK687" s="3">
        <f>Cost!AK687*1.18/0.5</f>
        <v>17741.909659757097</v>
      </c>
      <c r="AL687" s="3">
        <f>Cost!AL687*1.18/0.5</f>
        <v>23467.70722246333</v>
      </c>
      <c r="AM687" s="3">
        <f>Cost!AM687*1.18/0.5</f>
        <v>20809.301211206868</v>
      </c>
      <c r="AN687" s="3">
        <f>Cost!AN687*1.18/0.5</f>
        <v>21831.765061690123</v>
      </c>
      <c r="AO687" s="3">
        <f>Cost!AO687*1.18/0.5</f>
        <v>18355.38797004705</v>
      </c>
      <c r="AP687" s="3">
        <f>Cost!AP687*1.18/0.5</f>
        <v>30624.954175846127</v>
      </c>
      <c r="AQ687" s="3">
        <f>Cost!AQ687*1.18/0.5</f>
        <v>15287.99641859728</v>
      </c>
      <c r="AR687" s="3">
        <f>Cost!AR687*1.18/0.5</f>
        <v>15901.474728887235</v>
      </c>
      <c r="AS687" s="3">
        <f>Cost!AS687*1.18/0.5</f>
        <v>17946.402429853748</v>
      </c>
    </row>
    <row r="688" spans="1:45">
      <c r="A688" s="2" t="s">
        <v>695</v>
      </c>
      <c r="B688" s="3">
        <f>Cost!B688*1.18/0.5</f>
        <v>20321.642826378986</v>
      </c>
      <c r="C688" s="3">
        <f>Cost!C688*1.18/0.5</f>
        <v>21299.651726841228</v>
      </c>
      <c r="D688" s="3">
        <f>Cost!D688*1.18/0.5</f>
        <v>21690.85528702613</v>
      </c>
      <c r="E688" s="3">
        <f>Cost!E688*1.18/0.5</f>
        <v>27167.7051296147</v>
      </c>
      <c r="F688" s="3">
        <f>Cost!F688*1.18/0.5</f>
        <v>24624.881988412868</v>
      </c>
      <c r="G688" s="3">
        <f>Cost!G688*1.18/0.5</f>
        <v>25602.89088887511</v>
      </c>
      <c r="H688" s="3">
        <f>Cost!H688*1.18/0.5</f>
        <v>22277.660627303478</v>
      </c>
      <c r="I688" s="3">
        <f>Cost!I688*1.18/0.5</f>
        <v>34013.767432850422</v>
      </c>
      <c r="J688" s="3">
        <f>Cost!J688*1.18/0.5</f>
        <v>19343.63392591674</v>
      </c>
      <c r="K688" s="3">
        <f>Cost!K688*1.18/0.5</f>
        <v>19930.439266194087</v>
      </c>
      <c r="L688" s="3">
        <f>Cost!L688*1.18/0.5</f>
        <v>21886.457067118579</v>
      </c>
      <c r="M688" s="3">
        <f>Cost!M688*1.18/0.5</f>
        <v>25016.085548597763</v>
      </c>
      <c r="N688" s="3">
        <f>Cost!N688*1.18/0.5</f>
        <v>25994.094449060009</v>
      </c>
      <c r="O688" s="3">
        <f>Cost!O688*1.18/0.5</f>
        <v>26385.298009244903</v>
      </c>
      <c r="P688" s="3">
        <f>Cost!P688*1.18/0.5</f>
        <v>31862.147851833481</v>
      </c>
      <c r="Q688" s="3">
        <f>Cost!Q688*1.18/0.5</f>
        <v>29319.324710631641</v>
      </c>
      <c r="R688" s="3">
        <f>Cost!R688*1.18/0.5</f>
        <v>30297.333611093887</v>
      </c>
      <c r="S688" s="3">
        <f>Cost!S688*1.18/0.5</f>
        <v>26972.103349522255</v>
      </c>
      <c r="T688" s="3">
        <f>Cost!T688*1.18/0.5</f>
        <v>38708.210155069195</v>
      </c>
      <c r="U688" s="3">
        <f>Cost!U688*1.18/0.5</f>
        <v>24038.076648135517</v>
      </c>
      <c r="V688" s="3">
        <f>Cost!V688*1.18/0.5</f>
        <v>24624.881988412868</v>
      </c>
      <c r="W688" s="3">
        <f>Cost!W688*1.18/0.5</f>
        <v>26580.899789337356</v>
      </c>
      <c r="X688" s="3">
        <f>Cost!X688*1.18/0.5</f>
        <v>20126.041046286537</v>
      </c>
      <c r="Y688" s="3">
        <f>Cost!Y688*1.18/0.5</f>
        <v>21104.049946748783</v>
      </c>
      <c r="Z688" s="3">
        <f>Cost!Z688*1.18/0.5</f>
        <v>21495.253506933681</v>
      </c>
      <c r="AA688" s="3">
        <f>Cost!AA688*1.18/0.5</f>
        <v>26972.103349522255</v>
      </c>
      <c r="AB688" s="3">
        <f>Cost!AB688*1.18/0.5</f>
        <v>24429.280208320415</v>
      </c>
      <c r="AC688" s="3">
        <f>Cost!AC688*1.18/0.5</f>
        <v>25407.289108782661</v>
      </c>
      <c r="AD688" s="3">
        <f>Cost!AD688*1.18/0.5</f>
        <v>22082.058847211025</v>
      </c>
      <c r="AE688" s="3">
        <f>Cost!AE688*1.18/0.5</f>
        <v>33818.165652757969</v>
      </c>
      <c r="AF688" s="3">
        <f>Cost!AF688*1.18/0.5</f>
        <v>19148.032145824291</v>
      </c>
      <c r="AG688" s="3">
        <f>Cost!AG688*1.18/0.5</f>
        <v>19734.837486101638</v>
      </c>
      <c r="AH688" s="3">
        <f>Cost!AH688*1.18/0.5</f>
        <v>21690.85528702613</v>
      </c>
      <c r="AI688" s="3">
        <f>Cost!AI688*1.18/0.5</f>
        <v>18561.226805546943</v>
      </c>
      <c r="AJ688" s="3">
        <f>Cost!AJ688*1.18/0.5</f>
        <v>19539.235706009189</v>
      </c>
      <c r="AK688" s="3">
        <f>Cost!AK688*1.18/0.5</f>
        <v>19930.439266194087</v>
      </c>
      <c r="AL688" s="3">
        <f>Cost!AL688*1.18/0.5</f>
        <v>25407.289108782661</v>
      </c>
      <c r="AM688" s="3">
        <f>Cost!AM688*1.18/0.5</f>
        <v>22864.465967580822</v>
      </c>
      <c r="AN688" s="3">
        <f>Cost!AN688*1.18/0.5</f>
        <v>23842.474868043071</v>
      </c>
      <c r="AO688" s="3">
        <f>Cost!AO688*1.18/0.5</f>
        <v>20517.244606471435</v>
      </c>
      <c r="AP688" s="3">
        <f>Cost!AP688*1.18/0.5</f>
        <v>32253.351412018375</v>
      </c>
      <c r="AQ688" s="3">
        <f>Cost!AQ688*1.18/0.5</f>
        <v>17583.217905084701</v>
      </c>
      <c r="AR688" s="3">
        <f>Cost!AR688*1.18/0.5</f>
        <v>18170.023245362045</v>
      </c>
      <c r="AS688" s="3">
        <f>Cost!AS688*1.18/0.5</f>
        <v>20126.041046286537</v>
      </c>
    </row>
    <row r="689" spans="1:45">
      <c r="A689" s="2" t="s">
        <v>696</v>
      </c>
      <c r="B689" s="3">
        <f>Cost!B689*1.18/0.5</f>
        <v>21595.799446958892</v>
      </c>
      <c r="C689" s="3">
        <f>Cost!C689*1.18/0.5</f>
        <v>22662.718247463163</v>
      </c>
      <c r="D689" s="3">
        <f>Cost!D689*1.18/0.5</f>
        <v>23089.485767664864</v>
      </c>
      <c r="E689" s="3">
        <f>Cost!E689*1.18/0.5</f>
        <v>29064.231050488768</v>
      </c>
      <c r="F689" s="3">
        <f>Cost!F689*1.18/0.5</f>
        <v>26290.242169177669</v>
      </c>
      <c r="G689" s="3">
        <f>Cost!G689*1.18/0.5</f>
        <v>27357.16096968194</v>
      </c>
      <c r="H689" s="3">
        <f>Cost!H689*1.18/0.5</f>
        <v>23729.637047967426</v>
      </c>
      <c r="I689" s="3">
        <f>Cost!I689*1.18/0.5</f>
        <v>36532.662654018641</v>
      </c>
      <c r="J689" s="3">
        <f>Cost!J689*1.18/0.5</f>
        <v>20528.880646454629</v>
      </c>
      <c r="K689" s="3">
        <f>Cost!K689*1.18/0.5</f>
        <v>21169.031926757187</v>
      </c>
      <c r="L689" s="3">
        <f>Cost!L689*1.18/0.5</f>
        <v>23302.869527765721</v>
      </c>
      <c r="M689" s="3">
        <f>Cost!M689*1.18/0.5</f>
        <v>26717.009689379378</v>
      </c>
      <c r="N689" s="3">
        <f>Cost!N689*1.18/0.5</f>
        <v>27783.928489883645</v>
      </c>
      <c r="O689" s="3">
        <f>Cost!O689*1.18/0.5</f>
        <v>28210.696010085354</v>
      </c>
      <c r="P689" s="3">
        <f>Cost!P689*1.18/0.5</f>
        <v>34185.44129290925</v>
      </c>
      <c r="Q689" s="3">
        <f>Cost!Q689*1.18/0.5</f>
        <v>31411.452411598155</v>
      </c>
      <c r="R689" s="3">
        <f>Cost!R689*1.18/0.5</f>
        <v>32478.371212102422</v>
      </c>
      <c r="S689" s="3">
        <f>Cost!S689*1.18/0.5</f>
        <v>28850.847290387912</v>
      </c>
      <c r="T689" s="3">
        <f>Cost!T689*1.18/0.5</f>
        <v>41653.872896439119</v>
      </c>
      <c r="U689" s="3">
        <f>Cost!U689*1.18/0.5</f>
        <v>25650.090888875107</v>
      </c>
      <c r="V689" s="3">
        <f>Cost!V689*1.18/0.5</f>
        <v>26290.242169177669</v>
      </c>
      <c r="W689" s="3">
        <f>Cost!W689*1.18/0.5</f>
        <v>28424.079770186203</v>
      </c>
      <c r="X689" s="3">
        <f>Cost!X689*1.18/0.5</f>
        <v>21382.415686858036</v>
      </c>
      <c r="Y689" s="3">
        <f>Cost!Y689*1.18/0.5</f>
        <v>22449.334487362306</v>
      </c>
      <c r="Z689" s="3">
        <f>Cost!Z689*1.18/0.5</f>
        <v>22876.102007564015</v>
      </c>
      <c r="AA689" s="3">
        <f>Cost!AA689*1.18/0.5</f>
        <v>28850.847290387912</v>
      </c>
      <c r="AB689" s="3">
        <f>Cost!AB689*1.18/0.5</f>
        <v>26076.85840907682</v>
      </c>
      <c r="AC689" s="3">
        <f>Cost!AC689*1.18/0.5</f>
        <v>27143.777209581083</v>
      </c>
      <c r="AD689" s="3">
        <f>Cost!AD689*1.18/0.5</f>
        <v>23516.253287866577</v>
      </c>
      <c r="AE689" s="3">
        <f>Cost!AE689*1.18/0.5</f>
        <v>36319.278893917784</v>
      </c>
      <c r="AF689" s="3">
        <f>Cost!AF689*1.18/0.5</f>
        <v>20315.496886353772</v>
      </c>
      <c r="AG689" s="3">
        <f>Cost!AG689*1.18/0.5</f>
        <v>20955.648166656334</v>
      </c>
      <c r="AH689" s="3">
        <f>Cost!AH689*1.18/0.5</f>
        <v>23089.485767664864</v>
      </c>
      <c r="AI689" s="3">
        <f>Cost!AI689*1.18/0.5</f>
        <v>19675.345606051214</v>
      </c>
      <c r="AJ689" s="3">
        <f>Cost!AJ689*1.18/0.5</f>
        <v>20742.264406555478</v>
      </c>
      <c r="AK689" s="3">
        <f>Cost!AK689*1.18/0.5</f>
        <v>21169.031926757187</v>
      </c>
      <c r="AL689" s="3">
        <f>Cost!AL689*1.18/0.5</f>
        <v>27143.777209581083</v>
      </c>
      <c r="AM689" s="3">
        <f>Cost!AM689*1.18/0.5</f>
        <v>24369.788328269991</v>
      </c>
      <c r="AN689" s="3">
        <f>Cost!AN689*1.18/0.5</f>
        <v>25436.707128774255</v>
      </c>
      <c r="AO689" s="3">
        <f>Cost!AO689*1.18/0.5</f>
        <v>21809.183207059748</v>
      </c>
      <c r="AP689" s="3">
        <f>Cost!AP689*1.18/0.5</f>
        <v>34612.208813110956</v>
      </c>
      <c r="AQ689" s="3">
        <f>Cost!AQ689*1.18/0.5</f>
        <v>18608.426805546944</v>
      </c>
      <c r="AR689" s="3">
        <f>Cost!AR689*1.18/0.5</f>
        <v>19248.578085849505</v>
      </c>
      <c r="AS689" s="3">
        <f>Cost!AS689*1.18/0.5</f>
        <v>21382.415686858036</v>
      </c>
    </row>
    <row r="690" spans="1:45">
      <c r="A690" s="2" t="s">
        <v>697</v>
      </c>
      <c r="B690" s="3">
        <f>Cost!B690*1.18/0.5</f>
        <v>20958.721136668937</v>
      </c>
      <c r="C690" s="3">
        <f>Cost!C690*1.18/0.5</f>
        <v>21981.184987152195</v>
      </c>
      <c r="D690" s="3">
        <f>Cost!D690*1.18/0.5</f>
        <v>22390.170527345497</v>
      </c>
      <c r="E690" s="3">
        <f>Cost!E690*1.18/0.5</f>
        <v>28115.968090051731</v>
      </c>
      <c r="F690" s="3">
        <f>Cost!F690*1.18/0.5</f>
        <v>25457.562078795265</v>
      </c>
      <c r="G690" s="3">
        <f>Cost!G690*1.18/0.5</f>
        <v>26480.025929278519</v>
      </c>
      <c r="H690" s="3">
        <f>Cost!H690*1.18/0.5</f>
        <v>23003.648837635454</v>
      </c>
      <c r="I690" s="3">
        <f>Cost!I690*1.18/0.5</f>
        <v>35273.215043434531</v>
      </c>
      <c r="J690" s="3">
        <f>Cost!J690*1.18/0.5</f>
        <v>19936.257286185682</v>
      </c>
      <c r="K690" s="3">
        <f>Cost!K690*1.18/0.5</f>
        <v>20549.735596475635</v>
      </c>
      <c r="L690" s="3">
        <f>Cost!L690*1.18/0.5</f>
        <v>22594.663297442148</v>
      </c>
      <c r="M690" s="3">
        <f>Cost!M690*1.18/0.5</f>
        <v>25866.54761898857</v>
      </c>
      <c r="N690" s="3">
        <f>Cost!N690*1.18/0.5</f>
        <v>26889.011469471825</v>
      </c>
      <c r="O690" s="3">
        <f>Cost!O690*1.18/0.5</f>
        <v>27297.997009665127</v>
      </c>
      <c r="P690" s="3">
        <f>Cost!P690*1.18/0.5</f>
        <v>33023.794572371364</v>
      </c>
      <c r="Q690" s="3">
        <f>Cost!Q690*1.18/0.5</f>
        <v>30365.388561114898</v>
      </c>
      <c r="R690" s="3">
        <f>Cost!R690*1.18/0.5</f>
        <v>31387.852411598153</v>
      </c>
      <c r="S690" s="3">
        <f>Cost!S690*1.18/0.5</f>
        <v>27911.47531995508</v>
      </c>
      <c r="T690" s="3">
        <f>Cost!T690*1.18/0.5</f>
        <v>40181.041525754161</v>
      </c>
      <c r="U690" s="3">
        <f>Cost!U690*1.18/0.5</f>
        <v>24844.083768505316</v>
      </c>
      <c r="V690" s="3">
        <f>Cost!V690*1.18/0.5</f>
        <v>25457.562078795268</v>
      </c>
      <c r="W690" s="3">
        <f>Cost!W690*1.18/0.5</f>
        <v>27502.489779761778</v>
      </c>
      <c r="X690" s="3">
        <f>Cost!X690*1.18/0.5</f>
        <v>20754.228366572286</v>
      </c>
      <c r="Y690" s="3">
        <f>Cost!Y690*1.18/0.5</f>
        <v>21776.692217055544</v>
      </c>
      <c r="Z690" s="3">
        <f>Cost!Z690*1.18/0.5</f>
        <v>22185.677757248846</v>
      </c>
      <c r="AA690" s="3">
        <f>Cost!AA690*1.18/0.5</f>
        <v>27911.47531995508</v>
      </c>
      <c r="AB690" s="3">
        <f>Cost!AB690*1.18/0.5</f>
        <v>25253.069308698618</v>
      </c>
      <c r="AC690" s="3">
        <f>Cost!AC690*1.18/0.5</f>
        <v>26275.533159181876</v>
      </c>
      <c r="AD690" s="3">
        <f>Cost!AD690*1.18/0.5</f>
        <v>22799.156067538803</v>
      </c>
      <c r="AE690" s="3">
        <f>Cost!AE690*1.18/0.5</f>
        <v>35068.72227333788</v>
      </c>
      <c r="AF690" s="3">
        <f>Cost!AF690*1.18/0.5</f>
        <v>19731.764516089032</v>
      </c>
      <c r="AG690" s="3">
        <f>Cost!AG690*1.18/0.5</f>
        <v>20345.242826378984</v>
      </c>
      <c r="AH690" s="3">
        <f>Cost!AH690*1.18/0.5</f>
        <v>22390.170527345497</v>
      </c>
      <c r="AI690" s="3">
        <f>Cost!AI690*1.18/0.5</f>
        <v>19118.286205799075</v>
      </c>
      <c r="AJ690" s="3">
        <f>Cost!AJ690*1.18/0.5</f>
        <v>20140.750056282333</v>
      </c>
      <c r="AK690" s="3">
        <f>Cost!AK690*1.18/0.5</f>
        <v>20549.735596475635</v>
      </c>
      <c r="AL690" s="3">
        <f>Cost!AL690*1.18/0.5</f>
        <v>26275.533159181869</v>
      </c>
      <c r="AM690" s="3">
        <f>Cost!AM690*1.18/0.5</f>
        <v>23617.127147925406</v>
      </c>
      <c r="AN690" s="3">
        <f>Cost!AN690*1.18/0.5</f>
        <v>24639.590998408665</v>
      </c>
      <c r="AO690" s="3">
        <f>Cost!AO690*1.18/0.5</f>
        <v>21163.213906765592</v>
      </c>
      <c r="AP690" s="3">
        <f>Cost!AP690*1.18/0.5</f>
        <v>33432.780112564666</v>
      </c>
      <c r="AQ690" s="3">
        <f>Cost!AQ690*1.18/0.5</f>
        <v>18095.82235531582</v>
      </c>
      <c r="AR690" s="3">
        <f>Cost!AR690*1.18/0.5</f>
        <v>18709.300665605773</v>
      </c>
      <c r="AS690" s="3">
        <f>Cost!AS690*1.18/0.5</f>
        <v>20754.228366572286</v>
      </c>
    </row>
    <row r="691" spans="1:45">
      <c r="A691" s="2" t="s">
        <v>698</v>
      </c>
      <c r="B691" s="3">
        <f>Cost!B691*1.18/0.5</f>
        <v>19684.564516089031</v>
      </c>
      <c r="C691" s="3">
        <f>Cost!C691*1.18/0.5</f>
        <v>20618.118466530264</v>
      </c>
      <c r="D691" s="3">
        <f>Cost!D691*1.18/0.5</f>
        <v>20991.540046706759</v>
      </c>
      <c r="E691" s="3">
        <f>Cost!E691*1.18/0.5</f>
        <v>26219.442169177673</v>
      </c>
      <c r="F691" s="3">
        <f>Cost!F691*1.18/0.5</f>
        <v>23792.201898030464</v>
      </c>
      <c r="G691" s="3">
        <f>Cost!G691*1.18/0.5</f>
        <v>24725.755848471697</v>
      </c>
      <c r="H691" s="3">
        <f>Cost!H691*1.18/0.5</f>
        <v>21551.672416971502</v>
      </c>
      <c r="I691" s="3">
        <f>Cost!I691*1.18/0.5</f>
        <v>32754.319822266312</v>
      </c>
      <c r="J691" s="3">
        <f>Cost!J691*1.18/0.5</f>
        <v>18751.010565647797</v>
      </c>
      <c r="K691" s="3">
        <f>Cost!K691*1.18/0.5</f>
        <v>19311.14293591254</v>
      </c>
      <c r="L691" s="3">
        <f>Cost!L691*1.18/0.5</f>
        <v>21178.250836795007</v>
      </c>
      <c r="M691" s="3">
        <f>Cost!M691*1.18/0.5</f>
        <v>24165.623478206955</v>
      </c>
      <c r="N691" s="3">
        <f>Cost!N691*1.18/0.5</f>
        <v>25099.177428648192</v>
      </c>
      <c r="O691" s="3">
        <f>Cost!O691*1.18/0.5</f>
        <v>25472.599008824687</v>
      </c>
      <c r="P691" s="3">
        <f>Cost!P691*1.18/0.5</f>
        <v>30700.501131295601</v>
      </c>
      <c r="Q691" s="3">
        <f>Cost!Q691*1.18/0.5</f>
        <v>28273.260860148388</v>
      </c>
      <c r="R691" s="3">
        <f>Cost!R691*1.18/0.5</f>
        <v>29206.814810589622</v>
      </c>
      <c r="S691" s="3">
        <f>Cost!S691*1.18/0.5</f>
        <v>26032.731379089426</v>
      </c>
      <c r="T691" s="3">
        <f>Cost!T691*1.18/0.5</f>
        <v>37235.378784384236</v>
      </c>
      <c r="U691" s="3">
        <f>Cost!U691*1.18/0.5</f>
        <v>23232.069527765725</v>
      </c>
      <c r="V691" s="3">
        <f>Cost!V691*1.18/0.5</f>
        <v>23792.201898030464</v>
      </c>
      <c r="W691" s="3">
        <f>Cost!W691*1.18/0.5</f>
        <v>25659.309798912935</v>
      </c>
      <c r="X691" s="3">
        <f>Cost!X691*1.18/0.5</f>
        <v>19497.853726000783</v>
      </c>
      <c r="Y691" s="3">
        <f>Cost!Y691*1.18/0.5</f>
        <v>20431.407676442021</v>
      </c>
      <c r="Z691" s="3">
        <f>Cost!Z691*1.18/0.5</f>
        <v>20804.829256618512</v>
      </c>
      <c r="AA691" s="3">
        <f>Cost!AA691*1.18/0.5</f>
        <v>26032.731379089426</v>
      </c>
      <c r="AB691" s="3">
        <f>Cost!AB691*1.18/0.5</f>
        <v>23605.49110794222</v>
      </c>
      <c r="AC691" s="3">
        <f>Cost!AC691*1.18/0.5</f>
        <v>24539.04505838345</v>
      </c>
      <c r="AD691" s="3">
        <f>Cost!AD691*1.18/0.5</f>
        <v>21364.961626883254</v>
      </c>
      <c r="AE691" s="3">
        <f>Cost!AE691*1.18/0.5</f>
        <v>32567.609032178065</v>
      </c>
      <c r="AF691" s="3">
        <f>Cost!AF691*1.18/0.5</f>
        <v>18564.29977555955</v>
      </c>
      <c r="AG691" s="3">
        <f>Cost!AG691*1.18/0.5</f>
        <v>19124.432145824292</v>
      </c>
      <c r="AH691" s="3">
        <f>Cost!AH691*1.18/0.5</f>
        <v>20991.540046706759</v>
      </c>
      <c r="AI691" s="3">
        <f>Cost!AI691*1.18/0.5</f>
        <v>18004.167405294807</v>
      </c>
      <c r="AJ691" s="3">
        <f>Cost!AJ691*1.18/0.5</f>
        <v>18937.721355736045</v>
      </c>
      <c r="AK691" s="3">
        <f>Cost!AK691*1.18/0.5</f>
        <v>19311.14293591254</v>
      </c>
      <c r="AL691" s="3">
        <f>Cost!AL691*1.18/0.5</f>
        <v>24539.04505838345</v>
      </c>
      <c r="AM691" s="3">
        <f>Cost!AM691*1.18/0.5</f>
        <v>22111.804787236244</v>
      </c>
      <c r="AN691" s="3">
        <f>Cost!AN691*1.18/0.5</f>
        <v>23045.358737677478</v>
      </c>
      <c r="AO691" s="3">
        <f>Cost!AO691*1.18/0.5</f>
        <v>19871.275306177282</v>
      </c>
      <c r="AP691" s="3">
        <f>Cost!AP691*1.18/0.5</f>
        <v>31073.922711472089</v>
      </c>
      <c r="AQ691" s="3">
        <f>Cost!AQ691*1.18/0.5</f>
        <v>17070.613454853577</v>
      </c>
      <c r="AR691" s="3">
        <f>Cost!AR691*1.18/0.5</f>
        <v>17630.745825118316</v>
      </c>
      <c r="AS691" s="3">
        <f>Cost!AS691*1.18/0.5</f>
        <v>19497.853726000787</v>
      </c>
    </row>
    <row r="692" spans="1:45">
      <c r="A692" s="2" t="s">
        <v>699</v>
      </c>
      <c r="B692" s="3">
        <f>Cost!B692*1.18/0.5</f>
        <v>15862.094654349308</v>
      </c>
      <c r="C692" s="3">
        <f>Cost!C692*1.18/0.5</f>
        <v>16528.918904664475</v>
      </c>
      <c r="D692" s="3">
        <f>Cost!D692*1.18/0.5</f>
        <v>16795.648604790542</v>
      </c>
      <c r="E692" s="3">
        <f>Cost!E692*1.18/0.5</f>
        <v>20529.86440655548</v>
      </c>
      <c r="F692" s="3">
        <f>Cost!F692*1.18/0.5</f>
        <v>18796.121355736046</v>
      </c>
      <c r="G692" s="3">
        <f>Cost!G692*1.18/0.5</f>
        <v>19462.945606051213</v>
      </c>
      <c r="H692" s="3">
        <f>Cost!H692*1.18/0.5</f>
        <v>17195.743154979642</v>
      </c>
      <c r="I692" s="3">
        <f>Cost!I692*1.18/0.5</f>
        <v>25197.634158761652</v>
      </c>
      <c r="J692" s="3">
        <f>Cost!J692*1.18/0.5</f>
        <v>15195.270404034141</v>
      </c>
      <c r="K692" s="3">
        <f>Cost!K692*1.18/0.5</f>
        <v>15595.36495422324</v>
      </c>
      <c r="L692" s="3">
        <f>Cost!L692*1.18/0.5</f>
        <v>16929.013454853575</v>
      </c>
      <c r="M692" s="3">
        <f>Cost!M692*1.18/0.5</f>
        <v>19062.851055862109</v>
      </c>
      <c r="N692" s="3">
        <f>Cost!N692*1.18/0.5</f>
        <v>19729.675306177276</v>
      </c>
      <c r="O692" s="3">
        <f>Cost!O692*1.18/0.5</f>
        <v>19996.405006303346</v>
      </c>
      <c r="P692" s="3">
        <f>Cost!P692*1.18/0.5</f>
        <v>23730.620808068285</v>
      </c>
      <c r="Q692" s="3">
        <f>Cost!Q692*1.18/0.5</f>
        <v>21996.877757248847</v>
      </c>
      <c r="R692" s="3">
        <f>Cost!R692*1.18/0.5</f>
        <v>22663.702007564018</v>
      </c>
      <c r="S692" s="3">
        <f>Cost!S692*1.18/0.5</f>
        <v>20396.49955649245</v>
      </c>
      <c r="T692" s="3">
        <f>Cost!T692*1.18/0.5</f>
        <v>28398.390560274456</v>
      </c>
      <c r="U692" s="3">
        <f>Cost!U692*1.18/0.5</f>
        <v>18396.026805546942</v>
      </c>
      <c r="V692" s="3">
        <f>Cost!V692*1.18/0.5</f>
        <v>18796.121355736046</v>
      </c>
      <c r="W692" s="3">
        <f>Cost!W692*1.18/0.5</f>
        <v>20129.76985636638</v>
      </c>
      <c r="X692" s="3">
        <f>Cost!X692*1.18/0.5</f>
        <v>15728.729804286275</v>
      </c>
      <c r="Y692" s="3">
        <f>Cost!Y692*1.18/0.5</f>
        <v>16395.554054601442</v>
      </c>
      <c r="Z692" s="3">
        <f>Cost!Z692*1.18/0.5</f>
        <v>16662.283754727508</v>
      </c>
      <c r="AA692" s="3">
        <f>Cost!AA692*1.18/0.5</f>
        <v>20396.49955649245</v>
      </c>
      <c r="AB692" s="3">
        <f>Cost!AB692*1.18/0.5</f>
        <v>18662.756505673009</v>
      </c>
      <c r="AC692" s="3">
        <f>Cost!AC692*1.18/0.5</f>
        <v>19329.580755988176</v>
      </c>
      <c r="AD692" s="3">
        <f>Cost!AD692*1.18/0.5</f>
        <v>17062.378304916609</v>
      </c>
      <c r="AE692" s="3">
        <f>Cost!AE692*1.18/0.5</f>
        <v>25064.269308698618</v>
      </c>
      <c r="AF692" s="3">
        <f>Cost!AF692*1.18/0.5</f>
        <v>15061.905553971108</v>
      </c>
      <c r="AG692" s="3">
        <f>Cost!AG692*1.18/0.5</f>
        <v>15462.000104160208</v>
      </c>
      <c r="AH692" s="3">
        <f>Cost!AH692*1.18/0.5</f>
        <v>16795.648604790542</v>
      </c>
      <c r="AI692" s="3">
        <f>Cost!AI692*1.18/0.5</f>
        <v>14661.811003782006</v>
      </c>
      <c r="AJ692" s="3">
        <f>Cost!AJ692*1.18/0.5</f>
        <v>15328.635254097173</v>
      </c>
      <c r="AK692" s="3">
        <f>Cost!AK692*1.18/0.5</f>
        <v>15595.36495422324</v>
      </c>
      <c r="AL692" s="3">
        <f>Cost!AL692*1.18/0.5</f>
        <v>19329.580755988176</v>
      </c>
      <c r="AM692" s="3">
        <f>Cost!AM692*1.18/0.5</f>
        <v>17595.837705168742</v>
      </c>
      <c r="AN692" s="3">
        <f>Cost!AN692*1.18/0.5</f>
        <v>18262.661955483909</v>
      </c>
      <c r="AO692" s="3">
        <f>Cost!AO692*1.18/0.5</f>
        <v>15995.45950441234</v>
      </c>
      <c r="AP692" s="3">
        <f>Cost!AP692*1.18/0.5</f>
        <v>23997.350508194351</v>
      </c>
      <c r="AQ692" s="3">
        <f>Cost!AQ692*1.18/0.5</f>
        <v>13994.986753466839</v>
      </c>
      <c r="AR692" s="3">
        <f>Cost!AR692*1.18/0.5</f>
        <v>14395.081303655941</v>
      </c>
      <c r="AS692" s="3">
        <f>Cost!AS692*1.18/0.5</f>
        <v>15728.729804286275</v>
      </c>
    </row>
    <row r="693" spans="1:45">
      <c r="A693" s="2" t="s">
        <v>700</v>
      </c>
      <c r="B693" s="3">
        <f>Cost!B693*1.18/0.5</f>
        <v>9384.6291822183648</v>
      </c>
      <c r="C693" s="3">
        <f>Cost!C693*1.18/0.5</f>
        <v>9956.1928253456499</v>
      </c>
      <c r="D693" s="3">
        <f>Cost!D693*1.18/0.5</f>
        <v>10184.818282596565</v>
      </c>
      <c r="E693" s="3">
        <f>Cost!E693*1.18/0.5</f>
        <v>13385.574684109368</v>
      </c>
      <c r="F693" s="3">
        <f>Cost!F693*1.18/0.5</f>
        <v>11899.509211978424</v>
      </c>
      <c r="G693" s="3">
        <f>Cost!G693*1.18/0.5</f>
        <v>12471.072855105709</v>
      </c>
      <c r="H693" s="3">
        <f>Cost!H693*1.18/0.5</f>
        <v>10527.756468472937</v>
      </c>
      <c r="I693" s="3">
        <f>Cost!I693*1.18/0.5</f>
        <v>17386.520186000373</v>
      </c>
      <c r="J693" s="3">
        <f>Cost!J693*1.18/0.5</f>
        <v>8813.0655390910779</v>
      </c>
      <c r="K693" s="3">
        <f>Cost!K693*1.18/0.5</f>
        <v>9156.0037249674497</v>
      </c>
      <c r="L693" s="3">
        <f>Cost!L693*1.18/0.5</f>
        <v>10299.131011222022</v>
      </c>
      <c r="M693" s="3">
        <f>Cost!M693*1.18/0.5</f>
        <v>12413.916490792983</v>
      </c>
      <c r="N693" s="3">
        <f>Cost!N693*1.18/0.5</f>
        <v>12985.480133920266</v>
      </c>
      <c r="O693" s="3">
        <f>Cost!O693*1.18/0.5</f>
        <v>13214.105591171181</v>
      </c>
      <c r="P693" s="3">
        <f>Cost!P693*1.18/0.5</f>
        <v>16414.861992683986</v>
      </c>
      <c r="Q693" s="3">
        <f>Cost!Q693*1.18/0.5</f>
        <v>14928.796520553042</v>
      </c>
      <c r="R693" s="3">
        <f>Cost!R693*1.18/0.5</f>
        <v>15500.360163680325</v>
      </c>
      <c r="S693" s="3">
        <f>Cost!S693*1.18/0.5</f>
        <v>13557.043777047553</v>
      </c>
      <c r="T693" s="3">
        <f>Cost!T693*1.18/0.5</f>
        <v>20415.80749457499</v>
      </c>
      <c r="U693" s="3">
        <f>Cost!U693*1.18/0.5</f>
        <v>11842.352847665696</v>
      </c>
      <c r="V693" s="3">
        <f>Cost!V693*1.18/0.5</f>
        <v>12185.291033542067</v>
      </c>
      <c r="W693" s="3">
        <f>Cost!W693*1.18/0.5</f>
        <v>13328.418319796639</v>
      </c>
      <c r="X693" s="3">
        <f>Cost!X693*1.18/0.5</f>
        <v>9327.4728179056365</v>
      </c>
      <c r="Y693" s="3">
        <f>Cost!Y693*1.18/0.5</f>
        <v>9899.0364610329216</v>
      </c>
      <c r="Z693" s="3">
        <f>Cost!Z693*1.18/0.5</f>
        <v>10127.661918283837</v>
      </c>
      <c r="AA693" s="3">
        <f>Cost!AA693*1.18/0.5</f>
        <v>13328.418319796641</v>
      </c>
      <c r="AB693" s="3">
        <f>Cost!AB693*1.18/0.5</f>
        <v>11842.352847665696</v>
      </c>
      <c r="AC693" s="3">
        <f>Cost!AC693*1.18/0.5</f>
        <v>12413.916490792983</v>
      </c>
      <c r="AD693" s="3">
        <f>Cost!AD693*1.18/0.5</f>
        <v>10470.600104160209</v>
      </c>
      <c r="AE693" s="3">
        <f>Cost!AE693*1.18/0.5</f>
        <v>17329.363821687646</v>
      </c>
      <c r="AF693" s="3">
        <f>Cost!AF693*1.18/0.5</f>
        <v>8755.9091747783496</v>
      </c>
      <c r="AG693" s="3">
        <f>Cost!AG693*1.18/0.5</f>
        <v>9098.8473606547213</v>
      </c>
      <c r="AH693" s="3">
        <f>Cost!AH693*1.18/0.5</f>
        <v>10241.974646909293</v>
      </c>
      <c r="AI693" s="3">
        <f>Cost!AI693*1.18/0.5</f>
        <v>8298.6582602765193</v>
      </c>
      <c r="AJ693" s="3">
        <f>Cost!AJ693*1.18/0.5</f>
        <v>8870.2219034038062</v>
      </c>
      <c r="AK693" s="3">
        <f>Cost!AK693*1.18/0.5</f>
        <v>9098.8473606547213</v>
      </c>
      <c r="AL693" s="3">
        <f>Cost!AL693*1.18/0.5</f>
        <v>12299.603762167522</v>
      </c>
      <c r="AM693" s="3">
        <f>Cost!AM693*1.18/0.5</f>
        <v>10813.53829003658</v>
      </c>
      <c r="AN693" s="3">
        <f>Cost!AN693*1.18/0.5</f>
        <v>11385.101933163864</v>
      </c>
      <c r="AO693" s="3">
        <f>Cost!AO693*1.18/0.5</f>
        <v>9441.7855465310931</v>
      </c>
      <c r="AP693" s="3">
        <f>Cost!AP693*1.18/0.5</f>
        <v>16300.549264058529</v>
      </c>
      <c r="AQ693" s="3">
        <f>Cost!AQ693*1.18/0.5</f>
        <v>7727.0946171492342</v>
      </c>
      <c r="AR693" s="3">
        <f>Cost!AR693*1.18/0.5</f>
        <v>8070.0328030256051</v>
      </c>
      <c r="AS693" s="3">
        <f>Cost!AS693*1.18/0.5</f>
        <v>9213.160089280178</v>
      </c>
    </row>
    <row r="694" spans="1:45">
      <c r="A694" s="2" t="s">
        <v>701</v>
      </c>
      <c r="B694" s="3">
        <f>Cost!B694*1.18/0.5</f>
        <v>8615.9692516585037</v>
      </c>
      <c r="C694" s="3">
        <f>Cost!C694*1.18/0.5</f>
        <v>9016.0638018476038</v>
      </c>
      <c r="D694" s="3">
        <f>Cost!D694*1.18/0.5</f>
        <v>9176.1016219232442</v>
      </c>
      <c r="E694" s="3">
        <f>Cost!E694*1.18/0.5</f>
        <v>11416.631102982206</v>
      </c>
      <c r="F694" s="3">
        <f>Cost!F694*1.18/0.5</f>
        <v>10376.385272490545</v>
      </c>
      <c r="G694" s="3">
        <f>Cost!G694*1.18/0.5</f>
        <v>10776.479822679647</v>
      </c>
      <c r="H694" s="3">
        <f>Cost!H694*1.18/0.5</f>
        <v>9416.1583520367039</v>
      </c>
      <c r="I694" s="3">
        <f>Cost!I694*1.18/0.5</f>
        <v>14217.292954305907</v>
      </c>
      <c r="J694" s="3">
        <f>Cost!J694*1.18/0.5</f>
        <v>8215.8747014694036</v>
      </c>
      <c r="K694" s="3">
        <f>Cost!K694*1.18/0.5</f>
        <v>8455.9314315828633</v>
      </c>
      <c r="L694" s="3">
        <f>Cost!L694*1.18/0.5</f>
        <v>9256.1205319610654</v>
      </c>
      <c r="M694" s="3">
        <f>Cost!M694*1.18/0.5</f>
        <v>11273.740192200386</v>
      </c>
      <c r="N694" s="3">
        <f>Cost!N694*1.18/0.5</f>
        <v>11673.834742389485</v>
      </c>
      <c r="O694" s="3">
        <f>Cost!O694*1.18/0.5</f>
        <v>11833.872562465125</v>
      </c>
      <c r="P694" s="3">
        <f>Cost!P694*1.18/0.5</f>
        <v>14074.402043524087</v>
      </c>
      <c r="Q694" s="3">
        <f>Cost!Q694*1.18/0.5</f>
        <v>13034.156213032427</v>
      </c>
      <c r="R694" s="3">
        <f>Cost!R694*1.18/0.5</f>
        <v>13434.250763221527</v>
      </c>
      <c r="S694" s="3">
        <f>Cost!S694*1.18/0.5</f>
        <v>12073.929292578587</v>
      </c>
      <c r="T694" s="3">
        <f>Cost!T694*1.18/0.5</f>
        <v>16875.06389484779</v>
      </c>
      <c r="U694" s="3">
        <f>Cost!U694*1.18/0.5</f>
        <v>10873.645642011285</v>
      </c>
      <c r="V694" s="3">
        <f>Cost!V694*1.18/0.5</f>
        <v>11113.702372124744</v>
      </c>
      <c r="W694" s="3">
        <f>Cost!W694*1.18/0.5</f>
        <v>11913.891472502946</v>
      </c>
      <c r="X694" s="3">
        <f>Cost!X694*1.18/0.5</f>
        <v>8683.4137615475229</v>
      </c>
      <c r="Y694" s="3">
        <f>Cost!Y694*1.18/0.5</f>
        <v>9083.508311736623</v>
      </c>
      <c r="Z694" s="3">
        <f>Cost!Z694*1.18/0.5</f>
        <v>9243.5461318122634</v>
      </c>
      <c r="AA694" s="3">
        <f>Cost!AA694*1.18/0.5</f>
        <v>11484.075612871226</v>
      </c>
      <c r="AB694" s="3">
        <f>Cost!AB694*1.18/0.5</f>
        <v>10443.829782379564</v>
      </c>
      <c r="AC694" s="3">
        <f>Cost!AC694*1.18/0.5</f>
        <v>10843.924332568666</v>
      </c>
      <c r="AD694" s="3">
        <f>Cost!AD694*1.18/0.5</f>
        <v>9483.6028619257231</v>
      </c>
      <c r="AE694" s="3">
        <f>Cost!AE694*1.18/0.5</f>
        <v>14284.73746419493</v>
      </c>
      <c r="AF694" s="3">
        <f>Cost!AF694*1.18/0.5</f>
        <v>8283.3192113584228</v>
      </c>
      <c r="AG694" s="3">
        <f>Cost!AG694*1.18/0.5</f>
        <v>8523.3759414718825</v>
      </c>
      <c r="AH694" s="3">
        <f>Cost!AH694*1.18/0.5</f>
        <v>9323.5650418500845</v>
      </c>
      <c r="AI694" s="3">
        <f>Cost!AI694*1.18/0.5</f>
        <v>7748.3356413912825</v>
      </c>
      <c r="AJ694" s="3">
        <f>Cost!AJ694*1.18/0.5</f>
        <v>8148.4301915803835</v>
      </c>
      <c r="AK694" s="3">
        <f>Cost!AK694*1.18/0.5</f>
        <v>8308.468011656023</v>
      </c>
      <c r="AL694" s="3">
        <f>Cost!AL694*1.18/0.5</f>
        <v>10548.997492714985</v>
      </c>
      <c r="AM694" s="3">
        <f>Cost!AM694*1.18/0.5</f>
        <v>9508.7516622233252</v>
      </c>
      <c r="AN694" s="3">
        <f>Cost!AN694*1.18/0.5</f>
        <v>9908.8462124124253</v>
      </c>
      <c r="AO694" s="3">
        <f>Cost!AO694*1.18/0.5</f>
        <v>8548.5247417694845</v>
      </c>
      <c r="AP694" s="3">
        <f>Cost!AP694*1.18/0.5</f>
        <v>13349.65934403869</v>
      </c>
      <c r="AQ694" s="3">
        <f>Cost!AQ694*1.18/0.5</f>
        <v>7348.2410912021833</v>
      </c>
      <c r="AR694" s="3">
        <f>Cost!AR694*1.18/0.5</f>
        <v>7588.297821315643</v>
      </c>
      <c r="AS694" s="3">
        <f>Cost!AS694*1.18/0.5</f>
        <v>8388.4869216938441</v>
      </c>
    </row>
    <row r="695" spans="1:45">
      <c r="A695" s="2" t="s">
        <v>702</v>
      </c>
      <c r="B695" s="3">
        <f>Cost!B695*1.18/0.5</f>
        <v>12883.375419430839</v>
      </c>
      <c r="C695" s="3">
        <f>Cost!C695*1.18/0.5</f>
        <v>13550.199669746005</v>
      </c>
      <c r="D695" s="3">
        <f>Cost!D695*1.18/0.5</f>
        <v>13816.929369872072</v>
      </c>
      <c r="E695" s="3">
        <f>Cost!E695*1.18/0.5</f>
        <v>17551.14517163701</v>
      </c>
      <c r="F695" s="3">
        <f>Cost!F695*1.18/0.5</f>
        <v>15817.402120817573</v>
      </c>
      <c r="G695" s="3">
        <f>Cost!G695*1.18/0.5</f>
        <v>16484.226371132743</v>
      </c>
      <c r="H695" s="3">
        <f>Cost!H695*1.18/0.5</f>
        <v>14217.023920061172</v>
      </c>
      <c r="I695" s="3">
        <f>Cost!I695*1.18/0.5</f>
        <v>22218.914923843178</v>
      </c>
      <c r="J695" s="3">
        <f>Cost!J695*1.18/0.5</f>
        <v>12216.55116911567</v>
      </c>
      <c r="K695" s="3">
        <f>Cost!K695*1.18/0.5</f>
        <v>12616.64571930477</v>
      </c>
      <c r="L695" s="3">
        <f>Cost!L695*1.18/0.5</f>
        <v>13950.294219935106</v>
      </c>
      <c r="M695" s="3">
        <f>Cost!M695*1.18/0.5</f>
        <v>17312.993653667309</v>
      </c>
      <c r="N695" s="3">
        <f>Cost!N695*1.18/0.5</f>
        <v>17979.817903982475</v>
      </c>
      <c r="O695" s="3">
        <f>Cost!O695*1.18/0.5</f>
        <v>18246.547604108542</v>
      </c>
      <c r="P695" s="3">
        <f>Cost!P695*1.18/0.5</f>
        <v>21980.76340587348</v>
      </c>
      <c r="Q695" s="3">
        <f>Cost!Q695*1.18/0.5</f>
        <v>20247.020355054046</v>
      </c>
      <c r="R695" s="3">
        <f>Cost!R695*1.18/0.5</f>
        <v>20913.844605369213</v>
      </c>
      <c r="S695" s="3">
        <f>Cost!S695*1.18/0.5</f>
        <v>18646.642154297642</v>
      </c>
      <c r="T695" s="3">
        <f>Cost!T695*1.18/0.5</f>
        <v>26648.533158079652</v>
      </c>
      <c r="U695" s="3">
        <f>Cost!U695*1.18/0.5</f>
        <v>16646.169403352142</v>
      </c>
      <c r="V695" s="3">
        <f>Cost!V695*1.18/0.5</f>
        <v>17046.263953541238</v>
      </c>
      <c r="W695" s="3">
        <f>Cost!W695*1.18/0.5</f>
        <v>18379.912454171576</v>
      </c>
      <c r="X695" s="3">
        <f>Cost!X695*1.18/0.5</f>
        <v>12995.782935912539</v>
      </c>
      <c r="Y695" s="3">
        <f>Cost!Y695*1.18/0.5</f>
        <v>13662.607186227706</v>
      </c>
      <c r="Z695" s="3">
        <f>Cost!Z695*1.18/0.5</f>
        <v>13929.336886353773</v>
      </c>
      <c r="AA695" s="3">
        <f>Cost!AA695*1.18/0.5</f>
        <v>17663.552688118711</v>
      </c>
      <c r="AB695" s="3">
        <f>Cost!AB695*1.18/0.5</f>
        <v>15929.809637299275</v>
      </c>
      <c r="AC695" s="3">
        <f>Cost!AC695*1.18/0.5</f>
        <v>16596.633887614444</v>
      </c>
      <c r="AD695" s="3">
        <f>Cost!AD695*1.18/0.5</f>
        <v>14329.431436542873</v>
      </c>
      <c r="AE695" s="3">
        <f>Cost!AE695*1.18/0.5</f>
        <v>22331.322440324882</v>
      </c>
      <c r="AF695" s="3">
        <f>Cost!AF695*1.18/0.5</f>
        <v>12328.958685597372</v>
      </c>
      <c r="AG695" s="3">
        <f>Cost!AG695*1.18/0.5</f>
        <v>12729.05323578647</v>
      </c>
      <c r="AH695" s="3">
        <f>Cost!AH695*1.18/0.5</f>
        <v>14062.701736416806</v>
      </c>
      <c r="AI695" s="3">
        <f>Cost!AI695*1.18/0.5</f>
        <v>11437.319402318804</v>
      </c>
      <c r="AJ695" s="3">
        <f>Cost!AJ695*1.18/0.5</f>
        <v>12104.143652633971</v>
      </c>
      <c r="AK695" s="3">
        <f>Cost!AK695*1.18/0.5</f>
        <v>12370.873352760038</v>
      </c>
      <c r="AL695" s="3">
        <f>Cost!AL695*1.18/0.5</f>
        <v>16105.089154524974</v>
      </c>
      <c r="AM695" s="3">
        <f>Cost!AM695*1.18/0.5</f>
        <v>14371.34610370554</v>
      </c>
      <c r="AN695" s="3">
        <f>Cost!AN695*1.18/0.5</f>
        <v>15038.170354020707</v>
      </c>
      <c r="AO695" s="3">
        <f>Cost!AO695*1.18/0.5</f>
        <v>12770.967902949138</v>
      </c>
      <c r="AP695" s="3">
        <f>Cost!AP695*1.18/0.5</f>
        <v>20772.858906731148</v>
      </c>
      <c r="AQ695" s="3">
        <f>Cost!AQ695*1.18/0.5</f>
        <v>10770.495152003637</v>
      </c>
      <c r="AR695" s="3">
        <f>Cost!AR695*1.18/0.5</f>
        <v>11170.589702192736</v>
      </c>
      <c r="AS695" s="3">
        <f>Cost!AS695*1.18/0.5</f>
        <v>12504.238202823071</v>
      </c>
    </row>
    <row r="696" spans="1:45">
      <c r="A696" s="2" t="s">
        <v>703</v>
      </c>
      <c r="B696" s="3">
        <f>Cost!B696*1.18/0.5</f>
        <v>17983.861587203173</v>
      </c>
      <c r="C696" s="3">
        <f>Cost!C696*1.18/0.5</f>
        <v>18917.415537644407</v>
      </c>
      <c r="D696" s="3">
        <f>Cost!D696*1.18/0.5</f>
        <v>19290.837117820902</v>
      </c>
      <c r="E696" s="3">
        <f>Cost!E696*1.18/0.5</f>
        <v>24518.739240291812</v>
      </c>
      <c r="F696" s="3">
        <f>Cost!F696*1.18/0.5</f>
        <v>22091.498969144606</v>
      </c>
      <c r="G696" s="3">
        <f>Cost!G696*1.18/0.5</f>
        <v>23025.05291958584</v>
      </c>
      <c r="H696" s="3">
        <f>Cost!H696*1.18/0.5</f>
        <v>19850.969488085644</v>
      </c>
      <c r="I696" s="3">
        <f>Cost!I696*1.18/0.5</f>
        <v>31053.616893380458</v>
      </c>
      <c r="J696" s="3">
        <f>Cost!J696*1.18/0.5</f>
        <v>17050.307636761943</v>
      </c>
      <c r="K696" s="3">
        <f>Cost!K696*1.18/0.5</f>
        <v>17610.440007026682</v>
      </c>
      <c r="L696" s="3">
        <f>Cost!L696*1.18/0.5</f>
        <v>19477.547907909153</v>
      </c>
      <c r="M696" s="3">
        <f>Cost!M696*1.18/0.5</f>
        <v>24185.327115134234</v>
      </c>
      <c r="N696" s="3">
        <f>Cost!N696*1.18/0.5</f>
        <v>25118.881065575468</v>
      </c>
      <c r="O696" s="3">
        <f>Cost!O696*1.18/0.5</f>
        <v>25492.302645751959</v>
      </c>
      <c r="P696" s="3">
        <f>Cost!P696*1.18/0.5</f>
        <v>30720.204768222873</v>
      </c>
      <c r="Q696" s="3">
        <f>Cost!Q696*1.18/0.5</f>
        <v>28292.964497075664</v>
      </c>
      <c r="R696" s="3">
        <f>Cost!R696*1.18/0.5</f>
        <v>29226.518447516901</v>
      </c>
      <c r="S696" s="3">
        <f>Cost!S696*1.18/0.5</f>
        <v>26052.435016016705</v>
      </c>
      <c r="T696" s="3">
        <f>Cost!T696*1.18/0.5</f>
        <v>37255.082421311512</v>
      </c>
      <c r="U696" s="3">
        <f>Cost!U696*1.18/0.5</f>
        <v>23251.773164692997</v>
      </c>
      <c r="V696" s="3">
        <f>Cost!V696*1.18/0.5</f>
        <v>23811.905534957739</v>
      </c>
      <c r="W696" s="3">
        <f>Cost!W696*1.18/0.5</f>
        <v>25679.01343584021</v>
      </c>
      <c r="X696" s="3">
        <f>Cost!X696*1.18/0.5</f>
        <v>18141.232110277553</v>
      </c>
      <c r="Y696" s="3">
        <f>Cost!Y696*1.18/0.5</f>
        <v>19074.786060718787</v>
      </c>
      <c r="Z696" s="3">
        <f>Cost!Z696*1.18/0.5</f>
        <v>19448.207640895285</v>
      </c>
      <c r="AA696" s="3">
        <f>Cost!AA696*1.18/0.5</f>
        <v>24676.109763366199</v>
      </c>
      <c r="AB696" s="3">
        <f>Cost!AB696*1.18/0.5</f>
        <v>22248.869492218986</v>
      </c>
      <c r="AC696" s="3">
        <f>Cost!AC696*1.18/0.5</f>
        <v>23182.42344266022</v>
      </c>
      <c r="AD696" s="3">
        <f>Cost!AD696*1.18/0.5</f>
        <v>20008.340011160024</v>
      </c>
      <c r="AE696" s="3">
        <f>Cost!AE696*1.18/0.5</f>
        <v>31210.987416454831</v>
      </c>
      <c r="AF696" s="3">
        <f>Cost!AF696*1.18/0.5</f>
        <v>17207.67815983632</v>
      </c>
      <c r="AG696" s="3">
        <f>Cost!AG696*1.18/0.5</f>
        <v>17767.810530101062</v>
      </c>
      <c r="AH696" s="3">
        <f>Cost!AH696*1.18/0.5</f>
        <v>19634.918430983529</v>
      </c>
      <c r="AI696" s="3">
        <f>Cost!AI696*1.18/0.5</f>
        <v>15959.383163246326</v>
      </c>
      <c r="AJ696" s="3">
        <f>Cost!AJ696*1.18/0.5</f>
        <v>16892.93711368756</v>
      </c>
      <c r="AK696" s="3">
        <f>Cost!AK696*1.18/0.5</f>
        <v>17266.358693864055</v>
      </c>
      <c r="AL696" s="3">
        <f>Cost!AL696*1.18/0.5</f>
        <v>22494.260816334969</v>
      </c>
      <c r="AM696" s="3">
        <f>Cost!AM696*1.18/0.5</f>
        <v>20067.020545187759</v>
      </c>
      <c r="AN696" s="3">
        <f>Cost!AN696*1.18/0.5</f>
        <v>21000.574495628993</v>
      </c>
      <c r="AO696" s="3">
        <f>Cost!AO696*1.18/0.5</f>
        <v>17826.491064128797</v>
      </c>
      <c r="AP696" s="3">
        <f>Cost!AP696*1.18/0.5</f>
        <v>29029.138469423608</v>
      </c>
      <c r="AQ696" s="3">
        <f>Cost!AQ696*1.18/0.5</f>
        <v>15025.829212805091</v>
      </c>
      <c r="AR696" s="3">
        <f>Cost!AR696*1.18/0.5</f>
        <v>15585.961583069833</v>
      </c>
      <c r="AS696" s="3">
        <f>Cost!AS696*1.18/0.5</f>
        <v>17453.069483952302</v>
      </c>
    </row>
    <row r="697" spans="1:45">
      <c r="A697" s="2" t="s">
        <v>704</v>
      </c>
      <c r="B697" s="3">
        <f>Cost!B697*1.18/0.5</f>
        <v>14121.763312873292</v>
      </c>
      <c r="C697" s="3">
        <f>Cost!C697*1.18/0.5</f>
        <v>14788.587563188459</v>
      </c>
      <c r="D697" s="3">
        <f>Cost!D697*1.18/0.5</f>
        <v>15055.317263314526</v>
      </c>
      <c r="E697" s="3">
        <f>Cost!E697*1.18/0.5</f>
        <v>18789.533065079464</v>
      </c>
      <c r="F697" s="3">
        <f>Cost!F697*1.18/0.5</f>
        <v>17055.790014260027</v>
      </c>
      <c r="G697" s="3">
        <f>Cost!G697*1.18/0.5</f>
        <v>17722.614264575193</v>
      </c>
      <c r="H697" s="3">
        <f>Cost!H697*1.18/0.5</f>
        <v>15455.411813503626</v>
      </c>
      <c r="I697" s="3">
        <f>Cost!I697*1.18/0.5</f>
        <v>23457.302817285632</v>
      </c>
      <c r="J697" s="3">
        <f>Cost!J697*1.18/0.5</f>
        <v>13454.939062558124</v>
      </c>
      <c r="K697" s="3">
        <f>Cost!K697*1.18/0.5</f>
        <v>13855.033612747224</v>
      </c>
      <c r="L697" s="3">
        <f>Cost!L697*1.18/0.5</f>
        <v>15188.682113377559</v>
      </c>
      <c r="M697" s="3">
        <f>Cost!M697*1.18/0.5</f>
        <v>19027.684583049166</v>
      </c>
      <c r="N697" s="3">
        <f>Cost!N697*1.18/0.5</f>
        <v>19694.508833364333</v>
      </c>
      <c r="O697" s="3">
        <f>Cost!O697*1.18/0.5</f>
        <v>19961.238533490399</v>
      </c>
      <c r="P697" s="3">
        <f>Cost!P697*1.18/0.5</f>
        <v>23695.454335255337</v>
      </c>
      <c r="Q697" s="3">
        <f>Cost!Q697*1.18/0.5</f>
        <v>21961.7112844359</v>
      </c>
      <c r="R697" s="3">
        <f>Cost!R697*1.18/0.5</f>
        <v>22628.535534751067</v>
      </c>
      <c r="S697" s="3">
        <f>Cost!S697*1.18/0.5</f>
        <v>20361.333083679499</v>
      </c>
      <c r="T697" s="3">
        <f>Cost!T697*1.18/0.5</f>
        <v>28363.224087461505</v>
      </c>
      <c r="U697" s="3">
        <f>Cost!U697*1.18/0.5</f>
        <v>18360.860332733995</v>
      </c>
      <c r="V697" s="3">
        <f>Cost!V697*1.18/0.5</f>
        <v>18760.954882923095</v>
      </c>
      <c r="W697" s="3">
        <f>Cost!W697*1.18/0.5</f>
        <v>20094.603383553436</v>
      </c>
      <c r="X697" s="3">
        <f>Cost!X697*1.18/0.5</f>
        <v>14329.431436542873</v>
      </c>
      <c r="Y697" s="3">
        <f>Cost!Y697*1.18/0.5</f>
        <v>14996.25568685804</v>
      </c>
      <c r="Z697" s="3">
        <f>Cost!Z697*1.18/0.5</f>
        <v>15262.985386984106</v>
      </c>
      <c r="AA697" s="3">
        <f>Cost!AA697*1.18/0.5</f>
        <v>18997.201188749044</v>
      </c>
      <c r="AB697" s="3">
        <f>Cost!AB697*1.18/0.5</f>
        <v>17263.458137929611</v>
      </c>
      <c r="AC697" s="3">
        <f>Cost!AC697*1.18/0.5</f>
        <v>17930.282388244777</v>
      </c>
      <c r="AD697" s="3">
        <f>Cost!AD697*1.18/0.5</f>
        <v>15663.079937173206</v>
      </c>
      <c r="AE697" s="3">
        <f>Cost!AE697*1.18/0.5</f>
        <v>23664.970940955216</v>
      </c>
      <c r="AF697" s="3">
        <f>Cost!AF697*1.18/0.5</f>
        <v>13662.607186227706</v>
      </c>
      <c r="AG697" s="3">
        <f>Cost!AG697*1.18/0.5</f>
        <v>14062.701736416804</v>
      </c>
      <c r="AH697" s="3">
        <f>Cost!AH697*1.18/0.5</f>
        <v>15396.35023704714</v>
      </c>
      <c r="AI697" s="3">
        <f>Cost!AI697*1.18/0.5</f>
        <v>12580.446688573378</v>
      </c>
      <c r="AJ697" s="3">
        <f>Cost!AJ697*1.18/0.5</f>
        <v>13247.270938888545</v>
      </c>
      <c r="AK697" s="3">
        <f>Cost!AK697*1.18/0.5</f>
        <v>13514.00063901461</v>
      </c>
      <c r="AL697" s="3">
        <f>Cost!AL697*1.18/0.5</f>
        <v>17248.216440779546</v>
      </c>
      <c r="AM697" s="3">
        <f>Cost!AM697*1.18/0.5</f>
        <v>15514.473389960114</v>
      </c>
      <c r="AN697" s="3">
        <f>Cost!AN697*1.18/0.5</f>
        <v>16181.297640275281</v>
      </c>
      <c r="AO697" s="3">
        <f>Cost!AO697*1.18/0.5</f>
        <v>13914.095189203712</v>
      </c>
      <c r="AP697" s="3">
        <f>Cost!AP697*1.18/0.5</f>
        <v>21915.986192985722</v>
      </c>
      <c r="AQ697" s="3">
        <f>Cost!AQ697*1.18/0.5</f>
        <v>11913.622438258211</v>
      </c>
      <c r="AR697" s="3">
        <f>Cost!AR697*1.18/0.5</f>
        <v>12313.71698844731</v>
      </c>
      <c r="AS697" s="3">
        <f>Cost!AS697*1.18/0.5</f>
        <v>13647.365489077645</v>
      </c>
    </row>
    <row r="698" spans="1:45">
      <c r="A698" s="2" t="s">
        <v>705</v>
      </c>
      <c r="B698" s="3">
        <f>Cost!B698*1.18/0.5</f>
        <v>19717.604638022611</v>
      </c>
      <c r="C698" s="3">
        <f>Cost!C698*1.18/0.5</f>
        <v>20651.158588463841</v>
      </c>
      <c r="D698" s="3">
        <f>Cost!D698*1.18/0.5</f>
        <v>21024.580168640339</v>
      </c>
      <c r="E698" s="3">
        <f>Cost!E698*1.18/0.5</f>
        <v>26252.48229111125</v>
      </c>
      <c r="F698" s="3">
        <f>Cost!F698*1.18/0.5</f>
        <v>23825.242019964044</v>
      </c>
      <c r="G698" s="3">
        <f>Cost!G698*1.18/0.5</f>
        <v>24758.795970405274</v>
      </c>
      <c r="H698" s="3">
        <f>Cost!H698*1.18/0.5</f>
        <v>21584.712538905078</v>
      </c>
      <c r="I698" s="3">
        <f>Cost!I698*1.18/0.5</f>
        <v>32787.359944199889</v>
      </c>
      <c r="J698" s="3">
        <f>Cost!J698*1.18/0.5</f>
        <v>18784.050687581373</v>
      </c>
      <c r="K698" s="3">
        <f>Cost!K698*1.18/0.5</f>
        <v>19344.183057846116</v>
      </c>
      <c r="L698" s="3">
        <f>Cost!L698*1.18/0.5</f>
        <v>21211.290958728583</v>
      </c>
      <c r="M698" s="3">
        <f>Cost!M698*1.18/0.5</f>
        <v>26585.894416268835</v>
      </c>
      <c r="N698" s="3">
        <f>Cost!N698*1.18/0.5</f>
        <v>27519.448366710072</v>
      </c>
      <c r="O698" s="3">
        <f>Cost!O698*1.18/0.5</f>
        <v>27892.869946886567</v>
      </c>
      <c r="P698" s="3">
        <f>Cost!P698*1.18/0.5</f>
        <v>33120.772069357474</v>
      </c>
      <c r="Q698" s="3">
        <f>Cost!Q698*1.18/0.5</f>
        <v>30693.531798210268</v>
      </c>
      <c r="R698" s="3">
        <f>Cost!R698*1.18/0.5</f>
        <v>31627.085748651498</v>
      </c>
      <c r="S698" s="3">
        <f>Cost!S698*1.18/0.5</f>
        <v>28453.002317151302</v>
      </c>
      <c r="T698" s="3">
        <f>Cost!T698*1.18/0.5</f>
        <v>39655.649722446113</v>
      </c>
      <c r="U698" s="3">
        <f>Cost!U698*1.18/0.5</f>
        <v>25652.340465827601</v>
      </c>
      <c r="V698" s="3">
        <f>Cost!V698*1.18/0.5</f>
        <v>26212.472836092344</v>
      </c>
      <c r="W698" s="3">
        <f>Cost!W698*1.18/0.5</f>
        <v>28079.580736974807</v>
      </c>
      <c r="X698" s="3">
        <f>Cost!X698*1.18/0.5</f>
        <v>20008.340011160024</v>
      </c>
      <c r="Y698" s="3">
        <f>Cost!Y698*1.18/0.5</f>
        <v>20941.893961601258</v>
      </c>
      <c r="Z698" s="3">
        <f>Cost!Z698*1.18/0.5</f>
        <v>21315.315541777749</v>
      </c>
      <c r="AA698" s="3">
        <f>Cost!AA698*1.18/0.5</f>
        <v>26543.217664248663</v>
      </c>
      <c r="AB698" s="3">
        <f>Cost!AB698*1.18/0.5</f>
        <v>24115.977393101457</v>
      </c>
      <c r="AC698" s="3">
        <f>Cost!AC698*1.18/0.5</f>
        <v>25049.531343542691</v>
      </c>
      <c r="AD698" s="3">
        <f>Cost!AD698*1.18/0.5</f>
        <v>21875.447912042495</v>
      </c>
      <c r="AE698" s="3">
        <f>Cost!AE698*1.18/0.5</f>
        <v>33078.095317337305</v>
      </c>
      <c r="AF698" s="3">
        <f>Cost!AF698*1.18/0.5</f>
        <v>19074.786060718787</v>
      </c>
      <c r="AG698" s="3">
        <f>Cost!AG698*1.18/0.5</f>
        <v>19634.918430983529</v>
      </c>
      <c r="AH698" s="3">
        <f>Cost!AH698*1.18/0.5</f>
        <v>21502.026331866</v>
      </c>
      <c r="AI698" s="3">
        <f>Cost!AI698*1.18/0.5</f>
        <v>17559.76136400273</v>
      </c>
      <c r="AJ698" s="3">
        <f>Cost!AJ698*1.18/0.5</f>
        <v>18493.315314443964</v>
      </c>
      <c r="AK698" s="3">
        <f>Cost!AK698*1.18/0.5</f>
        <v>18866.736894620455</v>
      </c>
      <c r="AL698" s="3">
        <f>Cost!AL698*1.18/0.5</f>
        <v>24094.639017091369</v>
      </c>
      <c r="AM698" s="3">
        <f>Cost!AM698*1.18/0.5</f>
        <v>21667.398745944163</v>
      </c>
      <c r="AN698" s="3">
        <f>Cost!AN698*1.18/0.5</f>
        <v>22600.952696385393</v>
      </c>
      <c r="AO698" s="3">
        <f>Cost!AO698*1.18/0.5</f>
        <v>19426.869264885197</v>
      </c>
      <c r="AP698" s="3">
        <f>Cost!AP698*1.18/0.5</f>
        <v>30629.516670180008</v>
      </c>
      <c r="AQ698" s="3">
        <f>Cost!AQ698*1.18/0.5</f>
        <v>16626.207413561493</v>
      </c>
      <c r="AR698" s="3">
        <f>Cost!AR698*1.18/0.5</f>
        <v>17186.339783826235</v>
      </c>
      <c r="AS698" s="3">
        <f>Cost!AS698*1.18/0.5</f>
        <v>19053.447684708703</v>
      </c>
    </row>
    <row r="699" spans="1:45">
      <c r="A699" s="2" t="s">
        <v>706</v>
      </c>
      <c r="B699" s="3">
        <f>Cost!B699*1.18/0.5</f>
        <v>11166.212335544671</v>
      </c>
      <c r="C699" s="3">
        <f>Cost!C699*1.18/0.5</f>
        <v>11699.671735796805</v>
      </c>
      <c r="D699" s="3">
        <f>Cost!D699*1.18/0.5</f>
        <v>11913.055495897659</v>
      </c>
      <c r="E699" s="3">
        <f>Cost!E699*1.18/0.5</f>
        <v>14900.428137309607</v>
      </c>
      <c r="F699" s="3">
        <f>Cost!F699*1.18/0.5</f>
        <v>13513.43369665406</v>
      </c>
      <c r="G699" s="3">
        <f>Cost!G699*1.18/0.5</f>
        <v>14046.893096906193</v>
      </c>
      <c r="H699" s="3">
        <f>Cost!H699*1.18/0.5</f>
        <v>12233.131136048938</v>
      </c>
      <c r="I699" s="3">
        <f>Cost!I699*1.18/0.5</f>
        <v>18634.643939074544</v>
      </c>
      <c r="J699" s="3">
        <f>Cost!J699*1.18/0.5</f>
        <v>10632.752935292536</v>
      </c>
      <c r="K699" s="3">
        <f>Cost!K699*1.18/0.5</f>
        <v>10952.828575443817</v>
      </c>
      <c r="L699" s="3">
        <f>Cost!L699*1.18/0.5</f>
        <v>12019.747375948084</v>
      </c>
      <c r="M699" s="3">
        <f>Cost!M699*1.18/0.5</f>
        <v>14709.906922933844</v>
      </c>
      <c r="N699" s="3">
        <f>Cost!N699*1.18/0.5</f>
        <v>15243.366323185979</v>
      </c>
      <c r="O699" s="3">
        <f>Cost!O699*1.18/0.5</f>
        <v>15456.750083286834</v>
      </c>
      <c r="P699" s="3">
        <f>Cost!P699*1.18/0.5</f>
        <v>18444.122724698784</v>
      </c>
      <c r="Q699" s="3">
        <f>Cost!Q699*1.18/0.5</f>
        <v>17057.128284043232</v>
      </c>
      <c r="R699" s="3">
        <f>Cost!R699*1.18/0.5</f>
        <v>17590.587684295369</v>
      </c>
      <c r="S699" s="3">
        <f>Cost!S699*1.18/0.5</f>
        <v>15776.825723438113</v>
      </c>
      <c r="T699" s="3">
        <f>Cost!T699*1.18/0.5</f>
        <v>22178.338526463718</v>
      </c>
      <c r="U699" s="3">
        <f>Cost!U699*1.18/0.5</f>
        <v>14176.447522681712</v>
      </c>
      <c r="V699" s="3">
        <f>Cost!V699*1.18/0.5</f>
        <v>14496.523162832991</v>
      </c>
      <c r="W699" s="3">
        <f>Cost!W699*1.18/0.5</f>
        <v>15563.441963337258</v>
      </c>
      <c r="X699" s="3">
        <f>Cost!X699*1.18/0.5</f>
        <v>11256.13834873003</v>
      </c>
      <c r="Y699" s="3">
        <f>Cost!Y699*1.18/0.5</f>
        <v>11789.597748982165</v>
      </c>
      <c r="Z699" s="3">
        <f>Cost!Z699*1.18/0.5</f>
        <v>12002.981509083018</v>
      </c>
      <c r="AA699" s="3">
        <f>Cost!AA699*1.18/0.5</f>
        <v>14990.354150494968</v>
      </c>
      <c r="AB699" s="3">
        <f>Cost!AB699*1.18/0.5</f>
        <v>13603.359709839418</v>
      </c>
      <c r="AC699" s="3">
        <f>Cost!AC699*1.18/0.5</f>
        <v>14136.819110091554</v>
      </c>
      <c r="AD699" s="3">
        <f>Cost!AD699*1.18/0.5</f>
        <v>12323.057149234297</v>
      </c>
      <c r="AE699" s="3">
        <f>Cost!AE699*1.18/0.5</f>
        <v>18724.569952259906</v>
      </c>
      <c r="AF699" s="3">
        <f>Cost!AF699*1.18/0.5</f>
        <v>10722.678948477898</v>
      </c>
      <c r="AG699" s="3">
        <f>Cost!AG699*1.18/0.5</f>
        <v>11042.754588629177</v>
      </c>
      <c r="AH699" s="3">
        <f>Cost!AH699*1.18/0.5</f>
        <v>12109.673389133444</v>
      </c>
      <c r="AI699" s="3">
        <f>Cost!AI699*1.18/0.5</f>
        <v>10009.367521855043</v>
      </c>
      <c r="AJ699" s="3">
        <f>Cost!AJ699*1.18/0.5</f>
        <v>10542.826922107177</v>
      </c>
      <c r="AK699" s="3">
        <f>Cost!AK699*1.18/0.5</f>
        <v>10756.210682208031</v>
      </c>
      <c r="AL699" s="3">
        <f>Cost!AL699*1.18/0.5</f>
        <v>13743.58332361998</v>
      </c>
      <c r="AM699" s="3">
        <f>Cost!AM699*1.18/0.5</f>
        <v>12356.588882964432</v>
      </c>
      <c r="AN699" s="3">
        <f>Cost!AN699*1.18/0.5</f>
        <v>12890.048283216565</v>
      </c>
      <c r="AO699" s="3">
        <f>Cost!AO699*1.18/0.5</f>
        <v>11076.28632235931</v>
      </c>
      <c r="AP699" s="3">
        <f>Cost!AP699*1.18/0.5</f>
        <v>17477.799125384914</v>
      </c>
      <c r="AQ699" s="3">
        <f>Cost!AQ699*1.18/0.5</f>
        <v>9475.9081216029099</v>
      </c>
      <c r="AR699" s="3">
        <f>Cost!AR699*1.18/0.5</f>
        <v>9795.9837617541889</v>
      </c>
      <c r="AS699" s="3">
        <f>Cost!AS699*1.18/0.5</f>
        <v>10862.902562258458</v>
      </c>
    </row>
    <row r="700" spans="1:45">
      <c r="A700" s="2" t="s">
        <v>707</v>
      </c>
      <c r="B700" s="3">
        <f>Cost!B700*1.18/0.5</f>
        <v>7872.9365155930309</v>
      </c>
      <c r="C700" s="3">
        <f>Cost!C700*1.18/0.5</f>
        <v>8273.0310657821319</v>
      </c>
      <c r="D700" s="3">
        <f>Cost!D700*1.18/0.5</f>
        <v>8433.0688858577705</v>
      </c>
      <c r="E700" s="3">
        <f>Cost!E700*1.18/0.5</f>
        <v>10673.598366916734</v>
      </c>
      <c r="F700" s="3">
        <f>Cost!F700*1.18/0.5</f>
        <v>9633.3525364250727</v>
      </c>
      <c r="G700" s="3">
        <f>Cost!G700*1.18/0.5</f>
        <v>10033.447086614173</v>
      </c>
      <c r="H700" s="3">
        <f>Cost!H700*1.18/0.5</f>
        <v>8673.125615971232</v>
      </c>
      <c r="I700" s="3">
        <f>Cost!I700*1.18/0.5</f>
        <v>13474.260218240437</v>
      </c>
      <c r="J700" s="3">
        <f>Cost!J700*1.18/0.5</f>
        <v>7472.8419654039317</v>
      </c>
      <c r="K700" s="3">
        <f>Cost!K700*1.18/0.5</f>
        <v>7712.8986955173914</v>
      </c>
      <c r="L700" s="3">
        <f>Cost!L700*1.18/0.5</f>
        <v>8513.0877958955916</v>
      </c>
      <c r="M700" s="3">
        <f>Cost!M700*1.18/0.5</f>
        <v>10244.925634571269</v>
      </c>
      <c r="N700" s="3">
        <f>Cost!N700*1.18/0.5</f>
        <v>10645.020184760368</v>
      </c>
      <c r="O700" s="3">
        <f>Cost!O700*1.18/0.5</f>
        <v>10805.05800483601</v>
      </c>
      <c r="P700" s="3">
        <f>Cost!P700*1.18/0.5</f>
        <v>13045.587485894972</v>
      </c>
      <c r="Q700" s="3">
        <f>Cost!Q700*1.18/0.5</f>
        <v>12005.34165540331</v>
      </c>
      <c r="R700" s="3">
        <f>Cost!R700*1.18/0.5</f>
        <v>12405.436205592412</v>
      </c>
      <c r="S700" s="3">
        <f>Cost!S700*1.18/0.5</f>
        <v>11045.114734949471</v>
      </c>
      <c r="T700" s="3">
        <f>Cost!T700*1.18/0.5</f>
        <v>15846.249337218673</v>
      </c>
      <c r="U700" s="3">
        <f>Cost!U700*1.18/0.5</f>
        <v>9844.8310843821691</v>
      </c>
      <c r="V700" s="3">
        <f>Cost!V700*1.18/0.5</f>
        <v>10084.887814495629</v>
      </c>
      <c r="W700" s="3">
        <f>Cost!W700*1.18/0.5</f>
        <v>10885.076914873831</v>
      </c>
      <c r="X700" s="3">
        <f>Cost!X700*1.18/0.5</f>
        <v>7883.2246611693217</v>
      </c>
      <c r="Y700" s="3">
        <f>Cost!Y700*1.18/0.5</f>
        <v>8283.3192113584228</v>
      </c>
      <c r="Z700" s="3">
        <f>Cost!Z700*1.18/0.5</f>
        <v>8443.3570314340614</v>
      </c>
      <c r="AA700" s="3">
        <f>Cost!AA700*1.18/0.5</f>
        <v>10683.886512493025</v>
      </c>
      <c r="AB700" s="3">
        <f>Cost!AB700*1.18/0.5</f>
        <v>9643.6406820013635</v>
      </c>
      <c r="AC700" s="3">
        <f>Cost!AC700*1.18/0.5</f>
        <v>10043.735232190464</v>
      </c>
      <c r="AD700" s="3">
        <f>Cost!AD700*1.18/0.5</f>
        <v>8683.4137615475229</v>
      </c>
      <c r="AE700" s="3">
        <f>Cost!AE700*1.18/0.5</f>
        <v>13484.548363816728</v>
      </c>
      <c r="AF700" s="3">
        <f>Cost!AF700*1.18/0.5</f>
        <v>7483.1301109802225</v>
      </c>
      <c r="AG700" s="3">
        <f>Cost!AG700*1.18/0.5</f>
        <v>7723.1868410936822</v>
      </c>
      <c r="AH700" s="3">
        <f>Cost!AH700*1.18/0.5</f>
        <v>8523.3759414718825</v>
      </c>
      <c r="AI700" s="3">
        <f>Cost!AI700*1.18/0.5</f>
        <v>7062.4592696385389</v>
      </c>
      <c r="AJ700" s="3">
        <f>Cost!AJ700*1.18/0.5</f>
        <v>7462.5538198276399</v>
      </c>
      <c r="AK700" s="3">
        <f>Cost!AK700*1.18/0.5</f>
        <v>7622.5916399032794</v>
      </c>
      <c r="AL700" s="3">
        <f>Cost!AL700*1.18/0.5</f>
        <v>9863.1211209622415</v>
      </c>
      <c r="AM700" s="3">
        <f>Cost!AM700*1.18/0.5</f>
        <v>8822.8752904705816</v>
      </c>
      <c r="AN700" s="3">
        <f>Cost!AN700*1.18/0.5</f>
        <v>9222.9698406596817</v>
      </c>
      <c r="AO700" s="3">
        <f>Cost!AO700*1.18/0.5</f>
        <v>7862.64837001674</v>
      </c>
      <c r="AP700" s="3">
        <f>Cost!AP700*1.18/0.5</f>
        <v>12663.782972285946</v>
      </c>
      <c r="AQ700" s="3">
        <f>Cost!AQ700*1.18/0.5</f>
        <v>6662.3647194494397</v>
      </c>
      <c r="AR700" s="3">
        <f>Cost!AR700*1.18/0.5</f>
        <v>6902.4214495628994</v>
      </c>
      <c r="AS700" s="3">
        <f>Cost!AS700*1.18/0.5</f>
        <v>7702.6105499411005</v>
      </c>
    </row>
    <row r="701" spans="1:45">
      <c r="A701" s="2" t="s">
        <v>708</v>
      </c>
      <c r="B701" s="3">
        <f>Cost!B701*1.18/0.5</f>
        <v>10175.502020790709</v>
      </c>
      <c r="C701" s="3">
        <f>Cost!C701*1.18/0.5</f>
        <v>10708.961421042841</v>
      </c>
      <c r="D701" s="3">
        <f>Cost!D701*1.18/0.5</f>
        <v>10922.345181143695</v>
      </c>
      <c r="E701" s="3">
        <f>Cost!E701*1.18/0.5</f>
        <v>13909.717822555644</v>
      </c>
      <c r="F701" s="3">
        <f>Cost!F701*1.18/0.5</f>
        <v>12522.723381900098</v>
      </c>
      <c r="G701" s="3">
        <f>Cost!G701*1.18/0.5</f>
        <v>13056.182782152229</v>
      </c>
      <c r="H701" s="3">
        <f>Cost!H701*1.18/0.5</f>
        <v>11242.420821294976</v>
      </c>
      <c r="I701" s="3">
        <f>Cost!I701*1.18/0.5</f>
        <v>17643.93362432058</v>
      </c>
      <c r="J701" s="3">
        <f>Cost!J701*1.18/0.5</f>
        <v>9642.0426205385738</v>
      </c>
      <c r="K701" s="3">
        <f>Cost!K701*1.18/0.5</f>
        <v>9962.1182606898547</v>
      </c>
      <c r="L701" s="3">
        <f>Cost!L701*1.18/0.5</f>
        <v>11029.037061194122</v>
      </c>
      <c r="M701" s="3">
        <f>Cost!M701*1.18/0.5</f>
        <v>13338.154179428358</v>
      </c>
      <c r="N701" s="3">
        <f>Cost!N701*1.18/0.5</f>
        <v>13871.613579680492</v>
      </c>
      <c r="O701" s="3">
        <f>Cost!O701*1.18/0.5</f>
        <v>14084.997339781345</v>
      </c>
      <c r="P701" s="3">
        <f>Cost!P701*1.18/0.5</f>
        <v>17072.369981193293</v>
      </c>
      <c r="Q701" s="3">
        <f>Cost!Q701*1.18/0.5</f>
        <v>15685.375540537747</v>
      </c>
      <c r="R701" s="3">
        <f>Cost!R701*1.18/0.5</f>
        <v>16218.83494078988</v>
      </c>
      <c r="S701" s="3">
        <f>Cost!S701*1.18/0.5</f>
        <v>14405.072979932627</v>
      </c>
      <c r="T701" s="3">
        <f>Cost!T701*1.18/0.5</f>
        <v>20806.585782958231</v>
      </c>
      <c r="U701" s="3">
        <f>Cost!U701*1.18/0.5</f>
        <v>12804.694779176225</v>
      </c>
      <c r="V701" s="3">
        <f>Cost!V701*1.18/0.5</f>
        <v>13124.770419327506</v>
      </c>
      <c r="W701" s="3">
        <f>Cost!W701*1.18/0.5</f>
        <v>14191.689219831773</v>
      </c>
      <c r="X701" s="3">
        <f>Cost!X701*1.18/0.5</f>
        <v>10189.219548225763</v>
      </c>
      <c r="Y701" s="3">
        <f>Cost!Y701*1.18/0.5</f>
        <v>10722.678948477898</v>
      </c>
      <c r="Z701" s="3">
        <f>Cost!Z701*1.18/0.5</f>
        <v>10936.062708578751</v>
      </c>
      <c r="AA701" s="3">
        <f>Cost!AA701*1.18/0.5</f>
        <v>13923.435349990699</v>
      </c>
      <c r="AB701" s="3">
        <f>Cost!AB701*1.18/0.5</f>
        <v>12536.440909335151</v>
      </c>
      <c r="AC701" s="3">
        <f>Cost!AC701*1.18/0.5</f>
        <v>13069.900309587287</v>
      </c>
      <c r="AD701" s="3">
        <f>Cost!AD701*1.18/0.5</f>
        <v>11256.13834873003</v>
      </c>
      <c r="AE701" s="3">
        <f>Cost!AE701*1.18/0.5</f>
        <v>17657.651151755636</v>
      </c>
      <c r="AF701" s="3">
        <f>Cost!AF701*1.18/0.5</f>
        <v>9655.7601479736295</v>
      </c>
      <c r="AG701" s="3">
        <f>Cost!AG701*1.18/0.5</f>
        <v>9975.8357881249085</v>
      </c>
      <c r="AH701" s="3">
        <f>Cost!AH701*1.18/0.5</f>
        <v>11042.754588629177</v>
      </c>
      <c r="AI701" s="3">
        <f>Cost!AI701*1.18/0.5</f>
        <v>9094.8656928513847</v>
      </c>
      <c r="AJ701" s="3">
        <f>Cost!AJ701*1.18/0.5</f>
        <v>9628.32509310352</v>
      </c>
      <c r="AK701" s="3">
        <f>Cost!AK701*1.18/0.5</f>
        <v>9841.7088532043726</v>
      </c>
      <c r="AL701" s="3">
        <f>Cost!AL701*1.18/0.5</f>
        <v>12829.081494616321</v>
      </c>
      <c r="AM701" s="3">
        <f>Cost!AM701*1.18/0.5</f>
        <v>11442.087053960773</v>
      </c>
      <c r="AN701" s="3">
        <f>Cost!AN701*1.18/0.5</f>
        <v>11975.546454212908</v>
      </c>
      <c r="AO701" s="3">
        <f>Cost!AO701*1.18/0.5</f>
        <v>10161.784493355652</v>
      </c>
      <c r="AP701" s="3">
        <f>Cost!AP701*1.18/0.5</f>
        <v>16563.297296381257</v>
      </c>
      <c r="AQ701" s="3">
        <f>Cost!AQ701*1.18/0.5</f>
        <v>8561.4062925992512</v>
      </c>
      <c r="AR701" s="3">
        <f>Cost!AR701*1.18/0.5</f>
        <v>8881.4819327505302</v>
      </c>
      <c r="AS701" s="3">
        <f>Cost!AS701*1.18/0.5</f>
        <v>9948.400733254799</v>
      </c>
    </row>
    <row r="702" spans="1:45">
      <c r="A702" s="2" t="s">
        <v>709</v>
      </c>
      <c r="B702" s="3">
        <f>Cost!B702*1.18/0.5</f>
        <v>11166.212335544671</v>
      </c>
      <c r="C702" s="3">
        <f>Cost!C702*1.18/0.5</f>
        <v>11699.671735796805</v>
      </c>
      <c r="D702" s="3">
        <f>Cost!D702*1.18/0.5</f>
        <v>11913.055495897659</v>
      </c>
      <c r="E702" s="3">
        <f>Cost!E702*1.18/0.5</f>
        <v>14900.428137309607</v>
      </c>
      <c r="F702" s="3">
        <f>Cost!F702*1.18/0.5</f>
        <v>13513.43369665406</v>
      </c>
      <c r="G702" s="3">
        <f>Cost!G702*1.18/0.5</f>
        <v>14046.893096906193</v>
      </c>
      <c r="H702" s="3">
        <f>Cost!H702*1.18/0.5</f>
        <v>12233.131136048938</v>
      </c>
      <c r="I702" s="3">
        <f>Cost!I702*1.18/0.5</f>
        <v>18634.643939074544</v>
      </c>
      <c r="J702" s="3">
        <f>Cost!J702*1.18/0.5</f>
        <v>10632.752935292536</v>
      </c>
      <c r="K702" s="3">
        <f>Cost!K702*1.18/0.5</f>
        <v>10952.828575443817</v>
      </c>
      <c r="L702" s="3">
        <f>Cost!L702*1.18/0.5</f>
        <v>12019.747375948084</v>
      </c>
      <c r="M702" s="3">
        <f>Cost!M702*1.18/0.5</f>
        <v>14709.906922933844</v>
      </c>
      <c r="N702" s="3">
        <f>Cost!N702*1.18/0.5</f>
        <v>15243.366323185979</v>
      </c>
      <c r="O702" s="3">
        <f>Cost!O702*1.18/0.5</f>
        <v>15456.750083286834</v>
      </c>
      <c r="P702" s="3">
        <f>Cost!P702*1.18/0.5</f>
        <v>18444.122724698784</v>
      </c>
      <c r="Q702" s="3">
        <f>Cost!Q702*1.18/0.5</f>
        <v>17057.128284043232</v>
      </c>
      <c r="R702" s="3">
        <f>Cost!R702*1.18/0.5</f>
        <v>17590.587684295369</v>
      </c>
      <c r="S702" s="3">
        <f>Cost!S702*1.18/0.5</f>
        <v>15776.825723438113</v>
      </c>
      <c r="T702" s="3">
        <f>Cost!T702*1.18/0.5</f>
        <v>22178.338526463718</v>
      </c>
      <c r="U702" s="3">
        <f>Cost!U702*1.18/0.5</f>
        <v>14176.447522681712</v>
      </c>
      <c r="V702" s="3">
        <f>Cost!V702*1.18/0.5</f>
        <v>14496.523162832991</v>
      </c>
      <c r="W702" s="3">
        <f>Cost!W702*1.18/0.5</f>
        <v>15563.441963337258</v>
      </c>
      <c r="X702" s="3">
        <f>Cost!X702*1.18/0.5</f>
        <v>11256.13834873003</v>
      </c>
      <c r="Y702" s="3">
        <f>Cost!Y702*1.18/0.5</f>
        <v>11789.597748982165</v>
      </c>
      <c r="Z702" s="3">
        <f>Cost!Z702*1.18/0.5</f>
        <v>12002.981509083018</v>
      </c>
      <c r="AA702" s="3">
        <f>Cost!AA702*1.18/0.5</f>
        <v>14990.354150494968</v>
      </c>
      <c r="AB702" s="3">
        <f>Cost!AB702*1.18/0.5</f>
        <v>13603.359709839418</v>
      </c>
      <c r="AC702" s="3">
        <f>Cost!AC702*1.18/0.5</f>
        <v>14136.819110091554</v>
      </c>
      <c r="AD702" s="3">
        <f>Cost!AD702*1.18/0.5</f>
        <v>12323.057149234297</v>
      </c>
      <c r="AE702" s="3">
        <f>Cost!AE702*1.18/0.5</f>
        <v>18724.569952259906</v>
      </c>
      <c r="AF702" s="3">
        <f>Cost!AF702*1.18/0.5</f>
        <v>10722.678948477898</v>
      </c>
      <c r="AG702" s="3">
        <f>Cost!AG702*1.18/0.5</f>
        <v>11042.754588629177</v>
      </c>
      <c r="AH702" s="3">
        <f>Cost!AH702*1.18/0.5</f>
        <v>12109.673389133444</v>
      </c>
      <c r="AI702" s="3">
        <f>Cost!AI702*1.18/0.5</f>
        <v>10009.367521855043</v>
      </c>
      <c r="AJ702" s="3">
        <f>Cost!AJ702*1.18/0.5</f>
        <v>10542.826922107177</v>
      </c>
      <c r="AK702" s="3">
        <f>Cost!AK702*1.18/0.5</f>
        <v>10756.210682208031</v>
      </c>
      <c r="AL702" s="3">
        <f>Cost!AL702*1.18/0.5</f>
        <v>13743.58332361998</v>
      </c>
      <c r="AM702" s="3">
        <f>Cost!AM702*1.18/0.5</f>
        <v>12356.588882964432</v>
      </c>
      <c r="AN702" s="3">
        <f>Cost!AN702*1.18/0.5</f>
        <v>12890.048283216565</v>
      </c>
      <c r="AO702" s="3">
        <f>Cost!AO702*1.18/0.5</f>
        <v>11076.28632235931</v>
      </c>
      <c r="AP702" s="3">
        <f>Cost!AP702*1.18/0.5</f>
        <v>17477.799125384914</v>
      </c>
      <c r="AQ702" s="3">
        <f>Cost!AQ702*1.18/0.5</f>
        <v>9475.9081216029099</v>
      </c>
      <c r="AR702" s="3">
        <f>Cost!AR702*1.18/0.5</f>
        <v>9795.9837617541889</v>
      </c>
      <c r="AS702" s="3">
        <f>Cost!AS702*1.18/0.5</f>
        <v>10862.902562258458</v>
      </c>
    </row>
    <row r="703" spans="1:45">
      <c r="A703" s="2" t="s">
        <v>710</v>
      </c>
      <c r="B703" s="3">
        <f>Cost!B703*1.18/0.5</f>
        <v>8615.9692516585037</v>
      </c>
      <c r="C703" s="3">
        <f>Cost!C703*1.18/0.5</f>
        <v>9016.0638018476038</v>
      </c>
      <c r="D703" s="3">
        <f>Cost!D703*1.18/0.5</f>
        <v>9176.1016219232442</v>
      </c>
      <c r="E703" s="3">
        <f>Cost!E703*1.18/0.5</f>
        <v>11416.631102982206</v>
      </c>
      <c r="F703" s="3">
        <f>Cost!F703*1.18/0.5</f>
        <v>10376.385272490545</v>
      </c>
      <c r="G703" s="3">
        <f>Cost!G703*1.18/0.5</f>
        <v>10776.479822679647</v>
      </c>
      <c r="H703" s="3">
        <f>Cost!H703*1.18/0.5</f>
        <v>9416.1583520367039</v>
      </c>
      <c r="I703" s="3">
        <f>Cost!I703*1.18/0.5</f>
        <v>14217.292954305907</v>
      </c>
      <c r="J703" s="3">
        <f>Cost!J703*1.18/0.5</f>
        <v>8215.8747014694036</v>
      </c>
      <c r="K703" s="3">
        <f>Cost!K703*1.18/0.5</f>
        <v>8455.9314315828633</v>
      </c>
      <c r="L703" s="3">
        <f>Cost!L703*1.18/0.5</f>
        <v>9256.1205319610654</v>
      </c>
      <c r="M703" s="3">
        <f>Cost!M703*1.18/0.5</f>
        <v>11273.740192200386</v>
      </c>
      <c r="N703" s="3">
        <f>Cost!N703*1.18/0.5</f>
        <v>11673.834742389485</v>
      </c>
      <c r="O703" s="3">
        <f>Cost!O703*1.18/0.5</f>
        <v>11833.872562465125</v>
      </c>
      <c r="P703" s="3">
        <f>Cost!P703*1.18/0.5</f>
        <v>14074.402043524087</v>
      </c>
      <c r="Q703" s="3">
        <f>Cost!Q703*1.18/0.5</f>
        <v>13034.156213032427</v>
      </c>
      <c r="R703" s="3">
        <f>Cost!R703*1.18/0.5</f>
        <v>13434.250763221527</v>
      </c>
      <c r="S703" s="3">
        <f>Cost!S703*1.18/0.5</f>
        <v>12073.929292578587</v>
      </c>
      <c r="T703" s="3">
        <f>Cost!T703*1.18/0.5</f>
        <v>16875.06389484779</v>
      </c>
      <c r="U703" s="3">
        <f>Cost!U703*1.18/0.5</f>
        <v>10873.645642011285</v>
      </c>
      <c r="V703" s="3">
        <f>Cost!V703*1.18/0.5</f>
        <v>11113.702372124744</v>
      </c>
      <c r="W703" s="3">
        <f>Cost!W703*1.18/0.5</f>
        <v>11913.891472502946</v>
      </c>
      <c r="X703" s="3">
        <f>Cost!X703*1.18/0.5</f>
        <v>8683.4137615475229</v>
      </c>
      <c r="Y703" s="3">
        <f>Cost!Y703*1.18/0.5</f>
        <v>9083.508311736623</v>
      </c>
      <c r="Z703" s="3">
        <f>Cost!Z703*1.18/0.5</f>
        <v>9243.5461318122634</v>
      </c>
      <c r="AA703" s="3">
        <f>Cost!AA703*1.18/0.5</f>
        <v>11484.075612871226</v>
      </c>
      <c r="AB703" s="3">
        <f>Cost!AB703*1.18/0.5</f>
        <v>10443.829782379564</v>
      </c>
      <c r="AC703" s="3">
        <f>Cost!AC703*1.18/0.5</f>
        <v>10843.924332568666</v>
      </c>
      <c r="AD703" s="3">
        <f>Cost!AD703*1.18/0.5</f>
        <v>9483.6028619257231</v>
      </c>
      <c r="AE703" s="3">
        <f>Cost!AE703*1.18/0.5</f>
        <v>14284.73746419493</v>
      </c>
      <c r="AF703" s="3">
        <f>Cost!AF703*1.18/0.5</f>
        <v>8283.3192113584228</v>
      </c>
      <c r="AG703" s="3">
        <f>Cost!AG703*1.18/0.5</f>
        <v>8523.3759414718825</v>
      </c>
      <c r="AH703" s="3">
        <f>Cost!AH703*1.18/0.5</f>
        <v>9323.5650418500845</v>
      </c>
      <c r="AI703" s="3">
        <f>Cost!AI703*1.18/0.5</f>
        <v>7748.3356413912825</v>
      </c>
      <c r="AJ703" s="3">
        <f>Cost!AJ703*1.18/0.5</f>
        <v>8148.4301915803835</v>
      </c>
      <c r="AK703" s="3">
        <f>Cost!AK703*1.18/0.5</f>
        <v>8308.468011656023</v>
      </c>
      <c r="AL703" s="3">
        <f>Cost!AL703*1.18/0.5</f>
        <v>10548.997492714985</v>
      </c>
      <c r="AM703" s="3">
        <f>Cost!AM703*1.18/0.5</f>
        <v>9508.7516622233252</v>
      </c>
      <c r="AN703" s="3">
        <f>Cost!AN703*1.18/0.5</f>
        <v>9908.8462124124253</v>
      </c>
      <c r="AO703" s="3">
        <f>Cost!AO703*1.18/0.5</f>
        <v>8548.5247417694845</v>
      </c>
      <c r="AP703" s="3">
        <f>Cost!AP703*1.18/0.5</f>
        <v>13349.65934403869</v>
      </c>
      <c r="AQ703" s="3">
        <f>Cost!AQ703*1.18/0.5</f>
        <v>7348.2410912021833</v>
      </c>
      <c r="AR703" s="3">
        <f>Cost!AR703*1.18/0.5</f>
        <v>7588.297821315643</v>
      </c>
      <c r="AS703" s="3">
        <f>Cost!AS703*1.18/0.5</f>
        <v>8388.4869216938441</v>
      </c>
    </row>
    <row r="704" spans="1:45">
      <c r="A704" s="2" t="s">
        <v>711</v>
      </c>
      <c r="B704" s="3">
        <f>Cost!B704*1.18/0.5</f>
        <v>7964.0939115878227</v>
      </c>
      <c r="C704" s="3">
        <f>Cost!C704*1.18/0.5</f>
        <v>7964.0939115878227</v>
      </c>
      <c r="D704" s="3">
        <f>Cost!D704*1.18/0.5</f>
        <v>7964.0939115878227</v>
      </c>
      <c r="E704" s="3">
        <f>Cost!E704*1.18/0.5</f>
        <v>7964.0939115878227</v>
      </c>
      <c r="F704" s="3">
        <f>Cost!F704*1.18/0.5</f>
        <v>7964.0939115878227</v>
      </c>
      <c r="G704" s="3">
        <f>Cost!G704*1.18/0.5</f>
        <v>7964.0939115878227</v>
      </c>
      <c r="H704" s="3">
        <f>Cost!H704*1.18/0.5</f>
        <v>7964.0939115878227</v>
      </c>
      <c r="I704" s="3">
        <f>Cost!I704*1.18/0.5</f>
        <v>7964.0939115878227</v>
      </c>
      <c r="J704" s="3">
        <f>Cost!J704*1.18/0.5</f>
        <v>7964.0939115878227</v>
      </c>
      <c r="K704" s="3">
        <f>Cost!K704*1.18/0.5</f>
        <v>7964.0939115878227</v>
      </c>
      <c r="L704" s="3">
        <f>Cost!L704*1.18/0.5</f>
        <v>7964.0939115878227</v>
      </c>
      <c r="M704" s="3">
        <f>Cost!M704*1.18/0.5</f>
        <v>12110.216578833159</v>
      </c>
      <c r="N704" s="3">
        <f>Cost!N704*1.18/0.5</f>
        <v>12110.216578833159</v>
      </c>
      <c r="O704" s="3">
        <f>Cost!O704*1.18/0.5</f>
        <v>12110.216578833159</v>
      </c>
      <c r="P704" s="3">
        <f>Cost!P704*1.18/0.5</f>
        <v>12110.216578833159</v>
      </c>
      <c r="Q704" s="3">
        <f>Cost!Q704*1.18/0.5</f>
        <v>12110.216578833159</v>
      </c>
      <c r="R704" s="3">
        <f>Cost!R704*1.18/0.5</f>
        <v>12110.216578833159</v>
      </c>
      <c r="S704" s="3">
        <f>Cost!S704*1.18/0.5</f>
        <v>12110.216578833159</v>
      </c>
      <c r="T704" s="3">
        <f>Cost!T704*1.18/0.5</f>
        <v>12110.216578833159</v>
      </c>
      <c r="U704" s="3">
        <f>Cost!U704*1.18/0.5</f>
        <v>12110.216578833159</v>
      </c>
      <c r="V704" s="3">
        <f>Cost!V704*1.18/0.5</f>
        <v>12110.216578833159</v>
      </c>
      <c r="W704" s="3">
        <f>Cost!W704*1.18/0.5</f>
        <v>12110.216578833159</v>
      </c>
      <c r="X704" s="3">
        <f>Cost!X704*1.18/0.5</f>
        <v>8010.9621303242602</v>
      </c>
      <c r="Y704" s="3">
        <f>Cost!Y704*1.18/0.5</f>
        <v>8010.9621303242602</v>
      </c>
      <c r="Z704" s="3">
        <f>Cost!Z704*1.18/0.5</f>
        <v>8010.9621303242602</v>
      </c>
      <c r="AA704" s="3">
        <f>Cost!AA704*1.18/0.5</f>
        <v>8010.9621303242602</v>
      </c>
      <c r="AB704" s="3">
        <f>Cost!AB704*1.18/0.5</f>
        <v>8010.9621303242602</v>
      </c>
      <c r="AC704" s="3">
        <f>Cost!AC704*1.18/0.5</f>
        <v>8010.9621303242602</v>
      </c>
      <c r="AD704" s="3">
        <f>Cost!AD704*1.18/0.5</f>
        <v>8010.9621303242602</v>
      </c>
      <c r="AE704" s="3">
        <f>Cost!AE704*1.18/0.5</f>
        <v>8010.9621303242602</v>
      </c>
      <c r="AF704" s="3">
        <f>Cost!AF704*1.18/0.5</f>
        <v>8010.9621303242602</v>
      </c>
      <c r="AG704" s="3">
        <f>Cost!AG704*1.18/0.5</f>
        <v>8010.9621303242602</v>
      </c>
      <c r="AH704" s="3">
        <f>Cost!AH704*1.18/0.5</f>
        <v>8010.9621303242602</v>
      </c>
      <c r="AI704" s="3">
        <f>Cost!AI704*1.18/0.5</f>
        <v>6568.33549507099</v>
      </c>
      <c r="AJ704" s="3">
        <f>Cost!AJ704*1.18/0.5</f>
        <v>6568.33549507099</v>
      </c>
      <c r="AK704" s="3">
        <f>Cost!AK704*1.18/0.5</f>
        <v>6568.33549507099</v>
      </c>
      <c r="AL704" s="3">
        <f>Cost!AL704*1.18/0.5</f>
        <v>6568.33549507099</v>
      </c>
      <c r="AM704" s="3">
        <f>Cost!AM704*1.18/0.5</f>
        <v>6568.33549507099</v>
      </c>
      <c r="AN704" s="3">
        <f>Cost!AN704*1.18/0.5</f>
        <v>6568.33549507099</v>
      </c>
      <c r="AO704" s="3">
        <f>Cost!AO704*1.18/0.5</f>
        <v>6568.33549507099</v>
      </c>
      <c r="AP704" s="3">
        <f>Cost!AP704*1.18/0.5</f>
        <v>6568.33549507099</v>
      </c>
      <c r="AQ704" s="3">
        <f>Cost!AQ704*1.18/0.5</f>
        <v>6568.33549507099</v>
      </c>
      <c r="AR704" s="3">
        <f>Cost!AR704*1.18/0.5</f>
        <v>6568.33549507099</v>
      </c>
      <c r="AS704" s="3">
        <f>Cost!AS704*1.18/0.5</f>
        <v>6568.33549507099</v>
      </c>
    </row>
    <row r="705" spans="1:45">
      <c r="A705" s="2" t="s">
        <v>712</v>
      </c>
      <c r="B705" s="3">
        <f>Cost!B705*1.18/0.5</f>
        <v>10595.1918821171</v>
      </c>
      <c r="C705" s="3">
        <f>Cost!C705*1.18/0.5</f>
        <v>10595.1918821171</v>
      </c>
      <c r="D705" s="3">
        <f>Cost!D705*1.18/0.5</f>
        <v>10595.1918821171</v>
      </c>
      <c r="E705" s="3">
        <f>Cost!E705*1.18/0.5</f>
        <v>10595.1918821171</v>
      </c>
      <c r="F705" s="3">
        <f>Cost!F705*1.18/0.5</f>
        <v>10595.1918821171</v>
      </c>
      <c r="G705" s="3">
        <f>Cost!G705*1.18/0.5</f>
        <v>10595.1918821171</v>
      </c>
      <c r="H705" s="3">
        <f>Cost!H705*1.18/0.5</f>
        <v>10595.1918821171</v>
      </c>
      <c r="I705" s="3">
        <f>Cost!I705*1.18/0.5</f>
        <v>10595.1918821171</v>
      </c>
      <c r="J705" s="3">
        <f>Cost!J705*1.18/0.5</f>
        <v>10595.1918821171</v>
      </c>
      <c r="K705" s="3">
        <f>Cost!K705*1.18/0.5</f>
        <v>10595.1918821171</v>
      </c>
      <c r="L705" s="3">
        <f>Cost!L705*1.18/0.5</f>
        <v>10595.1918821171</v>
      </c>
      <c r="M705" s="3">
        <f>Cost!M705*1.18/0.5</f>
        <v>16123.355438444214</v>
      </c>
      <c r="N705" s="3">
        <f>Cost!N705*1.18/0.5</f>
        <v>16123.355438444214</v>
      </c>
      <c r="O705" s="3">
        <f>Cost!O705*1.18/0.5</f>
        <v>16123.355438444214</v>
      </c>
      <c r="P705" s="3">
        <f>Cost!P705*1.18/0.5</f>
        <v>16123.355438444214</v>
      </c>
      <c r="Q705" s="3">
        <f>Cost!Q705*1.18/0.5</f>
        <v>16123.355438444214</v>
      </c>
      <c r="R705" s="3">
        <f>Cost!R705*1.18/0.5</f>
        <v>16123.355438444214</v>
      </c>
      <c r="S705" s="3">
        <f>Cost!S705*1.18/0.5</f>
        <v>16123.355438444214</v>
      </c>
      <c r="T705" s="3">
        <f>Cost!T705*1.18/0.5</f>
        <v>16123.355438444214</v>
      </c>
      <c r="U705" s="3">
        <f>Cost!U705*1.18/0.5</f>
        <v>16123.355438444214</v>
      </c>
      <c r="V705" s="3">
        <f>Cost!V705*1.18/0.5</f>
        <v>16123.355438444214</v>
      </c>
      <c r="W705" s="3">
        <f>Cost!W705*1.18/0.5</f>
        <v>16123.355438444214</v>
      </c>
      <c r="X705" s="3">
        <f>Cost!X705*1.18/0.5</f>
        <v>10657.682840432348</v>
      </c>
      <c r="Y705" s="3">
        <f>Cost!Y705*1.18/0.5</f>
        <v>10657.682840432348</v>
      </c>
      <c r="Z705" s="3">
        <f>Cost!Z705*1.18/0.5</f>
        <v>10657.682840432348</v>
      </c>
      <c r="AA705" s="3">
        <f>Cost!AA705*1.18/0.5</f>
        <v>10657.682840432348</v>
      </c>
      <c r="AB705" s="3">
        <f>Cost!AB705*1.18/0.5</f>
        <v>10657.682840432348</v>
      </c>
      <c r="AC705" s="3">
        <f>Cost!AC705*1.18/0.5</f>
        <v>10657.682840432348</v>
      </c>
      <c r="AD705" s="3">
        <f>Cost!AD705*1.18/0.5</f>
        <v>10657.682840432348</v>
      </c>
      <c r="AE705" s="3">
        <f>Cost!AE705*1.18/0.5</f>
        <v>10657.682840432348</v>
      </c>
      <c r="AF705" s="3">
        <f>Cost!AF705*1.18/0.5</f>
        <v>10657.682840432348</v>
      </c>
      <c r="AG705" s="3">
        <f>Cost!AG705*1.18/0.5</f>
        <v>10657.682840432348</v>
      </c>
      <c r="AH705" s="3">
        <f>Cost!AH705*1.18/0.5</f>
        <v>10657.682840432348</v>
      </c>
      <c r="AI705" s="3">
        <f>Cost!AI705*1.18/0.5</f>
        <v>8734.1806600946529</v>
      </c>
      <c r="AJ705" s="3">
        <f>Cost!AJ705*1.18/0.5</f>
        <v>8734.1806600946529</v>
      </c>
      <c r="AK705" s="3">
        <f>Cost!AK705*1.18/0.5</f>
        <v>8734.1806600946529</v>
      </c>
      <c r="AL705" s="3">
        <f>Cost!AL705*1.18/0.5</f>
        <v>8734.1806600946529</v>
      </c>
      <c r="AM705" s="3">
        <f>Cost!AM705*1.18/0.5</f>
        <v>8734.1806600946529</v>
      </c>
      <c r="AN705" s="3">
        <f>Cost!AN705*1.18/0.5</f>
        <v>8734.1806600946529</v>
      </c>
      <c r="AO705" s="3">
        <f>Cost!AO705*1.18/0.5</f>
        <v>8734.1806600946529</v>
      </c>
      <c r="AP705" s="3">
        <f>Cost!AP705*1.18/0.5</f>
        <v>8734.1806600946529</v>
      </c>
      <c r="AQ705" s="3">
        <f>Cost!AQ705*1.18/0.5</f>
        <v>8734.1806600946529</v>
      </c>
      <c r="AR705" s="3">
        <f>Cost!AR705*1.18/0.5</f>
        <v>8734.1806600946529</v>
      </c>
      <c r="AS705" s="3">
        <f>Cost!AS705*1.18/0.5</f>
        <v>8734.1806600946529</v>
      </c>
    </row>
    <row r="707" spans="1:45">
      <c r="A707" s="1" t="s">
        <v>14</v>
      </c>
      <c r="B707" s="2" t="s">
        <v>15</v>
      </c>
      <c r="C707" s="2" t="s">
        <v>16</v>
      </c>
    </row>
    <row r="708" spans="1:45">
      <c r="A708" s="2" t="s">
        <v>677</v>
      </c>
      <c r="B708" s="3">
        <f>Cost!B708*1.18/0.5</f>
        <v>153.4</v>
      </c>
      <c r="C708" s="3">
        <f>Cost!C708*1.18/0.5</f>
        <v>306.8</v>
      </c>
    </row>
    <row r="709" spans="1:45">
      <c r="A709" s="2" t="s">
        <v>678</v>
      </c>
      <c r="B709" s="3">
        <f>Cost!B709*1.18/0.5</f>
        <v>177</v>
      </c>
      <c r="C709" s="3">
        <f>Cost!C709*1.18/0.5</f>
        <v>354</v>
      </c>
    </row>
    <row r="710" spans="1:45">
      <c r="A710" s="2" t="s">
        <v>679</v>
      </c>
      <c r="B710" s="3">
        <f>Cost!B710*1.18/0.5</f>
        <v>177</v>
      </c>
      <c r="C710" s="3">
        <f>Cost!C710*1.18/0.5</f>
        <v>354</v>
      </c>
    </row>
    <row r="711" spans="1:45">
      <c r="A711" s="2" t="s">
        <v>680</v>
      </c>
      <c r="B711" s="3">
        <f>Cost!B711*1.18/0.5</f>
        <v>991.19999999999993</v>
      </c>
      <c r="C711" s="3">
        <f>Cost!C711*1.18/0.5</f>
        <v>1982.3999999999999</v>
      </c>
    </row>
    <row r="712" spans="1:45">
      <c r="A712" s="2" t="s">
        <v>681</v>
      </c>
      <c r="B712" s="3">
        <f>Cost!B712*1.18/0.5</f>
        <v>684.4</v>
      </c>
      <c r="C712" s="3">
        <f>Cost!C712*1.18/0.5</f>
        <v>1368.8</v>
      </c>
    </row>
    <row r="713" spans="1:45">
      <c r="A713" s="2" t="s">
        <v>682</v>
      </c>
      <c r="B713" s="3">
        <f>Cost!B713*1.18/0.5</f>
        <v>802.4</v>
      </c>
      <c r="C713" s="3">
        <f>Cost!C713*1.18/0.5</f>
        <v>1604.8</v>
      </c>
    </row>
    <row r="714" spans="1:45">
      <c r="A714" s="2" t="s">
        <v>683</v>
      </c>
      <c r="B714" s="3">
        <f>Cost!B714*1.18/0.5</f>
        <v>401.2</v>
      </c>
      <c r="C714" s="3">
        <f>Cost!C714*1.18/0.5</f>
        <v>802.4</v>
      </c>
    </row>
    <row r="715" spans="1:45">
      <c r="A715" s="2" t="s">
        <v>684</v>
      </c>
      <c r="B715" s="3">
        <f>Cost!B715*1.18/0.5</f>
        <v>1817.1999999999998</v>
      </c>
      <c r="C715" s="3">
        <f>Cost!C715*1.18/0.5</f>
        <v>3634.3999999999996</v>
      </c>
    </row>
    <row r="716" spans="1:45">
      <c r="A716" s="2" t="s">
        <v>685</v>
      </c>
      <c r="B716" s="3">
        <f>Cost!B716*1.18/0.5</f>
        <v>153.4</v>
      </c>
      <c r="C716" s="3">
        <f>Cost!C716*1.18/0.5</f>
        <v>306.8</v>
      </c>
    </row>
    <row r="717" spans="1:45">
      <c r="A717" s="2" t="s">
        <v>686</v>
      </c>
      <c r="B717" s="3">
        <f>Cost!B717*1.18/0.5</f>
        <v>354</v>
      </c>
      <c r="C717" s="3">
        <f>Cost!C717*1.18/0.5</f>
        <v>708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</vt:lpstr>
      <vt:lpstr>Selling Price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</dc:creator>
  <cp:lastModifiedBy>TS</cp:lastModifiedBy>
  <dcterms:created xsi:type="dcterms:W3CDTF">2019-07-27T09:36:12Z</dcterms:created>
  <dcterms:modified xsi:type="dcterms:W3CDTF">2019-12-19T05:53:53Z</dcterms:modified>
</cp:coreProperties>
</file>