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5" yWindow="465" windowWidth="20730" windowHeight="89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100" i="1" l="1"/>
  <c r="AB101" i="1"/>
  <c r="AB102" i="1"/>
  <c r="AB103" i="1"/>
  <c r="AB104" i="1"/>
  <c r="AB99" i="1"/>
</calcChain>
</file>

<file path=xl/sharedStrings.xml><?xml version="1.0" encoding="utf-8"?>
<sst xmlns="http://schemas.openxmlformats.org/spreadsheetml/2006/main" count="7573" uniqueCount="902">
  <si>
    <t>Module Code</t>
  </si>
  <si>
    <t>AR-BU450-1747</t>
  </si>
  <si>
    <t>AR-BU500-1753</t>
  </si>
  <si>
    <t>AR-BU600-1759</t>
  </si>
  <si>
    <t>AR-BU800-1771</t>
  </si>
  <si>
    <t>AR-BU900-1777</t>
  </si>
  <si>
    <t>AR-BU450-0157</t>
  </si>
  <si>
    <t>AR-BU500-0165</t>
  </si>
  <si>
    <t>AR-BU600-0170</t>
  </si>
  <si>
    <t>AR-BU800-0181</t>
  </si>
  <si>
    <t>AR-BU900-0187</t>
  </si>
  <si>
    <t>AR-BU1000-0199</t>
  </si>
  <si>
    <t>AR-F50-2L-1S1D</t>
  </si>
  <si>
    <t>AR-F50-2R-1S1D</t>
  </si>
  <si>
    <t>AR-F60-2L-1S1D</t>
  </si>
  <si>
    <t>AR-F60-2R-1S1D</t>
  </si>
  <si>
    <t>AR-F80-2S1D</t>
  </si>
  <si>
    <t>AR-F90-2S1D</t>
  </si>
  <si>
    <t>AR-F80-1</t>
  </si>
  <si>
    <t>AR-F90-1</t>
  </si>
  <si>
    <t>AR-F100-1</t>
  </si>
  <si>
    <t>AR-F40-1L</t>
  </si>
  <si>
    <t>AR-F40-1R</t>
  </si>
  <si>
    <t>AR-F45-1L</t>
  </si>
  <si>
    <t>AR-F45-1R</t>
  </si>
  <si>
    <t>AR-F50-1L</t>
  </si>
  <si>
    <t>AR-F50-1R</t>
  </si>
  <si>
    <t>AR-F60-1L</t>
  </si>
  <si>
    <t>AR-F60-1R</t>
  </si>
  <si>
    <t>AR-BU250-0729</t>
  </si>
  <si>
    <t>AR-BU200-0723</t>
  </si>
  <si>
    <t>AR-BU300-0735</t>
  </si>
  <si>
    <t>AR-SS60-70L</t>
  </si>
  <si>
    <t>AR-SS60-70R</t>
  </si>
  <si>
    <t>AR-SS80</t>
  </si>
  <si>
    <t>AR-SS90</t>
  </si>
  <si>
    <t>AR-SS100</t>
  </si>
  <si>
    <t>AR-SC110-1L</t>
  </si>
  <si>
    <t>AR-SC110-1R</t>
  </si>
  <si>
    <t>AR-SC120-1L</t>
  </si>
  <si>
    <t>AR-SC120-1R</t>
  </si>
  <si>
    <t>AR-WU80-1343</t>
  </si>
  <si>
    <t>AR-WU90-1343</t>
  </si>
  <si>
    <t>AR-WU100-1343</t>
  </si>
  <si>
    <t>AR-WU800-1369</t>
  </si>
  <si>
    <t>AR-WU900-1372</t>
  </si>
  <si>
    <t>AR-WU1000-1375</t>
  </si>
  <si>
    <t>AR-1D-AR-WU70-1343</t>
  </si>
  <si>
    <t>AR-1D-AR-WU70-1343-R</t>
  </si>
  <si>
    <t>AR-1D-AR-WU80-1343</t>
  </si>
  <si>
    <t>AR-1D-AR-WU80-1343-R</t>
  </si>
  <si>
    <t>AR-1D-AR-WU90-1343</t>
  </si>
  <si>
    <t>AR-1D-AR-WU90-1343-R</t>
  </si>
  <si>
    <t>AR-1D-AR-WU60-1343</t>
  </si>
  <si>
    <t>AR-1D-AR-WU60-1343-R</t>
  </si>
  <si>
    <t>AR-1D-AR-WU700-1366</t>
  </si>
  <si>
    <t>AR-1D-AR-WU700-1366-R</t>
  </si>
  <si>
    <t>AR-1D-AR-WU800-1369</t>
  </si>
  <si>
    <t>AR-1D-AR-WU800-1369-R</t>
  </si>
  <si>
    <t>AR-1D-AR-WU900-1372</t>
  </si>
  <si>
    <t>AR-1D-AR-WU900-1372-R</t>
  </si>
  <si>
    <t>AR-1D-AR-WU600-1363</t>
  </si>
  <si>
    <t>AR-1D-AR-WU600-1363-R</t>
  </si>
  <si>
    <t>AR-WU80-1342</t>
  </si>
  <si>
    <t>AR-WU90-1342</t>
  </si>
  <si>
    <t>AR-WU100-1342</t>
  </si>
  <si>
    <t>AR-WU800-1370</t>
  </si>
  <si>
    <t>AR-WU900-1373</t>
  </si>
  <si>
    <t>AR-WU1000-1376</t>
  </si>
  <si>
    <t>AR-1D-AR-WU70-1342</t>
  </si>
  <si>
    <t>AR-1D-AR-WU70-1342-R</t>
  </si>
  <si>
    <t>AR-1D-AR-WU80-1342</t>
  </si>
  <si>
    <t>AR-1D-AR-WU80-1342-R</t>
  </si>
  <si>
    <t>AR-1D-AR-WU90-1342</t>
  </si>
  <si>
    <t>AR-1D-AR-WU90-1342-R</t>
  </si>
  <si>
    <t>AR-1D-AR-WU60-1342</t>
  </si>
  <si>
    <t>AR-1D-AR-WU60-1342-R</t>
  </si>
  <si>
    <t>AR-1D-AR-WU700-1367</t>
  </si>
  <si>
    <t>AR-1D-AR-WU700-1367-R</t>
  </si>
  <si>
    <t>AR-1D-AR-WU800-1370</t>
  </si>
  <si>
    <t>AR-1D-AR-WU800-1370-R</t>
  </si>
  <si>
    <t>AR-1D-AR-WU900-1373</t>
  </si>
  <si>
    <t>AR-1D-AR-WU900-1373-R</t>
  </si>
  <si>
    <t>AR-1D-AR-WU600-1364</t>
  </si>
  <si>
    <t>AR-1D-AR-WU600-1364-R</t>
  </si>
  <si>
    <t>AR-W40-60L</t>
  </si>
  <si>
    <t>AR-W40-60R</t>
  </si>
  <si>
    <t>AR-W45-60L</t>
  </si>
  <si>
    <t>AR-W45-60R</t>
  </si>
  <si>
    <t>AR-W50-60L</t>
  </si>
  <si>
    <t>AR-W50-60R</t>
  </si>
  <si>
    <t>AR-W60-60L</t>
  </si>
  <si>
    <t>AR-W60-60R</t>
  </si>
  <si>
    <t>AR-2S-AR-W40-60L</t>
  </si>
  <si>
    <t>AR-2S-AR-W40-60R</t>
  </si>
  <si>
    <t>AR-2S-AR-W45-60L</t>
  </si>
  <si>
    <t>AR-2S-AR-W45-60R</t>
  </si>
  <si>
    <t>AR-2S-AR-W50-60L</t>
  </si>
  <si>
    <t>AR-2S-AR-W50-60R</t>
  </si>
  <si>
    <t>AR-2S-AR-W60-60L</t>
  </si>
  <si>
    <t>AR-2S-AR-W60-60R</t>
  </si>
  <si>
    <t>AR-W80-60</t>
  </si>
  <si>
    <t>AR-W90-60</t>
  </si>
  <si>
    <t>AR-W100-60</t>
  </si>
  <si>
    <t>AR-2S-AR-W80-60</t>
  </si>
  <si>
    <t>AR-2S-AR-W90-60</t>
  </si>
  <si>
    <t>AR-2S-AR-W100-60</t>
  </si>
  <si>
    <t>AR-W40-76L</t>
  </si>
  <si>
    <t>AR-W40-76R</t>
  </si>
  <si>
    <t>AR-W45-76L</t>
  </si>
  <si>
    <t>AR-W45-76R</t>
  </si>
  <si>
    <t>AR-W50-76L</t>
  </si>
  <si>
    <t>AR-W50-76R</t>
  </si>
  <si>
    <t>AR-W60-76L</t>
  </si>
  <si>
    <t>AR-W60-76R</t>
  </si>
  <si>
    <t>AR-2S-AR-W40-76L</t>
  </si>
  <si>
    <t>AR-2S-AR-W40-76R</t>
  </si>
  <si>
    <t>AR-2S-AR-W45-76L</t>
  </si>
  <si>
    <t>AR-2S-AR-W45-76R</t>
  </si>
  <si>
    <t>AR-2S-AR-W50-76L</t>
  </si>
  <si>
    <t>AR-2S-AR-W50-76R</t>
  </si>
  <si>
    <t>AR-2S-AR-W76-76L</t>
  </si>
  <si>
    <t>AR-2S-AR-W76-76R</t>
  </si>
  <si>
    <t>AR-W80-76</t>
  </si>
  <si>
    <t>AR-W90-76</t>
  </si>
  <si>
    <t>AR-W100-76</t>
  </si>
  <si>
    <t>AR-2S-AR-W80-76</t>
  </si>
  <si>
    <t>AR-2S-AR-W90-76</t>
  </si>
  <si>
    <t>AR-2S-AR-W100-76</t>
  </si>
  <si>
    <t>AR-W40-90L</t>
  </si>
  <si>
    <t>AR-W40-90R</t>
  </si>
  <si>
    <t>AR-W45-90L</t>
  </si>
  <si>
    <t>AR-W45-90R</t>
  </si>
  <si>
    <t>AR-W50-90L</t>
  </si>
  <si>
    <t>AR-W50-90R</t>
  </si>
  <si>
    <t>AR-W60-90L</t>
  </si>
  <si>
    <t>AR-W60-90R</t>
  </si>
  <si>
    <t>AR-W80-90</t>
  </si>
  <si>
    <t>AR-W90-90</t>
  </si>
  <si>
    <t>AR-W100-90</t>
  </si>
  <si>
    <t>AR-2S-AR-W40-90L</t>
  </si>
  <si>
    <t>AR-2S-AR-W40-90R</t>
  </si>
  <si>
    <t>AR-2S-AR-W45-90L</t>
  </si>
  <si>
    <t>AR-2S-AR-W45-90R</t>
  </si>
  <si>
    <t>AR-2S-AR-W50-90L</t>
  </si>
  <si>
    <t>AR-2S-AR-W50-90R</t>
  </si>
  <si>
    <t>AR-2S-AR-W90-90L</t>
  </si>
  <si>
    <t>AR-2S-AR-W90-90R</t>
  </si>
  <si>
    <t>AR-2S-AR-W80-90</t>
  </si>
  <si>
    <t>AR-2S-AR-W90-90</t>
  </si>
  <si>
    <t>AR-2S-AR-W100-90</t>
  </si>
  <si>
    <t>AR-FC110-1L</t>
  </si>
  <si>
    <t>AR-FC110-1R</t>
  </si>
  <si>
    <t>AR-FC100-1L</t>
  </si>
  <si>
    <t>AR-FC120-1R</t>
  </si>
  <si>
    <t>AR-LU-AR-W60-60L</t>
  </si>
  <si>
    <t>AR-LU-AR-W60-60R</t>
  </si>
  <si>
    <t>AR-AR-W90-60</t>
  </si>
  <si>
    <t>AR-LU-AR-W60-76L</t>
  </si>
  <si>
    <t>AR-LU-AR-W60-76R</t>
  </si>
  <si>
    <t>AR-AR-W90-76</t>
  </si>
  <si>
    <t>AR-LU-AR-W60-90L</t>
  </si>
  <si>
    <t>AR-LU-AR-W60-90R</t>
  </si>
  <si>
    <t>AR-AR-W90-90</t>
  </si>
  <si>
    <t>AR-WU600-0612</t>
  </si>
  <si>
    <t>AR-WU800-0618</t>
  </si>
  <si>
    <t>AR-WU700-0615</t>
  </si>
  <si>
    <t>AR-WU600-0611</t>
  </si>
  <si>
    <t>AR-WU800-0617</t>
  </si>
  <si>
    <t>AR-WU700-0614</t>
  </si>
  <si>
    <t>AR-WU-5060-1S</t>
  </si>
  <si>
    <t>AR-WU-6060-1S</t>
  </si>
  <si>
    <t>AR-WU-8060-1S</t>
  </si>
  <si>
    <t>AR-WU-9060-1S</t>
  </si>
  <si>
    <t>AR-WU600-1076</t>
  </si>
  <si>
    <t>AR-WU800-1082</t>
  </si>
  <si>
    <t>AR-WU700-1079</t>
  </si>
  <si>
    <t>AR-WU-5070-1S</t>
  </si>
  <si>
    <t>AR-WU-6070-1S</t>
  </si>
  <si>
    <t>AR-WU-8070-1S</t>
  </si>
  <si>
    <t>AR-WU-9070-1S</t>
  </si>
  <si>
    <t>AR-WU600-1075</t>
  </si>
  <si>
    <t>AR-WU800-1081</t>
  </si>
  <si>
    <t>AR-WU700-1078</t>
  </si>
  <si>
    <t>AR-WV60-60GL</t>
  </si>
  <si>
    <t>AR-WV80-60GL</t>
  </si>
  <si>
    <t>AR-WV90-60GL</t>
  </si>
  <si>
    <t>AR-WW-5060</t>
  </si>
  <si>
    <t>AR-WW-6060</t>
  </si>
  <si>
    <t>AR-WW-8060</t>
  </si>
  <si>
    <t>AR-WW-9060</t>
  </si>
  <si>
    <t>AR-WV-6060G</t>
  </si>
  <si>
    <t>AR-WV-8060G</t>
  </si>
  <si>
    <t>AR-WV-9060G</t>
  </si>
  <si>
    <t>AR-WV60-70GL</t>
  </si>
  <si>
    <t>AR-WV80-70GL</t>
  </si>
  <si>
    <t>AR-WV90-70GL</t>
  </si>
  <si>
    <t>AR-WW-5070</t>
  </si>
  <si>
    <t>AR-WW-6070</t>
  </si>
  <si>
    <t>AR-WW-8070</t>
  </si>
  <si>
    <t>AR-WW-9070</t>
  </si>
  <si>
    <t>AR-WV-6070G</t>
  </si>
  <si>
    <t>AR-WV-8070G</t>
  </si>
  <si>
    <t>AR-WV-9070G</t>
  </si>
  <si>
    <t>AR-WV60-80GL</t>
  </si>
  <si>
    <t>AR-WV80-80GL</t>
  </si>
  <si>
    <t>AR-WV90-80GL</t>
  </si>
  <si>
    <t>AR-WW-5080</t>
  </si>
  <si>
    <t>AR-WW-6080</t>
  </si>
  <si>
    <t>AR-WW-8080</t>
  </si>
  <si>
    <t>AR-WW-9080</t>
  </si>
  <si>
    <t>AR-WV-6080G</t>
  </si>
  <si>
    <t>AR-WV-8080G</t>
  </si>
  <si>
    <t>AR-WV-9080G</t>
  </si>
  <si>
    <t>AR-BU400-0695</t>
  </si>
  <si>
    <t>AR-BU400-0695-R</t>
  </si>
  <si>
    <t>AR-BU450-0695</t>
  </si>
  <si>
    <t>AR-BU450-0695-R</t>
  </si>
  <si>
    <t>AR-BU500-0695</t>
  </si>
  <si>
    <t>AR-BU500-0695-R</t>
  </si>
  <si>
    <t>AR-BU600-0695</t>
  </si>
  <si>
    <t>AR-BU600-0695-R</t>
  </si>
  <si>
    <t>AR-AR-BU800-0695</t>
  </si>
  <si>
    <t>AR-AR-BU900-0695</t>
  </si>
  <si>
    <t>AR-FPC90-1</t>
  </si>
  <si>
    <t>AR-FPC90-2</t>
  </si>
  <si>
    <t>AR-LU-AR-W45-60L</t>
  </si>
  <si>
    <t>AR-LU-AR-W45-60R</t>
  </si>
  <si>
    <t>AR-LU-AR-W50-60L</t>
  </si>
  <si>
    <t>AR-LU-AR-W50-60R</t>
  </si>
  <si>
    <t>AR-LU-2D-7060</t>
  </si>
  <si>
    <t>AR-LU-2D-8060</t>
  </si>
  <si>
    <t>AR-LU-2D-9060</t>
  </si>
  <si>
    <t>AR-LU-2D-10060</t>
  </si>
  <si>
    <t>AR-WU-FP-1060</t>
  </si>
  <si>
    <t>AR-WU-FP-1070</t>
  </si>
  <si>
    <t>AR-BU200-0004</t>
  </si>
  <si>
    <t>AR-WU-FP-1080</t>
  </si>
  <si>
    <t>AR-WU30-0002</t>
  </si>
  <si>
    <t>AR-Decorative Panel01</t>
  </si>
  <si>
    <t>AR-Decorative Panel02</t>
  </si>
  <si>
    <t>AR-Decorative Panel03</t>
  </si>
  <si>
    <t>AR-Decorative Panel04</t>
  </si>
  <si>
    <t>AR-Decorative Panel05</t>
  </si>
  <si>
    <t>AR-Decorative Panel06</t>
  </si>
  <si>
    <t>AR-Decorative Panel07</t>
  </si>
  <si>
    <t>AR-Decorative Panel08</t>
  </si>
  <si>
    <t>AR-Decorative Panel09</t>
  </si>
  <si>
    <t>AR-WU350-1846</t>
  </si>
  <si>
    <t>AR-WU350-1847-LU</t>
  </si>
  <si>
    <t>AR-WU350-1848-LU</t>
  </si>
  <si>
    <t>AR-WBU-4570</t>
  </si>
  <si>
    <t>AR-WBU-6070</t>
  </si>
  <si>
    <t>AR-AR-W40-90L</t>
  </si>
  <si>
    <t>AR-AR-W40-90R</t>
  </si>
  <si>
    <t>AR-AR-W45-90L</t>
  </si>
  <si>
    <t>AR-AR-W45-90R</t>
  </si>
  <si>
    <t>AR-AR-W50-90L</t>
  </si>
  <si>
    <t>AR-AR-W50-90R</t>
  </si>
  <si>
    <t>AR-AR-W60-90L</t>
  </si>
  <si>
    <t>AR-AR-W60-90R</t>
  </si>
  <si>
    <t>AR-AR-W80-90</t>
  </si>
  <si>
    <t>AR-AR-W100-90</t>
  </si>
  <si>
    <t>AR-AR-WU800-1371</t>
  </si>
  <si>
    <t>AR-AR-WU900-1374</t>
  </si>
  <si>
    <t>AR-AR-WU1000-1377</t>
  </si>
  <si>
    <t>AR-AR-1D-AR-WU700-1366</t>
  </si>
  <si>
    <t>AR-AR-1D-AR-WU700-1366-R</t>
  </si>
  <si>
    <t>AR-AR-1D-AR-WU800-1369</t>
  </si>
  <si>
    <t>AR-AR-1D-AR-WU800-1369-R</t>
  </si>
  <si>
    <t>AR-AR-1D-AR-WU900-1372</t>
  </si>
  <si>
    <t>AR-AR-1D-AR-WU900-1372-R</t>
  </si>
  <si>
    <t>AR-AR-1D-AR-WU600-1363</t>
  </si>
  <si>
    <t>AR-AR-1D-AR-WU600-1363-R</t>
  </si>
  <si>
    <t>AR-WUOP-4030</t>
  </si>
  <si>
    <t>AR-WUOP-4530</t>
  </si>
  <si>
    <t>AR-WUOP-5030</t>
  </si>
  <si>
    <t>AR-WUOP-6030</t>
  </si>
  <si>
    <t>AR-WUOP-8030</t>
  </si>
  <si>
    <t>AR-WUOP-9030</t>
  </si>
  <si>
    <t>AR-WUOP-4030-AL</t>
  </si>
  <si>
    <t>AR-WUOP-4530-AL</t>
  </si>
  <si>
    <t>AR-WUOP-5030-AL</t>
  </si>
  <si>
    <t>AR-WUOP-6030-AL</t>
  </si>
  <si>
    <t>AR-WUOP-8030-AL</t>
  </si>
  <si>
    <t>AR-WUOP-9030-AL</t>
  </si>
  <si>
    <t>AR-WU-4040-1S-L</t>
  </si>
  <si>
    <t>AR-WU-4040-1S-R</t>
  </si>
  <si>
    <t>AR-WU-4540-1S-L</t>
  </si>
  <si>
    <t>AR-WU-4540-1S-R</t>
  </si>
  <si>
    <t>AR-WU-5040-1S-L</t>
  </si>
  <si>
    <t>AR-WU-5040-1S-R</t>
  </si>
  <si>
    <t>AR-WU-6040-1S-L</t>
  </si>
  <si>
    <t>AR-WU-6040-1S-R</t>
  </si>
  <si>
    <t>AR-WU-1S-8040-N</t>
  </si>
  <si>
    <t>AR-WU-1S-9040-N</t>
  </si>
  <si>
    <t>AR-WU-1S-10040-N</t>
  </si>
  <si>
    <t>AR-AR-WU800-1371-400</t>
  </si>
  <si>
    <t>AR-AR-WU900-1374-400</t>
  </si>
  <si>
    <t>AR-AR-WU1000-1377-400</t>
  </si>
  <si>
    <t>AR-WU-4040L-1S-L</t>
  </si>
  <si>
    <t>AR-WU-4040L-1S-R</t>
  </si>
  <si>
    <t>AR-WU-4540L-1S-L</t>
  </si>
  <si>
    <t>AR-WU-4540L-1S-R</t>
  </si>
  <si>
    <t>AR-WU-5040L-1S-L</t>
  </si>
  <si>
    <t>AR-WU-5040L-1S-R</t>
  </si>
  <si>
    <t>AR-WU-6040L-1S-L</t>
  </si>
  <si>
    <t>AR-WU-6040L-1S-R</t>
  </si>
  <si>
    <t>AR-WUOP-4040</t>
  </si>
  <si>
    <t>AR-WUOP-4540</t>
  </si>
  <si>
    <t>AR-WUOP-5040</t>
  </si>
  <si>
    <t>AR-WUOP-6040</t>
  </si>
  <si>
    <t>AR-WUOP-8040</t>
  </si>
  <si>
    <t>AR-WUOP-9040</t>
  </si>
  <si>
    <t>AR-WUOP-WF-4040</t>
  </si>
  <si>
    <t>AR-WUOP-WF-4540</t>
  </si>
  <si>
    <t>AR-WUOP-WF-5040</t>
  </si>
  <si>
    <t>AR-WUOP-WF-6040</t>
  </si>
  <si>
    <t>AR-WUOP-WF-8040</t>
  </si>
  <si>
    <t>AR-WUOP-WF-9040</t>
  </si>
  <si>
    <t>AR-WUOP-4040-AL</t>
  </si>
  <si>
    <t>AR-WUOP-4540-AL</t>
  </si>
  <si>
    <t>AR-WUOP-5040-AL</t>
  </si>
  <si>
    <t>AR-WUOP-6040-AL</t>
  </si>
  <si>
    <t>AR-WUOP-8040-AL</t>
  </si>
  <si>
    <t>AR-WUOP-9040-AL</t>
  </si>
  <si>
    <t>AR-WU200-1837</t>
  </si>
  <si>
    <t>AR-WU350-1882</t>
  </si>
  <si>
    <t>AR-WU350-1847</t>
  </si>
  <si>
    <t>AR-WU350-1883</t>
  </si>
  <si>
    <t>AR-WU350-1848</t>
  </si>
  <si>
    <t>AR-WU350-1884</t>
  </si>
  <si>
    <t>AR-WU200-1837-2S</t>
  </si>
  <si>
    <t>AR-WU350-1882-2S</t>
  </si>
  <si>
    <t>AR-WU350-1847-2S</t>
  </si>
  <si>
    <t>AR-WU350-1883-2S</t>
  </si>
  <si>
    <t>AR-WU350-1848-2S</t>
  </si>
  <si>
    <t>AR-WU350-1884-2S</t>
  </si>
  <si>
    <t>AR-WOP-2070</t>
  </si>
  <si>
    <t>AR-WOP-3070</t>
  </si>
  <si>
    <t>AR-WOP-4070</t>
  </si>
  <si>
    <t>AR-WOP-4570</t>
  </si>
  <si>
    <t>AR-WOP-5070</t>
  </si>
  <si>
    <t>AR-WOP-6070</t>
  </si>
  <si>
    <t>AR-WOP-2070-2S</t>
  </si>
  <si>
    <t>AR-WOP-3070-2S</t>
  </si>
  <si>
    <t>AR-WOP-4070-2S</t>
  </si>
  <si>
    <t>AR-WOP-4570-2S</t>
  </si>
  <si>
    <t>AR-WOP-5070-2S</t>
  </si>
  <si>
    <t>AR-WOP-6070-2S</t>
  </si>
  <si>
    <t>AR-TU60194L</t>
  </si>
  <si>
    <t>AR-TU60194R</t>
  </si>
  <si>
    <t>AR-TU60204L</t>
  </si>
  <si>
    <t>AR-TU60204R</t>
  </si>
  <si>
    <t>AR-TU60214L</t>
  </si>
  <si>
    <t>AR-TU60214R</t>
  </si>
  <si>
    <t>AR-TU600-5S-1940</t>
  </si>
  <si>
    <t>AR-TU600-5S-1940-R</t>
  </si>
  <si>
    <t>AR-TU600-5S-2040</t>
  </si>
  <si>
    <t>AR-TU600-5S-2040-R</t>
  </si>
  <si>
    <t>AR-TU600-5S-2140</t>
  </si>
  <si>
    <t>AR-TU600-5S-2140-R</t>
  </si>
  <si>
    <t>AR-TU500-5S-1940</t>
  </si>
  <si>
    <t>AR-TU500-5S-1940-R</t>
  </si>
  <si>
    <t>AR-TU500-5S-2040</t>
  </si>
  <si>
    <t>AR-TU500-5S-2040-R</t>
  </si>
  <si>
    <t>AR-TU500-5S-2140</t>
  </si>
  <si>
    <t>AR-TU500-5S-2140-R</t>
  </si>
  <si>
    <t>AR-TU450-5S-1940</t>
  </si>
  <si>
    <t>AR-TU450-5S-1940-R</t>
  </si>
  <si>
    <t>AR-TU450-5S-2040</t>
  </si>
  <si>
    <t>AR-TU450-5S-2040-R</t>
  </si>
  <si>
    <t>AR-TU450-5S-2140</t>
  </si>
  <si>
    <t>AR-TU450-5S-2140-R</t>
  </si>
  <si>
    <t>AR-TU2D-900-1940</t>
  </si>
  <si>
    <t>AR-TU2D-900-2040</t>
  </si>
  <si>
    <t>AR-TU2D-900-2140</t>
  </si>
  <si>
    <t>AR-TU2D-1000-1940</t>
  </si>
  <si>
    <t>AR-TU2D-1000-2040</t>
  </si>
  <si>
    <t>AR-TU2D-1000-2140</t>
  </si>
  <si>
    <t>AR-TU-1S2D-45-1940</t>
  </si>
  <si>
    <t>AR-TU-1S2D-R-45-1940</t>
  </si>
  <si>
    <t>AR-TU-1S2D-45-2040</t>
  </si>
  <si>
    <t>AR-TU-1S2D-R-45-2040</t>
  </si>
  <si>
    <t>AR-TU-1S2D-45-2140</t>
  </si>
  <si>
    <t>AR-TU-1S2D-R-45-2140</t>
  </si>
  <si>
    <t>AR-TU-1S2D-50-1940</t>
  </si>
  <si>
    <t>AR-TU-1S2D-R-50-1940</t>
  </si>
  <si>
    <t>AR-TU-1S2D-50-2040</t>
  </si>
  <si>
    <t>AR-TU-1S2D-R-50-2040</t>
  </si>
  <si>
    <t>AR-TU-1S2D-50-2140</t>
  </si>
  <si>
    <t>AR-TU-1S2D-R-50-2140</t>
  </si>
  <si>
    <t>AR-TU-1S2D-60-1940</t>
  </si>
  <si>
    <t>AR-TU-1S2D-R-60-1940</t>
  </si>
  <si>
    <t>AR-TU-1S2D-60-2040</t>
  </si>
  <si>
    <t>AR-TU-1S2D-R-60-2040</t>
  </si>
  <si>
    <t>AR-TU-1S2D-60-2140</t>
  </si>
  <si>
    <t>AR-TU-1S2D-R-60-2140</t>
  </si>
  <si>
    <t>AR-TU-2D2D-90-1940</t>
  </si>
  <si>
    <t>AR-TU-2D2D-90-2040</t>
  </si>
  <si>
    <t>AR-TU-2D2D-90-2140</t>
  </si>
  <si>
    <t>AR-TU-2D2D-100-1940</t>
  </si>
  <si>
    <t>AR-TU-2D2D-100-2040</t>
  </si>
  <si>
    <t>AR-TU-2D2D-100-2140</t>
  </si>
  <si>
    <t>AR-AQG-4560-L</t>
  </si>
  <si>
    <t>AR-AQG-4560-R</t>
  </si>
  <si>
    <t>AR-AQG-4570-L</t>
  </si>
  <si>
    <t>AR-AQG-4570-R</t>
  </si>
  <si>
    <t>AR-AGQ-6060-L</t>
  </si>
  <si>
    <t>AR-AGQ-6060-R</t>
  </si>
  <si>
    <t>AR-AGQ-6070-L</t>
  </si>
  <si>
    <t>AR-AGQ-6070-R</t>
  </si>
  <si>
    <t>AR-TRU-T</t>
  </si>
  <si>
    <t>AR-TRU-B</t>
  </si>
  <si>
    <t>Quantity</t>
  </si>
  <si>
    <t>Minifix</t>
  </si>
  <si>
    <t>Housing</t>
  </si>
  <si>
    <t>MS Dowel</t>
  </si>
  <si>
    <t>Wood Dowel</t>
  </si>
  <si>
    <t>Screw</t>
  </si>
  <si>
    <t>Shelf Pin</t>
  </si>
  <si>
    <t>Legs</t>
  </si>
  <si>
    <t>AR-WU30-0004</t>
  </si>
  <si>
    <t>AR-WU30-0003</t>
  </si>
  <si>
    <t>AR-BU30-0001</t>
  </si>
  <si>
    <t>Cabinet Connector</t>
  </si>
  <si>
    <t>Wall Hanging Bracket</t>
  </si>
  <si>
    <t>AR-WCU-6060-L</t>
  </si>
  <si>
    <t>AR-WCU-6070-L</t>
  </si>
  <si>
    <t>AR-WCU-6060-R</t>
  </si>
  <si>
    <t>AR-WCU-6070-R</t>
  </si>
  <si>
    <t>AR-TU-OVMW-2D-1940</t>
  </si>
  <si>
    <t>AR-TU-OVMW-2D-2040</t>
  </si>
  <si>
    <t>AR-TU-OVMW-2D-2140</t>
  </si>
  <si>
    <t>AR-TU-OVMW-1D1S-L-1940</t>
  </si>
  <si>
    <t>AR-TU-OVMW-1D1S-L-2040</t>
  </si>
  <si>
    <t>AR-TU-OVMW-1D1S-L-2140</t>
  </si>
  <si>
    <t>AR-TU-OVMW-1D1S-R-1940</t>
  </si>
  <si>
    <t>AR-TU-OVMW-1D1S-R-2040</t>
  </si>
  <si>
    <t>AR-TU-OVMW-1D1S-R-2140</t>
  </si>
  <si>
    <t>AR-TU-OVMW-1S-L-1940</t>
  </si>
  <si>
    <t>AR-TU-OVMW-1S-L-2040</t>
  </si>
  <si>
    <t>AR-TU-OVMW-1S-L-2140</t>
  </si>
  <si>
    <t>AR-TU-OVMW-1S-R-1940</t>
  </si>
  <si>
    <t>AR-TU-OVMW-1S-R-2040</t>
  </si>
  <si>
    <t>AR-TU-OVMW-1S-R-2140</t>
  </si>
  <si>
    <t>AR-WC90-60</t>
  </si>
  <si>
    <t>AR-WC80-60</t>
  </si>
  <si>
    <t>AR-WC70-60</t>
  </si>
  <si>
    <t>AR-WC90-76</t>
  </si>
  <si>
    <t>AR-WC80-76</t>
  </si>
  <si>
    <t>AR-WC70-76L</t>
  </si>
  <si>
    <t>AR-WC90-90</t>
  </si>
  <si>
    <t>AR-WC80-90</t>
  </si>
  <si>
    <t>AR-WC70-90</t>
  </si>
  <si>
    <t>AR-WC90-60R</t>
  </si>
  <si>
    <t>AR-WC80-60R</t>
  </si>
  <si>
    <t>AR-WC70-60R</t>
  </si>
  <si>
    <t>AR-WC90-76R</t>
  </si>
  <si>
    <t>AR-WC80-76R</t>
  </si>
  <si>
    <t>AR-WC70-76R</t>
  </si>
  <si>
    <t>AR-WC90-90R</t>
  </si>
  <si>
    <t>AR-WC80-90R</t>
  </si>
  <si>
    <t>AR-WC70-90R</t>
  </si>
  <si>
    <t>AR-FRAMELOFT-4560</t>
  </si>
  <si>
    <t>AR-FRAMELOFT-5060</t>
  </si>
  <si>
    <t>AR-FRAMELOFT-6060</t>
  </si>
  <si>
    <t>AR-FRAMELOFT-8060</t>
  </si>
  <si>
    <t>AR-FRAMELOFT-9060</t>
  </si>
  <si>
    <t>AR-FRAMELOFT-1060</t>
  </si>
  <si>
    <t>AR-FRAMELOFT-7060</t>
  </si>
  <si>
    <t>AR-FRAMELOFT-5560</t>
  </si>
  <si>
    <t>AR-AD-WESP-8032</t>
  </si>
  <si>
    <t>AR-AD-WESP-9032</t>
  </si>
  <si>
    <t>AR-MOV-1D-60-1300</t>
  </si>
  <si>
    <t>AR-MTU-45-1300</t>
  </si>
  <si>
    <t>AR-MTU-60-1300</t>
  </si>
  <si>
    <t>AR-MTU-90-1300</t>
  </si>
  <si>
    <t>AR-MTU-45-1300-R</t>
  </si>
  <si>
    <t>AR-MTU-60-1300-R</t>
  </si>
  <si>
    <t>AR-TU-AC-150-1940</t>
  </si>
  <si>
    <t>AR-TU-AC-150-2040</t>
  </si>
  <si>
    <t>AR-TU-AC-150-2140</t>
  </si>
  <si>
    <t>AR-TU-AC-150-2240</t>
  </si>
  <si>
    <t>AR-TU-AC-300-1940</t>
  </si>
  <si>
    <t>AR-TU-AC-300-2040</t>
  </si>
  <si>
    <t>AR-TU-AC-300-2140</t>
  </si>
  <si>
    <t>AR-TU-AC-300-2240</t>
  </si>
  <si>
    <t>AR-TU-AC-400-1940</t>
  </si>
  <si>
    <t>AR-TU-AC-400-2040</t>
  </si>
  <si>
    <t>AR-TU-AC-400-2140</t>
  </si>
  <si>
    <t>AR-TU-AC-400-2240</t>
  </si>
  <si>
    <t>AR-TU-AC-450-1940</t>
  </si>
  <si>
    <t>AR-TU-AC-450-2040</t>
  </si>
  <si>
    <t>AR-TU-AC-450-2140</t>
  </si>
  <si>
    <t>AR-TU-AC-450-2240</t>
  </si>
  <si>
    <t>AR-TU-AC-600-1940</t>
  </si>
  <si>
    <t>AR-TU-AC-600-2040</t>
  </si>
  <si>
    <t>AR-TU-AC-600-2140</t>
  </si>
  <si>
    <t>AR-TU-AC-600-2240</t>
  </si>
  <si>
    <t>AR-TU-AC-800-1940</t>
  </si>
  <si>
    <t>AR-TU-AC-800-2040</t>
  </si>
  <si>
    <t>AR-TU-AC-800-2140</t>
  </si>
  <si>
    <t>AR-TU-AC-900-1940</t>
  </si>
  <si>
    <t>AR-TU-AC-900-2040</t>
  </si>
  <si>
    <t>AR-TU-AC-900-2140</t>
  </si>
  <si>
    <t>AR-TU-AC-800-2240</t>
  </si>
  <si>
    <t>AR-TU-AC-900-2240</t>
  </si>
  <si>
    <t>AR-TU-AC-150-1940-R</t>
  </si>
  <si>
    <t>AR-TU-AC-150-2040-R</t>
  </si>
  <si>
    <t>AR-TU-AC-150-2140-R</t>
  </si>
  <si>
    <t>AR-TU-AC-150-2240-R</t>
  </si>
  <si>
    <t>AR-TU-AC-300-1940-R</t>
  </si>
  <si>
    <t>AR-TU-AC-300-2040-R</t>
  </si>
  <si>
    <t>AR-TU-AC-300-2140-R</t>
  </si>
  <si>
    <t>AR-TU-AC-300-2240-R</t>
  </si>
  <si>
    <t>AR-TU-AC-400-1940-R</t>
  </si>
  <si>
    <t>AR-TU-AC-400-2040-R</t>
  </si>
  <si>
    <t>AR-TU-AC-400-2140-R</t>
  </si>
  <si>
    <t>AR-TU-AC-400-2240-R</t>
  </si>
  <si>
    <t>AR-TU-AC-450-1940-R</t>
  </si>
  <si>
    <t>AR-TU-AC-450-2040-R</t>
  </si>
  <si>
    <t>AR-TU-AC-450-2140-R</t>
  </si>
  <si>
    <t>AR-TU-AC-450-2240-R</t>
  </si>
  <si>
    <t>AR-TU-AC-600-1940-R</t>
  </si>
  <si>
    <t>AR-TU-AC-600-2040-R</t>
  </si>
  <si>
    <t>AR-TU-AC-600-2140-R</t>
  </si>
  <si>
    <t>AR-TU-AC-600-2240-R</t>
  </si>
  <si>
    <t>AR-WU800-800</t>
  </si>
  <si>
    <t>AR-WU900-800</t>
  </si>
  <si>
    <t>AR-WU1000-800</t>
  </si>
  <si>
    <t>AR-WU800-900</t>
  </si>
  <si>
    <t>AR-WU900-900</t>
  </si>
  <si>
    <t>AR-WU1000-900</t>
  </si>
  <si>
    <t>AR-WU600-800</t>
  </si>
  <si>
    <t>AR-WU600-900</t>
  </si>
  <si>
    <t>AR-1D-AR-WU400-800-L</t>
  </si>
  <si>
    <t>AR-1D-AR-WU450-800-L</t>
  </si>
  <si>
    <t>AR-1D-AR-WU500-800-L</t>
  </si>
  <si>
    <t>AR-1D-AR-WU400-900-L</t>
  </si>
  <si>
    <t>AR-1D-AR-WU450-900-L</t>
  </si>
  <si>
    <t>AR-1D-AR-WU500-900-L</t>
  </si>
  <si>
    <t>AR-1D-AR-WU400-800-R</t>
  </si>
  <si>
    <t>AR-1D-AR-WU450-800-R</t>
  </si>
  <si>
    <t>AR-1D-AR-WU500-800-R</t>
  </si>
  <si>
    <t>AR-1D-AR-WU400-900-R</t>
  </si>
  <si>
    <t>AR-1D-AR-WU450-900-R</t>
  </si>
  <si>
    <t>AR-1D-AR-WU500-900-R</t>
  </si>
  <si>
    <t>AR-AQG-4580-L</t>
  </si>
  <si>
    <t>AR-AQG-6080-L</t>
  </si>
  <si>
    <t>AR-AQG-4590-L</t>
  </si>
  <si>
    <t>AR-AQG-6090-L</t>
  </si>
  <si>
    <t>AR-AQG-4580-R</t>
  </si>
  <si>
    <t>AR-AQG-6080-R</t>
  </si>
  <si>
    <t>AR-AQG-4590-R</t>
  </si>
  <si>
    <t>AR-AQG-6090-R</t>
  </si>
  <si>
    <t>AR-WU-GTPT-6090-L</t>
  </si>
  <si>
    <t>AR-WU-GTPT-6090-R</t>
  </si>
  <si>
    <t>AR-WU-GTPT-9090-R</t>
  </si>
  <si>
    <t>AR-WU80-80</t>
  </si>
  <si>
    <t>AR-WU80-90</t>
  </si>
  <si>
    <t>AR-WU90-80</t>
  </si>
  <si>
    <t>AR-WU90-90</t>
  </si>
  <si>
    <t>AR-WU100-80</t>
  </si>
  <si>
    <t>AR-WU100-90</t>
  </si>
  <si>
    <t>AR-W80-900</t>
  </si>
  <si>
    <t>AR-W90-900</t>
  </si>
  <si>
    <t>AR-W100-900</t>
  </si>
  <si>
    <t>AR-2S-ARW80-900</t>
  </si>
  <si>
    <t>AR-2S-ARW90-900</t>
  </si>
  <si>
    <t>AR-2S-ARW100-900</t>
  </si>
  <si>
    <t>AR-WV-60-90GL</t>
  </si>
  <si>
    <t>AR-WV-80-90GL</t>
  </si>
  <si>
    <t>AR-WV-90-90GL</t>
  </si>
  <si>
    <t>AR-WV-6090G</t>
  </si>
  <si>
    <t>AR-WV-8090G</t>
  </si>
  <si>
    <t>AR-WV-9090G</t>
  </si>
  <si>
    <t>AR-WW-5090</t>
  </si>
  <si>
    <t>AR-WW-6090</t>
  </si>
  <si>
    <t>AR-WW-8090</t>
  </si>
  <si>
    <t>AR-WW-9090</t>
  </si>
  <si>
    <t>AR-OU1S-2080</t>
  </si>
  <si>
    <t>AR-OU1S-2580</t>
  </si>
  <si>
    <t>AR-OU1S-3080</t>
  </si>
  <si>
    <t>AR-OU1S-4080</t>
  </si>
  <si>
    <t>AR-OU1S-4580</t>
  </si>
  <si>
    <t>AR-OU1S-5080</t>
  </si>
  <si>
    <t>AR-OU1S-6080</t>
  </si>
  <si>
    <t>AR-OU1S-2090</t>
  </si>
  <si>
    <t>AR-OU1S-2590</t>
  </si>
  <si>
    <t>AR-OU1S-3090</t>
  </si>
  <si>
    <t>AR-OU1S-4090</t>
  </si>
  <si>
    <t>AR-OU1S-4590</t>
  </si>
  <si>
    <t>AR-OU1S-5090</t>
  </si>
  <si>
    <t>AR-OU1S-6090</t>
  </si>
  <si>
    <t>AR-OU-2030</t>
  </si>
  <si>
    <t>AR-OU-2530</t>
  </si>
  <si>
    <t>AR-OU-3030</t>
  </si>
  <si>
    <t>AR-OU-4030</t>
  </si>
  <si>
    <t>AR-OU-4530</t>
  </si>
  <si>
    <t>AR-OU-5030</t>
  </si>
  <si>
    <t>AR-OU-6030</t>
  </si>
  <si>
    <t>AR-OU-8030</t>
  </si>
  <si>
    <t>AR-OU-9030</t>
  </si>
  <si>
    <t>AR-OU-2040</t>
  </si>
  <si>
    <t>AR-OU-2540</t>
  </si>
  <si>
    <t>AR-OU-3040</t>
  </si>
  <si>
    <t>AR-OU-4040</t>
  </si>
  <si>
    <t>AR-OU-4540</t>
  </si>
  <si>
    <t>AR-OU-5040</t>
  </si>
  <si>
    <t>AR-OU-6040</t>
  </si>
  <si>
    <t>AR-OU-8040</t>
  </si>
  <si>
    <t>AR-OU-9040</t>
  </si>
  <si>
    <t>AR-OU-4020</t>
  </si>
  <si>
    <t>AR-OU-4520</t>
  </si>
  <si>
    <t>AR-OU-5020</t>
  </si>
  <si>
    <t>AR-OU-6020</t>
  </si>
  <si>
    <t>AR-OU-8020</t>
  </si>
  <si>
    <t>AR-OU-9020</t>
  </si>
  <si>
    <t>AR-OU2S-2080</t>
  </si>
  <si>
    <t>AR-OU2S-2090</t>
  </si>
  <si>
    <t>AR-OU2S-3080</t>
  </si>
  <si>
    <t>AR-OU2S-3090</t>
  </si>
  <si>
    <t>AR-OU2S-4080</t>
  </si>
  <si>
    <t>AR-OU2S-4090</t>
  </si>
  <si>
    <t>AR-OU2S-4580</t>
  </si>
  <si>
    <t>AR-OU2S-4590</t>
  </si>
  <si>
    <t>AR-OU2S-5080</t>
  </si>
  <si>
    <t>AR-OU2S-5090</t>
  </si>
  <si>
    <t>AR-OU2S-6080</t>
  </si>
  <si>
    <t>AR-OU2S-6090</t>
  </si>
  <si>
    <t>AR-1D-WU4080-L</t>
  </si>
  <si>
    <t>AR-1D-WU4580-L</t>
  </si>
  <si>
    <t>AR-1D-WU5080-L</t>
  </si>
  <si>
    <t>AR-1D-WU4080-R</t>
  </si>
  <si>
    <t>AR-1D-WU4580-R</t>
  </si>
  <si>
    <t>AR-1D-WU5080-R</t>
  </si>
  <si>
    <t>AR-1D-WU4090-L</t>
  </si>
  <si>
    <t>AR-1D-WU4590-L</t>
  </si>
  <si>
    <t>AR-1D-WU5090-L</t>
  </si>
  <si>
    <t>AR-1D-WU4090-R</t>
  </si>
  <si>
    <t>AR-1D-WU4590-R</t>
  </si>
  <si>
    <t>AR-1D-WU5090-R</t>
  </si>
  <si>
    <t>AR-1D-WU6090-L</t>
  </si>
  <si>
    <t>AR-1D-WU6090-R</t>
  </si>
  <si>
    <t>AR-W60-900L</t>
  </si>
  <si>
    <t>AR-W60-900R</t>
  </si>
  <si>
    <t>AR-W4090L</t>
  </si>
  <si>
    <t>AR-W4090R</t>
  </si>
  <si>
    <t>AR-W4590L</t>
  </si>
  <si>
    <t>AR-W4590R</t>
  </si>
  <si>
    <t>AR-W5090L</t>
  </si>
  <si>
    <t>AR-W5090R</t>
  </si>
  <si>
    <t>AR-2S-AR-W40-900L</t>
  </si>
  <si>
    <t>AR-2S-AR-W45-900L</t>
  </si>
  <si>
    <t>AR-2S-AR-W50-900L</t>
  </si>
  <si>
    <t>AR-2S-AR-W40-900R</t>
  </si>
  <si>
    <t>AR-2S-AR-W45-900R</t>
  </si>
  <si>
    <t>AR-2S-AR-W50-900R</t>
  </si>
  <si>
    <t>AR-2S-AR-W60-900L</t>
  </si>
  <si>
    <t>AR-2S-AR-W60-900R</t>
  </si>
  <si>
    <t>AR-WCU-6080-L</t>
  </si>
  <si>
    <t>AR-WCU-6090-L</t>
  </si>
  <si>
    <t>AR-WCU-6080-R</t>
  </si>
  <si>
    <t>AR-WCU-6090-R</t>
  </si>
  <si>
    <t>AR-WC-90-90-L</t>
  </si>
  <si>
    <t>AR-WC-80-90-L</t>
  </si>
  <si>
    <t>AR-WC-70-90-L</t>
  </si>
  <si>
    <t>AR-WC-90-90-R</t>
  </si>
  <si>
    <t>AR-WC-80-90-R</t>
  </si>
  <si>
    <t>AR-WC-70-90-R</t>
  </si>
  <si>
    <t>AR-WU-MWO-6070</t>
  </si>
  <si>
    <t>AR-WU-MWO-6080</t>
  </si>
  <si>
    <t>AR-WU-MWO-6090</t>
  </si>
  <si>
    <t>AR-HOB-6070</t>
  </si>
  <si>
    <t>AR-HOB-8070</t>
  </si>
  <si>
    <t>AR-HOB-9070</t>
  </si>
  <si>
    <t>End Side Panel</t>
  </si>
  <si>
    <t>Filler</t>
  </si>
  <si>
    <t>Base Corner Unit with Shelf</t>
  </si>
  <si>
    <t>Bottle Pull Out</t>
  </si>
  <si>
    <t>Cylinder Unit</t>
  </si>
  <si>
    <t>Double Shutter with Shelf</t>
  </si>
  <si>
    <t>L Corner Unit</t>
  </si>
  <si>
    <t>One Shutter and One Drawer</t>
  </si>
  <si>
    <t>Single Shutter with Shelf</t>
  </si>
  <si>
    <t>Sink Unit</t>
  </si>
  <si>
    <t>Sink Unit with Blind Corner</t>
  </si>
  <si>
    <t>Three Drawer Unit</t>
  </si>
  <si>
    <t>Two Drawer Unit</t>
  </si>
  <si>
    <t>Two Wicker Basket Unit</t>
  </si>
  <si>
    <t xml:space="preserve">Chimney Panel </t>
  </si>
  <si>
    <t>Frame Loft</t>
  </si>
  <si>
    <t>Medium Height Oven Unit with One Drawer</t>
  </si>
  <si>
    <t>Medium Height Tall Unit for Accessories (Single Shutter)</t>
  </si>
  <si>
    <t>Medium Height Tall Unit for Accessories (Double Shutter)</t>
  </si>
  <si>
    <t>Double Shutter and Five Shelf</t>
  </si>
  <si>
    <t>Double Shutter Two Drawer and Four Shelf</t>
  </si>
  <si>
    <t>Single Shutter and Five Shelf</t>
  </si>
  <si>
    <t>Single Shutter Two Drawer and Four Shelf</t>
  </si>
  <si>
    <t>Tall Unit with MW Space</t>
  </si>
  <si>
    <t>Tall Unit with Oven and Microwave - 2 Drawer</t>
  </si>
  <si>
    <t>Tall Unit with Oven and Microwave - 1 Drawer 1 Shutter - Left</t>
  </si>
  <si>
    <t>Tall Unit with Oven and Microwave - 1 Drawer 1 Shutter - Right</t>
  </si>
  <si>
    <t>Tall Unit with Oven and Microwave - Single Shutter Left</t>
  </si>
  <si>
    <t>Tall Unit with Oven and Microwave - Single Shutter Right</t>
  </si>
  <si>
    <t>Tall Unit for Accessories (Single Shutter)</t>
  </si>
  <si>
    <t>Tall Unit for Accessories (Double Shutter)</t>
  </si>
  <si>
    <t>Aluminium Double Glass Shutter Without Shelf</t>
  </si>
  <si>
    <t>Aluminium Frame Double Glass Shutter with One Shelf</t>
  </si>
  <si>
    <t>Aluminium Frame Single Glass Shutter with One Shelf</t>
  </si>
  <si>
    <t>Aluminium Single Glass Shutter Without Shelf</t>
  </si>
  <si>
    <t>Aqua Guard Unit</t>
  </si>
  <si>
    <t>Dish Drainer Unit</t>
  </si>
  <si>
    <t>Double Glass with MDF Shutter and One Shelf</t>
  </si>
  <si>
    <t>Double Shutter with One Shelf</t>
  </si>
  <si>
    <t>Double Shutter Without Shelf</t>
  </si>
  <si>
    <t>Double Shutter with Two Shelf</t>
  </si>
  <si>
    <t>FlapUp One MDF and One Aluminium Frame Glass Shutter with One Shelf</t>
  </si>
  <si>
    <t>FlapUp with Two Aluminium Frame Glass Shutter with One Shelf</t>
  </si>
  <si>
    <t>FlapUp with Two Wooden Shutter with One Shelf</t>
  </si>
  <si>
    <t>LiftUp Single Aluminium Frame Glass Shutter</t>
  </si>
  <si>
    <t>LiftUp Single Aluminium Frame Glass Shutter with One Shelf</t>
  </si>
  <si>
    <t>LiftUp Single Glass Shutter with One Shelf</t>
  </si>
  <si>
    <t>LiftUp Single Glass Shutter</t>
  </si>
  <si>
    <t>LiftUp Single Shutter</t>
  </si>
  <si>
    <t>LiftUp Single Shutter with One Shelf</t>
  </si>
  <si>
    <t>Loft</t>
  </si>
  <si>
    <t>Open Loft</t>
  </si>
  <si>
    <t>Open Unit with Shelf</t>
  </si>
  <si>
    <t>Open Unit without Shelf</t>
  </si>
  <si>
    <t>Open Unit with Two Shelf</t>
  </si>
  <si>
    <t>Single Glass with MDF Shutter and One Shelf</t>
  </si>
  <si>
    <t>Single Shutter with One Shelf</t>
  </si>
  <si>
    <t xml:space="preserve">Single Shutter Without Shelf </t>
  </si>
  <si>
    <t>Single Shutter with Two Shelf</t>
  </si>
  <si>
    <t>Single Shutter Without Shelf</t>
  </si>
  <si>
    <t>Tambour Unit</t>
  </si>
  <si>
    <t>Wall L Corner Unit</t>
  </si>
  <si>
    <t>Blind Corner Wall Unit Left</t>
  </si>
  <si>
    <t>Blind Corner Wall Unit Right</t>
  </si>
  <si>
    <t>Microwave Oven Wall Unit</t>
  </si>
  <si>
    <t>800 x 580 x 18</t>
  </si>
  <si>
    <t>700 x 580 x 18</t>
  </si>
  <si>
    <t>600 x 320 x 18</t>
  </si>
  <si>
    <t>700 x 320 x 18</t>
  </si>
  <si>
    <t>800 x 320 x 18</t>
  </si>
  <si>
    <t>900 x 320 x 18</t>
  </si>
  <si>
    <t>100 x 18 x 600</t>
  </si>
  <si>
    <t>100 x 18 x 700</t>
  </si>
  <si>
    <t>100 x 18 x 800</t>
  </si>
  <si>
    <t>1100 x 560 x 700</t>
  </si>
  <si>
    <t>1200 x 560 x 700</t>
  </si>
  <si>
    <t>150 x 560 x 700</t>
  </si>
  <si>
    <t>200 x 560 x 700</t>
  </si>
  <si>
    <t>300 x 560 x 700</t>
  </si>
  <si>
    <t>400 x 560 x 700</t>
  </si>
  <si>
    <t>450 x 560 x 700</t>
  </si>
  <si>
    <t>500 x 560 x 700</t>
  </si>
  <si>
    <t>600 x 560 x 700</t>
  </si>
  <si>
    <t>800 x 560 x 700</t>
  </si>
  <si>
    <t>900 x 560 x 700</t>
  </si>
  <si>
    <t>1000 x 560 x 700</t>
  </si>
  <si>
    <t>600 x 300 x 18</t>
  </si>
  <si>
    <t>650 x 300 x 18</t>
  </si>
  <si>
    <t>700 x 300 x 18</t>
  </si>
  <si>
    <t>750 x 300 x 18</t>
  </si>
  <si>
    <t>800 x 300 x 18</t>
  </si>
  <si>
    <t>850 x 300 x 18</t>
  </si>
  <si>
    <t>900 x 300 x 18</t>
  </si>
  <si>
    <t>950 x 300 x 18</t>
  </si>
  <si>
    <t>1000 x 300 x 18</t>
  </si>
  <si>
    <t>450 x 300 x 600</t>
  </si>
  <si>
    <t>500 x 300 x 600</t>
  </si>
  <si>
    <t>600 x 300 x 600</t>
  </si>
  <si>
    <t>800 x 300 x 600</t>
  </si>
  <si>
    <t>900 x 300 x 600</t>
  </si>
  <si>
    <t>1000 x 300 x 600</t>
  </si>
  <si>
    <t>700 x 300 x 600</t>
  </si>
  <si>
    <t>550 x 300 x 600</t>
  </si>
  <si>
    <t>600 x 560 x 1300</t>
  </si>
  <si>
    <t>450 x 560 x 1300</t>
  </si>
  <si>
    <t>900 x 560 x 1300</t>
  </si>
  <si>
    <t>900 x 560 x 1940</t>
  </si>
  <si>
    <t>900 x 560 x 2040</t>
  </si>
  <si>
    <t>900 x 560 x 2140</t>
  </si>
  <si>
    <t>1000 x 560 x 1940</t>
  </si>
  <si>
    <t>1000 x 560 x 2040</t>
  </si>
  <si>
    <t>1000 x 560 x 2140</t>
  </si>
  <si>
    <t>600 x 560 x 1940</t>
  </si>
  <si>
    <t>600 x 560 x 2040</t>
  </si>
  <si>
    <t>600 x 560 x 2140</t>
  </si>
  <si>
    <t>500 x 560 x 1940</t>
  </si>
  <si>
    <t>500 x 560 x 2040</t>
  </si>
  <si>
    <t>500 x 560 x 2140</t>
  </si>
  <si>
    <t>450 x 560 x 1940</t>
  </si>
  <si>
    <t>450 x 560 x 2040</t>
  </si>
  <si>
    <t>450 x 560 x 2140</t>
  </si>
  <si>
    <t>150 x 560 x 1940</t>
  </si>
  <si>
    <t>150 x 560 x 2040</t>
  </si>
  <si>
    <t>150 x 560 x 2140</t>
  </si>
  <si>
    <t>150 x 560 x 2240</t>
  </si>
  <si>
    <t>300 x 560 x 1940</t>
  </si>
  <si>
    <t>300 x 560 x 2040</t>
  </si>
  <si>
    <t>300 x 560 x 2140</t>
  </si>
  <si>
    <t>300 x 560 x 2240</t>
  </si>
  <si>
    <t>400 x 560 x 1940</t>
  </si>
  <si>
    <t>400 x 560 x 2040</t>
  </si>
  <si>
    <t>400 x 560 x 2140</t>
  </si>
  <si>
    <t>400 x 560 x 2240</t>
  </si>
  <si>
    <t>450 x 560 x 2240</t>
  </si>
  <si>
    <t>600 x 560 x 2240</t>
  </si>
  <si>
    <t>800 x 560 x 1940</t>
  </si>
  <si>
    <t>800 x 560 x 2040</t>
  </si>
  <si>
    <t>800 x 560 x 2140</t>
  </si>
  <si>
    <t>800 x 560 x 2240</t>
  </si>
  <si>
    <t>900 x 560 x 2240</t>
  </si>
  <si>
    <t>1000 x 300 x 300</t>
  </si>
  <si>
    <t>800 x 300 x 300</t>
  </si>
  <si>
    <t>900 x 300 x 300</t>
  </si>
  <si>
    <t>1000 x 300 x 700</t>
  </si>
  <si>
    <t>800 x 300 x 700</t>
  </si>
  <si>
    <t>900 x 300 x 700</t>
  </si>
  <si>
    <t>800 x 300 x 800</t>
  </si>
  <si>
    <t>900 x 300 x 800</t>
  </si>
  <si>
    <t>1000 x 300 x 800</t>
  </si>
  <si>
    <t>800 x 300 x 900</t>
  </si>
  <si>
    <t>900 x 300 x 900</t>
  </si>
  <si>
    <t>1000 x 300 x 900</t>
  </si>
  <si>
    <t>600 x 300 x 800</t>
  </si>
  <si>
    <t>600 x 300 x 900</t>
  </si>
  <si>
    <t>1000 x 300 x 400</t>
  </si>
  <si>
    <t>800 x 300 x 400</t>
  </si>
  <si>
    <t>900 x 300 x 400</t>
  </si>
  <si>
    <t>400 x 300 x 600</t>
  </si>
  <si>
    <t>400 x 300 x 700</t>
  </si>
  <si>
    <t>450 x 300 x 700</t>
  </si>
  <si>
    <t>500 x 300 x 700</t>
  </si>
  <si>
    <t>400 x 300 x 800</t>
  </si>
  <si>
    <t>450 x 300 x 800</t>
  </si>
  <si>
    <t>500 x 300 x 800</t>
  </si>
  <si>
    <t>400 x 300 x 900</t>
  </si>
  <si>
    <t>450 x 300 x 900</t>
  </si>
  <si>
    <t>500 x 300 x 900</t>
  </si>
  <si>
    <t>600 x 300 x 700</t>
  </si>
  <si>
    <t>400 x 300 x 400</t>
  </si>
  <si>
    <t>450 x 300 x 400</t>
  </si>
  <si>
    <t>500 x 300 x 400</t>
  </si>
  <si>
    <t>600 x 300 x 400</t>
  </si>
  <si>
    <t>400 x 300 x 300</t>
  </si>
  <si>
    <t>450 x 300 x 300</t>
  </si>
  <si>
    <t>500 x 300 x 300</t>
  </si>
  <si>
    <t>600 x 300 x 300</t>
  </si>
  <si>
    <t>200 x 300 x 600</t>
  </si>
  <si>
    <t>200 x 300 x 700</t>
  </si>
  <si>
    <t>200 x 300 x 800</t>
  </si>
  <si>
    <t>300 x 300 x 600</t>
  </si>
  <si>
    <t>300 x 300 x 700</t>
  </si>
  <si>
    <t>250 x 300 x 800</t>
  </si>
  <si>
    <t>300 x 300 x 800</t>
  </si>
  <si>
    <t>200 x 300 x 900</t>
  </si>
  <si>
    <t>250 x 300 x 900</t>
  </si>
  <si>
    <t>300 x 300 x 900</t>
  </si>
  <si>
    <t>200 x 300 x 300</t>
  </si>
  <si>
    <t>250 x 300 x 300</t>
  </si>
  <si>
    <t>300 x 300 x 300</t>
  </si>
  <si>
    <t>200 x 300 x 400</t>
  </si>
  <si>
    <t>250 x 300 x 400</t>
  </si>
  <si>
    <t>400 x 300 x 200</t>
  </si>
  <si>
    <t>450 x 300 x 200</t>
  </si>
  <si>
    <t>500 x 300 x 200</t>
  </si>
  <si>
    <t>600 x 300 x 200</t>
  </si>
  <si>
    <t>800 x 300 x 200</t>
  </si>
  <si>
    <t>900 x 300 x 200</t>
  </si>
  <si>
    <t>600 x 450 x 1200</t>
  </si>
  <si>
    <t>600 x 450 x 1300</t>
  </si>
  <si>
    <t>600 x 600 x 600</t>
  </si>
  <si>
    <t>600 x 600 x 700</t>
  </si>
  <si>
    <t>600 x 600 x 800</t>
  </si>
  <si>
    <t>600 x 600 x 900</t>
  </si>
  <si>
    <t>700 x 300 x 700</t>
  </si>
  <si>
    <t>700 x 300 x 800</t>
  </si>
  <si>
    <t>700 x 300 x 900</t>
  </si>
  <si>
    <t>quantity</t>
  </si>
  <si>
    <t>HINN0CR</t>
  </si>
  <si>
    <t>HINNB0CR</t>
  </si>
  <si>
    <t>HINN165</t>
  </si>
  <si>
    <t>HINNSS</t>
  </si>
  <si>
    <t>MINF7</t>
  </si>
  <si>
    <t>HOUS18</t>
  </si>
  <si>
    <t>MSDO10</t>
  </si>
  <si>
    <t>WODO40</t>
  </si>
  <si>
    <t>SCR3525</t>
  </si>
  <si>
    <t>SCR3516</t>
  </si>
  <si>
    <t>PSS</t>
  </si>
  <si>
    <t>PVCL100</t>
  </si>
  <si>
    <t>CABCON</t>
  </si>
  <si>
    <t>WUHGBR</t>
  </si>
  <si>
    <t>90 Degree Hinge</t>
  </si>
  <si>
    <t>Blind Corner Hinge</t>
  </si>
  <si>
    <t>165 Degree Hinge</t>
  </si>
  <si>
    <t>SS Hinges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</si>
</sst>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6"/>
  <sheetViews>
    <sheetView tabSelected="1" workbookViewId="0"/>
  </sheetViews>
  <sheetFormatPr defaultColWidth="8.85546875" defaultRowHeight="15" x14ac:dyDescent="0.25"/>
  <cols>
    <col min="1" max="1" width="26.7109375" bestFit="1" customWidth="1"/>
    <col min="2" max="2" width="67.42578125" customWidth="1"/>
    <col min="3" max="3" width="15.85546875" bestFit="1" customWidth="1"/>
    <col min="4" max="4" width="5" customWidth="1"/>
    <col min="5" max="5" width="4" customWidth="1"/>
    <col min="6" max="6" width="5" customWidth="1"/>
    <col min="7" max="7" width="9.42578125" bestFit="1" customWidth="1"/>
    <col min="8" max="8" width="8.7109375" bestFit="1" customWidth="1"/>
    <col min="9" max="9" width="12" bestFit="1" customWidth="1"/>
    <col min="10" max="10" width="8.7109375" bestFit="1" customWidth="1"/>
    <col min="11" max="11" width="10.7109375" bestFit="1" customWidth="1"/>
    <col min="12" max="12" width="8.42578125" bestFit="1" customWidth="1"/>
    <col min="13" max="13" width="9.28515625" bestFit="1" customWidth="1"/>
    <col min="14" max="14" width="8.42578125" bestFit="1" customWidth="1"/>
    <col min="15" max="15" width="7.28515625" bestFit="1" customWidth="1"/>
    <col min="16" max="16" width="8.7109375" bestFit="1" customWidth="1"/>
    <col min="17" max="17" width="8.140625" bestFit="1" customWidth="1"/>
    <col min="18" max="18" width="8.7109375" bestFit="1" customWidth="1"/>
    <col min="19" max="19" width="9.85546875" bestFit="1" customWidth="1"/>
    <col min="20" max="20" width="8.7109375" bestFit="1" customWidth="1"/>
    <col min="21" max="21" width="12.42578125" bestFit="1" customWidth="1"/>
    <col min="22" max="22" width="8.7109375" bestFit="1" customWidth="1"/>
    <col min="23" max="23" width="6.28515625" bestFit="1" customWidth="1"/>
    <col min="24" max="24" width="8.7109375" bestFit="1" customWidth="1"/>
    <col min="25" max="25" width="6.28515625" bestFit="1" customWidth="1"/>
    <col min="26" max="26" width="8.7109375" bestFit="1" customWidth="1"/>
    <col min="27" max="27" width="8.85546875" customWidth="1"/>
    <col min="28" max="28" width="8.7109375" customWidth="1"/>
    <col min="29" max="29" width="8.42578125" bestFit="1" customWidth="1"/>
    <col min="30" max="30" width="8.7109375" bestFit="1" customWidth="1"/>
    <col min="31" max="31" width="17.7109375" bestFit="1" customWidth="1"/>
    <col min="32" max="32" width="8.7109375" bestFit="1" customWidth="1"/>
    <col min="33" max="33" width="19.85546875" bestFit="1" customWidth="1"/>
    <col min="34" max="34" width="8.7109375" bestFit="1" customWidth="1"/>
  </cols>
  <sheetData>
    <row r="1" spans="1:34" x14ac:dyDescent="0.25">
      <c r="A1" t="s">
        <v>0</v>
      </c>
      <c r="G1" t="s">
        <v>898</v>
      </c>
      <c r="H1" t="s">
        <v>414</v>
      </c>
      <c r="I1" t="s">
        <v>899</v>
      </c>
      <c r="J1" t="s">
        <v>414</v>
      </c>
      <c r="K1" t="s">
        <v>900</v>
      </c>
      <c r="L1" t="s">
        <v>883</v>
      </c>
      <c r="M1" t="s">
        <v>901</v>
      </c>
      <c r="N1" t="s">
        <v>883</v>
      </c>
      <c r="O1" t="s">
        <v>415</v>
      </c>
      <c r="P1" t="s">
        <v>414</v>
      </c>
      <c r="Q1" t="s">
        <v>416</v>
      </c>
      <c r="R1" t="s">
        <v>414</v>
      </c>
      <c r="S1" t="s">
        <v>417</v>
      </c>
      <c r="T1" t="s">
        <v>414</v>
      </c>
      <c r="U1" t="s">
        <v>418</v>
      </c>
      <c r="V1" t="s">
        <v>414</v>
      </c>
      <c r="W1" t="s">
        <v>419</v>
      </c>
      <c r="X1" t="s">
        <v>414</v>
      </c>
      <c r="Y1" t="s">
        <v>419</v>
      </c>
      <c r="Z1" t="s">
        <v>414</v>
      </c>
      <c r="AA1" t="s">
        <v>420</v>
      </c>
      <c r="AB1" t="s">
        <v>414</v>
      </c>
      <c r="AC1" t="s">
        <v>421</v>
      </c>
      <c r="AD1" t="s">
        <v>414</v>
      </c>
      <c r="AE1" t="s">
        <v>425</v>
      </c>
      <c r="AF1" t="s">
        <v>414</v>
      </c>
      <c r="AG1" t="s">
        <v>426</v>
      </c>
      <c r="AH1" t="s">
        <v>414</v>
      </c>
    </row>
    <row r="2" spans="1:34" x14ac:dyDescent="0.25">
      <c r="A2" t="s">
        <v>238</v>
      </c>
      <c r="B2" t="s">
        <v>677</v>
      </c>
      <c r="C2" t="s">
        <v>742</v>
      </c>
      <c r="D2">
        <v>800</v>
      </c>
      <c r="E2">
        <v>580</v>
      </c>
      <c r="F2">
        <v>18</v>
      </c>
      <c r="W2" t="s">
        <v>892</v>
      </c>
      <c r="X2">
        <v>8</v>
      </c>
    </row>
    <row r="3" spans="1:34" x14ac:dyDescent="0.25">
      <c r="A3" t="s">
        <v>422</v>
      </c>
      <c r="B3" t="s">
        <v>677</v>
      </c>
      <c r="C3" t="s">
        <v>743</v>
      </c>
      <c r="D3">
        <v>700</v>
      </c>
      <c r="E3">
        <v>580</v>
      </c>
      <c r="F3">
        <v>18</v>
      </c>
      <c r="W3" t="s">
        <v>892</v>
      </c>
      <c r="X3">
        <v>8</v>
      </c>
    </row>
    <row r="4" spans="1:34" x14ac:dyDescent="0.25">
      <c r="A4" t="s">
        <v>423</v>
      </c>
      <c r="B4" t="s">
        <v>677</v>
      </c>
      <c r="C4" t="s">
        <v>744</v>
      </c>
      <c r="D4">
        <v>600</v>
      </c>
      <c r="E4">
        <v>320</v>
      </c>
      <c r="F4">
        <v>18</v>
      </c>
      <c r="W4" t="s">
        <v>892</v>
      </c>
      <c r="X4">
        <v>8</v>
      </c>
    </row>
    <row r="5" spans="1:34" x14ac:dyDescent="0.25">
      <c r="A5" t="s">
        <v>424</v>
      </c>
      <c r="B5" t="s">
        <v>677</v>
      </c>
      <c r="C5" t="s">
        <v>745</v>
      </c>
      <c r="D5">
        <v>700</v>
      </c>
      <c r="E5">
        <v>320</v>
      </c>
      <c r="F5">
        <v>18</v>
      </c>
      <c r="W5" t="s">
        <v>892</v>
      </c>
      <c r="X5">
        <v>8</v>
      </c>
    </row>
    <row r="6" spans="1:34" x14ac:dyDescent="0.25">
      <c r="A6" t="s">
        <v>472</v>
      </c>
      <c r="B6" t="s">
        <v>677</v>
      </c>
      <c r="C6" t="s">
        <v>746</v>
      </c>
      <c r="D6">
        <v>800</v>
      </c>
      <c r="E6">
        <v>320</v>
      </c>
      <c r="F6">
        <v>18</v>
      </c>
      <c r="W6" t="s">
        <v>892</v>
      </c>
      <c r="X6">
        <v>8</v>
      </c>
    </row>
    <row r="7" spans="1:34" x14ac:dyDescent="0.25">
      <c r="A7" t="s">
        <v>473</v>
      </c>
      <c r="B7" t="s">
        <v>677</v>
      </c>
      <c r="C7" t="s">
        <v>747</v>
      </c>
      <c r="D7">
        <v>900</v>
      </c>
      <c r="E7">
        <v>320</v>
      </c>
      <c r="F7">
        <v>18</v>
      </c>
      <c r="W7" t="s">
        <v>892</v>
      </c>
      <c r="X7">
        <v>8</v>
      </c>
    </row>
    <row r="8" spans="1:34" x14ac:dyDescent="0.25">
      <c r="A8" t="s">
        <v>234</v>
      </c>
      <c r="B8" t="s">
        <v>678</v>
      </c>
      <c r="C8" t="s">
        <v>748</v>
      </c>
      <c r="D8">
        <v>100</v>
      </c>
      <c r="E8">
        <v>18</v>
      </c>
      <c r="F8">
        <v>600</v>
      </c>
      <c r="W8" t="s">
        <v>892</v>
      </c>
      <c r="X8">
        <v>8</v>
      </c>
    </row>
    <row r="9" spans="1:34" x14ac:dyDescent="0.25">
      <c r="A9" t="s">
        <v>235</v>
      </c>
      <c r="B9" t="s">
        <v>678</v>
      </c>
      <c r="C9" t="s">
        <v>749</v>
      </c>
      <c r="D9">
        <v>100</v>
      </c>
      <c r="E9">
        <v>18</v>
      </c>
      <c r="F9">
        <v>700</v>
      </c>
      <c r="W9" t="s">
        <v>892</v>
      </c>
      <c r="X9">
        <v>8</v>
      </c>
    </row>
    <row r="10" spans="1:34" x14ac:dyDescent="0.25">
      <c r="A10" t="s">
        <v>236</v>
      </c>
      <c r="B10" t="s">
        <v>678</v>
      </c>
      <c r="C10" t="s">
        <v>749</v>
      </c>
      <c r="D10">
        <v>100</v>
      </c>
      <c r="E10">
        <v>18</v>
      </c>
      <c r="F10">
        <v>700</v>
      </c>
      <c r="W10" t="s">
        <v>892</v>
      </c>
      <c r="X10">
        <v>8</v>
      </c>
    </row>
    <row r="11" spans="1:34" x14ac:dyDescent="0.25">
      <c r="A11" t="s">
        <v>237</v>
      </c>
      <c r="B11" t="s">
        <v>678</v>
      </c>
      <c r="C11" t="s">
        <v>750</v>
      </c>
      <c r="D11">
        <v>100</v>
      </c>
      <c r="E11">
        <v>18</v>
      </c>
      <c r="F11">
        <v>800</v>
      </c>
      <c r="W11" t="s">
        <v>892</v>
      </c>
      <c r="X11">
        <v>8</v>
      </c>
    </row>
    <row r="12" spans="1:34" x14ac:dyDescent="0.25">
      <c r="A12" t="s">
        <v>151</v>
      </c>
      <c r="B12" t="s">
        <v>679</v>
      </c>
      <c r="C12" t="s">
        <v>751</v>
      </c>
      <c r="D12">
        <v>1100</v>
      </c>
      <c r="E12">
        <v>560</v>
      </c>
      <c r="F12">
        <v>700</v>
      </c>
      <c r="I12" t="s">
        <v>885</v>
      </c>
      <c r="J12">
        <v>1</v>
      </c>
      <c r="O12" t="s">
        <v>888</v>
      </c>
      <c r="P12">
        <v>17</v>
      </c>
      <c r="Q12" t="s">
        <v>889</v>
      </c>
      <c r="R12">
        <v>17</v>
      </c>
      <c r="S12" t="s">
        <v>890</v>
      </c>
      <c r="T12">
        <v>17</v>
      </c>
      <c r="U12" t="s">
        <v>891</v>
      </c>
      <c r="V12">
        <v>19</v>
      </c>
      <c r="W12" t="s">
        <v>892</v>
      </c>
      <c r="X12">
        <v>8</v>
      </c>
      <c r="AA12" t="s">
        <v>894</v>
      </c>
      <c r="AB12">
        <v>6</v>
      </c>
      <c r="AC12" t="s">
        <v>895</v>
      </c>
      <c r="AD12">
        <v>6</v>
      </c>
      <c r="AE12" t="s">
        <v>896</v>
      </c>
      <c r="AF12">
        <v>4</v>
      </c>
    </row>
    <row r="13" spans="1:34" x14ac:dyDescent="0.25">
      <c r="A13" t="s">
        <v>153</v>
      </c>
      <c r="B13" t="s">
        <v>679</v>
      </c>
      <c r="C13" t="s">
        <v>752</v>
      </c>
      <c r="D13">
        <v>1200</v>
      </c>
      <c r="E13">
        <v>560</v>
      </c>
      <c r="F13">
        <v>700</v>
      </c>
      <c r="I13" t="s">
        <v>885</v>
      </c>
      <c r="J13">
        <v>1</v>
      </c>
      <c r="O13" t="s">
        <v>888</v>
      </c>
      <c r="P13">
        <v>17</v>
      </c>
      <c r="Q13" t="s">
        <v>889</v>
      </c>
      <c r="R13">
        <v>17</v>
      </c>
      <c r="S13" t="s">
        <v>890</v>
      </c>
      <c r="T13">
        <v>17</v>
      </c>
      <c r="U13" t="s">
        <v>891</v>
      </c>
      <c r="V13">
        <v>19</v>
      </c>
      <c r="W13" t="s">
        <v>892</v>
      </c>
      <c r="X13">
        <v>8</v>
      </c>
      <c r="AA13" t="s">
        <v>894</v>
      </c>
      <c r="AB13">
        <v>6</v>
      </c>
      <c r="AC13" t="s">
        <v>895</v>
      </c>
      <c r="AD13">
        <v>6</v>
      </c>
      <c r="AE13" t="s">
        <v>896</v>
      </c>
      <c r="AF13">
        <v>4</v>
      </c>
    </row>
    <row r="14" spans="1:34" x14ac:dyDescent="0.25">
      <c r="A14" t="s">
        <v>152</v>
      </c>
      <c r="B14" t="s">
        <v>679</v>
      </c>
      <c r="C14" t="s">
        <v>751</v>
      </c>
      <c r="D14">
        <v>1100</v>
      </c>
      <c r="E14">
        <v>560</v>
      </c>
      <c r="F14">
        <v>700</v>
      </c>
      <c r="I14" t="s">
        <v>885</v>
      </c>
      <c r="J14">
        <v>1</v>
      </c>
      <c r="O14" t="s">
        <v>888</v>
      </c>
      <c r="P14">
        <v>17</v>
      </c>
      <c r="Q14" t="s">
        <v>889</v>
      </c>
      <c r="R14">
        <v>17</v>
      </c>
      <c r="S14" t="s">
        <v>890</v>
      </c>
      <c r="T14">
        <v>17</v>
      </c>
      <c r="U14" t="s">
        <v>891</v>
      </c>
      <c r="V14">
        <v>19</v>
      </c>
      <c r="W14" t="s">
        <v>892</v>
      </c>
      <c r="X14">
        <v>8</v>
      </c>
      <c r="AA14" t="s">
        <v>894</v>
      </c>
      <c r="AB14">
        <v>6</v>
      </c>
      <c r="AC14" t="s">
        <v>895</v>
      </c>
      <c r="AD14">
        <v>6</v>
      </c>
      <c r="AE14" t="s">
        <v>896</v>
      </c>
      <c r="AF14">
        <v>4</v>
      </c>
    </row>
    <row r="15" spans="1:34" x14ac:dyDescent="0.25">
      <c r="A15" t="s">
        <v>154</v>
      </c>
      <c r="B15" t="s">
        <v>679</v>
      </c>
      <c r="C15" t="s">
        <v>752</v>
      </c>
      <c r="D15">
        <v>1200</v>
      </c>
      <c r="E15">
        <v>560</v>
      </c>
      <c r="F15">
        <v>700</v>
      </c>
      <c r="I15" t="s">
        <v>885</v>
      </c>
      <c r="J15">
        <v>1</v>
      </c>
      <c r="O15" t="s">
        <v>888</v>
      </c>
      <c r="P15">
        <v>17</v>
      </c>
      <c r="Q15" t="s">
        <v>889</v>
      </c>
      <c r="R15">
        <v>17</v>
      </c>
      <c r="S15" t="s">
        <v>890</v>
      </c>
      <c r="T15">
        <v>17</v>
      </c>
      <c r="U15" t="s">
        <v>891</v>
      </c>
      <c r="V15">
        <v>19</v>
      </c>
      <c r="W15" t="s">
        <v>892</v>
      </c>
      <c r="X15">
        <v>8</v>
      </c>
      <c r="AA15" t="s">
        <v>894</v>
      </c>
      <c r="AB15">
        <v>6</v>
      </c>
      <c r="AC15" t="s">
        <v>895</v>
      </c>
      <c r="AD15">
        <v>6</v>
      </c>
      <c r="AE15" t="s">
        <v>896</v>
      </c>
      <c r="AF15">
        <v>4</v>
      </c>
    </row>
    <row r="16" spans="1:34" x14ac:dyDescent="0.25">
      <c r="A16" t="s">
        <v>29</v>
      </c>
      <c r="B16" t="s">
        <v>680</v>
      </c>
      <c r="C16" t="s">
        <v>753</v>
      </c>
      <c r="D16">
        <v>150</v>
      </c>
      <c r="E16">
        <v>560</v>
      </c>
      <c r="F16">
        <v>700</v>
      </c>
      <c r="O16" t="s">
        <v>888</v>
      </c>
      <c r="P16">
        <v>8</v>
      </c>
      <c r="Q16" t="s">
        <v>889</v>
      </c>
      <c r="R16">
        <v>8</v>
      </c>
      <c r="S16" t="s">
        <v>890</v>
      </c>
      <c r="T16">
        <v>8</v>
      </c>
      <c r="U16" t="s">
        <v>891</v>
      </c>
      <c r="V16">
        <v>8</v>
      </c>
      <c r="W16" t="s">
        <v>892</v>
      </c>
      <c r="X16">
        <v>6</v>
      </c>
      <c r="AC16" t="s">
        <v>895</v>
      </c>
      <c r="AD16">
        <v>4</v>
      </c>
      <c r="AE16" t="s">
        <v>896</v>
      </c>
      <c r="AF16">
        <v>4</v>
      </c>
    </row>
    <row r="17" spans="1:32" x14ac:dyDescent="0.25">
      <c r="A17" t="s">
        <v>30</v>
      </c>
      <c r="B17" t="s">
        <v>680</v>
      </c>
      <c r="C17" t="s">
        <v>754</v>
      </c>
      <c r="D17">
        <v>200</v>
      </c>
      <c r="E17">
        <v>560</v>
      </c>
      <c r="F17">
        <v>700</v>
      </c>
      <c r="O17" t="s">
        <v>888</v>
      </c>
      <c r="P17">
        <v>8</v>
      </c>
      <c r="Q17" t="s">
        <v>889</v>
      </c>
      <c r="R17">
        <v>8</v>
      </c>
      <c r="S17" t="s">
        <v>890</v>
      </c>
      <c r="T17">
        <v>8</v>
      </c>
      <c r="U17" t="s">
        <v>891</v>
      </c>
      <c r="V17">
        <v>8</v>
      </c>
      <c r="W17" t="s">
        <v>892</v>
      </c>
      <c r="X17">
        <v>6</v>
      </c>
      <c r="AC17" t="s">
        <v>895</v>
      </c>
      <c r="AD17">
        <v>4</v>
      </c>
      <c r="AE17" t="s">
        <v>896</v>
      </c>
      <c r="AF17">
        <v>4</v>
      </c>
    </row>
    <row r="18" spans="1:32" x14ac:dyDescent="0.25">
      <c r="A18" t="s">
        <v>31</v>
      </c>
      <c r="B18" t="s">
        <v>680</v>
      </c>
      <c r="C18" t="s">
        <v>755</v>
      </c>
      <c r="D18">
        <v>300</v>
      </c>
      <c r="E18">
        <v>560</v>
      </c>
      <c r="F18">
        <v>700</v>
      </c>
      <c r="O18" t="s">
        <v>888</v>
      </c>
      <c r="P18">
        <v>8</v>
      </c>
      <c r="Q18" t="s">
        <v>889</v>
      </c>
      <c r="R18">
        <v>8</v>
      </c>
      <c r="S18" t="s">
        <v>890</v>
      </c>
      <c r="T18">
        <v>8</v>
      </c>
      <c r="U18" t="s">
        <v>891</v>
      </c>
      <c r="V18">
        <v>8</v>
      </c>
      <c r="W18" t="s">
        <v>892</v>
      </c>
      <c r="X18">
        <v>6</v>
      </c>
      <c r="AC18" t="s">
        <v>895</v>
      </c>
      <c r="AD18">
        <v>4</v>
      </c>
      <c r="AE18" t="s">
        <v>896</v>
      </c>
      <c r="AF18">
        <v>4</v>
      </c>
    </row>
    <row r="19" spans="1:32" x14ac:dyDescent="0.25">
      <c r="A19" t="s">
        <v>214</v>
      </c>
      <c r="B19" t="s">
        <v>681</v>
      </c>
      <c r="C19" t="s">
        <v>756</v>
      </c>
      <c r="D19">
        <v>400</v>
      </c>
      <c r="E19">
        <v>560</v>
      </c>
      <c r="F19">
        <v>700</v>
      </c>
      <c r="G19" t="s">
        <v>884</v>
      </c>
      <c r="H19">
        <v>1</v>
      </c>
      <c r="O19" t="s">
        <v>888</v>
      </c>
      <c r="P19">
        <v>4</v>
      </c>
      <c r="Q19" t="s">
        <v>889</v>
      </c>
      <c r="R19">
        <v>4</v>
      </c>
      <c r="S19" t="s">
        <v>890</v>
      </c>
      <c r="T19">
        <v>4</v>
      </c>
      <c r="U19" t="s">
        <v>891</v>
      </c>
      <c r="V19">
        <v>4</v>
      </c>
      <c r="W19" t="s">
        <v>892</v>
      </c>
      <c r="X19">
        <v>8</v>
      </c>
      <c r="AE19" t="s">
        <v>896</v>
      </c>
      <c r="AF19">
        <v>4</v>
      </c>
    </row>
    <row r="20" spans="1:32" x14ac:dyDescent="0.25">
      <c r="A20" t="s">
        <v>216</v>
      </c>
      <c r="B20" t="s">
        <v>681</v>
      </c>
      <c r="C20" t="s">
        <v>757</v>
      </c>
      <c r="D20">
        <v>450</v>
      </c>
      <c r="E20">
        <v>560</v>
      </c>
      <c r="F20">
        <v>700</v>
      </c>
      <c r="G20" t="s">
        <v>884</v>
      </c>
      <c r="H20">
        <v>1</v>
      </c>
      <c r="O20" t="s">
        <v>888</v>
      </c>
      <c r="P20">
        <v>4</v>
      </c>
      <c r="Q20" t="s">
        <v>889</v>
      </c>
      <c r="R20">
        <v>4</v>
      </c>
      <c r="S20" t="s">
        <v>890</v>
      </c>
      <c r="T20">
        <v>4</v>
      </c>
      <c r="U20" t="s">
        <v>891</v>
      </c>
      <c r="V20">
        <v>4</v>
      </c>
      <c r="W20" t="s">
        <v>892</v>
      </c>
      <c r="X20">
        <v>8</v>
      </c>
      <c r="AE20" t="s">
        <v>896</v>
      </c>
      <c r="AF20">
        <v>4</v>
      </c>
    </row>
    <row r="21" spans="1:32" x14ac:dyDescent="0.25">
      <c r="A21" t="s">
        <v>218</v>
      </c>
      <c r="B21" t="s">
        <v>681</v>
      </c>
      <c r="C21" t="s">
        <v>758</v>
      </c>
      <c r="D21">
        <v>500</v>
      </c>
      <c r="E21">
        <v>560</v>
      </c>
      <c r="F21">
        <v>700</v>
      </c>
      <c r="G21" t="s">
        <v>884</v>
      </c>
      <c r="H21">
        <v>1</v>
      </c>
      <c r="O21" t="s">
        <v>888</v>
      </c>
      <c r="P21">
        <v>4</v>
      </c>
      <c r="Q21" t="s">
        <v>889</v>
      </c>
      <c r="R21">
        <v>4</v>
      </c>
      <c r="S21" t="s">
        <v>890</v>
      </c>
      <c r="T21">
        <v>4</v>
      </c>
      <c r="U21" t="s">
        <v>891</v>
      </c>
      <c r="V21">
        <v>4</v>
      </c>
      <c r="W21" t="s">
        <v>892</v>
      </c>
      <c r="X21">
        <v>8</v>
      </c>
      <c r="AE21" t="s">
        <v>896</v>
      </c>
      <c r="AF21">
        <v>4</v>
      </c>
    </row>
    <row r="22" spans="1:32" x14ac:dyDescent="0.25">
      <c r="A22" t="s">
        <v>220</v>
      </c>
      <c r="B22" t="s">
        <v>681</v>
      </c>
      <c r="C22" t="s">
        <v>759</v>
      </c>
      <c r="D22">
        <v>600</v>
      </c>
      <c r="E22">
        <v>560</v>
      </c>
      <c r="F22">
        <v>700</v>
      </c>
      <c r="G22" t="s">
        <v>884</v>
      </c>
      <c r="H22">
        <v>1</v>
      </c>
      <c r="O22" t="s">
        <v>888</v>
      </c>
      <c r="P22">
        <v>4</v>
      </c>
      <c r="Q22" t="s">
        <v>889</v>
      </c>
      <c r="R22">
        <v>4</v>
      </c>
      <c r="S22" t="s">
        <v>890</v>
      </c>
      <c r="T22">
        <v>4</v>
      </c>
      <c r="U22" t="s">
        <v>891</v>
      </c>
      <c r="V22">
        <v>4</v>
      </c>
      <c r="W22" t="s">
        <v>892</v>
      </c>
      <c r="X22">
        <v>8</v>
      </c>
      <c r="AE22" t="s">
        <v>896</v>
      </c>
      <c r="AF22">
        <v>4</v>
      </c>
    </row>
    <row r="23" spans="1:32" x14ac:dyDescent="0.25">
      <c r="A23" t="s">
        <v>215</v>
      </c>
      <c r="B23" t="s">
        <v>681</v>
      </c>
      <c r="C23" t="s">
        <v>756</v>
      </c>
      <c r="D23">
        <v>400</v>
      </c>
      <c r="E23">
        <v>560</v>
      </c>
      <c r="F23">
        <v>700</v>
      </c>
      <c r="G23" t="s">
        <v>884</v>
      </c>
      <c r="H23">
        <v>1</v>
      </c>
      <c r="O23" t="s">
        <v>888</v>
      </c>
      <c r="P23">
        <v>4</v>
      </c>
      <c r="Q23" t="s">
        <v>889</v>
      </c>
      <c r="R23">
        <v>4</v>
      </c>
      <c r="S23" t="s">
        <v>890</v>
      </c>
      <c r="T23">
        <v>4</v>
      </c>
      <c r="U23" t="s">
        <v>891</v>
      </c>
      <c r="V23">
        <v>4</v>
      </c>
      <c r="W23" t="s">
        <v>892</v>
      </c>
      <c r="X23">
        <v>8</v>
      </c>
      <c r="AE23" t="s">
        <v>896</v>
      </c>
      <c r="AF23">
        <v>4</v>
      </c>
    </row>
    <row r="24" spans="1:32" x14ac:dyDescent="0.25">
      <c r="A24" t="s">
        <v>217</v>
      </c>
      <c r="B24" t="s">
        <v>681</v>
      </c>
      <c r="C24" t="s">
        <v>757</v>
      </c>
      <c r="D24">
        <v>450</v>
      </c>
      <c r="E24">
        <v>560</v>
      </c>
      <c r="F24">
        <v>700</v>
      </c>
      <c r="G24" t="s">
        <v>884</v>
      </c>
      <c r="H24">
        <v>1</v>
      </c>
      <c r="O24" t="s">
        <v>888</v>
      </c>
      <c r="P24">
        <v>4</v>
      </c>
      <c r="Q24" t="s">
        <v>889</v>
      </c>
      <c r="R24">
        <v>4</v>
      </c>
      <c r="S24" t="s">
        <v>890</v>
      </c>
      <c r="T24">
        <v>4</v>
      </c>
      <c r="U24" t="s">
        <v>891</v>
      </c>
      <c r="V24">
        <v>4</v>
      </c>
      <c r="W24" t="s">
        <v>892</v>
      </c>
      <c r="X24">
        <v>8</v>
      </c>
      <c r="AE24" t="s">
        <v>896</v>
      </c>
      <c r="AF24">
        <v>4</v>
      </c>
    </row>
    <row r="25" spans="1:32" x14ac:dyDescent="0.25">
      <c r="A25" t="s">
        <v>219</v>
      </c>
      <c r="B25" t="s">
        <v>681</v>
      </c>
      <c r="C25" t="s">
        <v>758</v>
      </c>
      <c r="D25">
        <v>500</v>
      </c>
      <c r="E25">
        <v>560</v>
      </c>
      <c r="F25">
        <v>700</v>
      </c>
      <c r="G25" t="s">
        <v>884</v>
      </c>
      <c r="H25">
        <v>1</v>
      </c>
      <c r="O25" t="s">
        <v>888</v>
      </c>
      <c r="P25">
        <v>4</v>
      </c>
      <c r="Q25" t="s">
        <v>889</v>
      </c>
      <c r="R25">
        <v>4</v>
      </c>
      <c r="S25" t="s">
        <v>890</v>
      </c>
      <c r="T25">
        <v>4</v>
      </c>
      <c r="U25" t="s">
        <v>891</v>
      </c>
      <c r="V25">
        <v>4</v>
      </c>
      <c r="W25" t="s">
        <v>892</v>
      </c>
      <c r="X25">
        <v>8</v>
      </c>
      <c r="AE25" t="s">
        <v>896</v>
      </c>
      <c r="AF25">
        <v>4</v>
      </c>
    </row>
    <row r="26" spans="1:32" x14ac:dyDescent="0.25">
      <c r="A26" t="s">
        <v>221</v>
      </c>
      <c r="B26" t="s">
        <v>681</v>
      </c>
      <c r="C26" t="s">
        <v>759</v>
      </c>
      <c r="D26">
        <v>600</v>
      </c>
      <c r="E26">
        <v>560</v>
      </c>
      <c r="F26">
        <v>700</v>
      </c>
      <c r="G26" t="s">
        <v>884</v>
      </c>
      <c r="H26">
        <v>1</v>
      </c>
      <c r="O26" t="s">
        <v>888</v>
      </c>
      <c r="P26">
        <v>4</v>
      </c>
      <c r="Q26" t="s">
        <v>889</v>
      </c>
      <c r="R26">
        <v>4</v>
      </c>
      <c r="S26" t="s">
        <v>890</v>
      </c>
      <c r="T26">
        <v>4</v>
      </c>
      <c r="U26" t="s">
        <v>891</v>
      </c>
      <c r="V26">
        <v>4</v>
      </c>
      <c r="W26" t="s">
        <v>892</v>
      </c>
      <c r="X26">
        <v>8</v>
      </c>
      <c r="AE26" t="s">
        <v>896</v>
      </c>
      <c r="AF26">
        <v>4</v>
      </c>
    </row>
    <row r="27" spans="1:32" x14ac:dyDescent="0.25">
      <c r="A27" t="s">
        <v>222</v>
      </c>
      <c r="B27" t="s">
        <v>681</v>
      </c>
      <c r="C27" t="s">
        <v>760</v>
      </c>
      <c r="D27">
        <v>800</v>
      </c>
      <c r="E27">
        <v>560</v>
      </c>
      <c r="F27">
        <v>700</v>
      </c>
      <c r="G27" t="s">
        <v>884</v>
      </c>
      <c r="H27">
        <v>2</v>
      </c>
      <c r="O27" t="s">
        <v>888</v>
      </c>
      <c r="P27">
        <v>4</v>
      </c>
      <c r="Q27" t="s">
        <v>889</v>
      </c>
      <c r="R27">
        <v>4</v>
      </c>
      <c r="S27" t="s">
        <v>890</v>
      </c>
      <c r="T27">
        <v>4</v>
      </c>
      <c r="U27" t="s">
        <v>891</v>
      </c>
      <c r="V27">
        <v>4</v>
      </c>
      <c r="W27" t="s">
        <v>892</v>
      </c>
      <c r="X27">
        <v>16</v>
      </c>
      <c r="AE27" t="s">
        <v>896</v>
      </c>
      <c r="AF27">
        <v>4</v>
      </c>
    </row>
    <row r="28" spans="1:32" x14ac:dyDescent="0.25">
      <c r="A28" t="s">
        <v>223</v>
      </c>
      <c r="B28" t="s">
        <v>681</v>
      </c>
      <c r="C28" t="s">
        <v>761</v>
      </c>
      <c r="D28">
        <v>900</v>
      </c>
      <c r="E28">
        <v>560</v>
      </c>
      <c r="F28">
        <v>700</v>
      </c>
      <c r="G28" t="s">
        <v>884</v>
      </c>
      <c r="H28">
        <v>2</v>
      </c>
      <c r="O28" t="s">
        <v>888</v>
      </c>
      <c r="P28">
        <v>4</v>
      </c>
      <c r="Q28" t="s">
        <v>889</v>
      </c>
      <c r="R28">
        <v>4</v>
      </c>
      <c r="S28" t="s">
        <v>890</v>
      </c>
      <c r="T28">
        <v>4</v>
      </c>
      <c r="U28" t="s">
        <v>891</v>
      </c>
      <c r="V28">
        <v>4</v>
      </c>
      <c r="W28" t="s">
        <v>892</v>
      </c>
      <c r="X28">
        <v>16</v>
      </c>
      <c r="AE28" t="s">
        <v>896</v>
      </c>
      <c r="AF28">
        <v>4</v>
      </c>
    </row>
    <row r="29" spans="1:32" x14ac:dyDescent="0.25">
      <c r="A29" t="s">
        <v>18</v>
      </c>
      <c r="B29" t="s">
        <v>682</v>
      </c>
      <c r="C29" t="s">
        <v>760</v>
      </c>
      <c r="D29">
        <v>800</v>
      </c>
      <c r="E29">
        <v>560</v>
      </c>
      <c r="F29">
        <v>700</v>
      </c>
      <c r="G29" t="s">
        <v>884</v>
      </c>
      <c r="H29">
        <v>2</v>
      </c>
      <c r="O29" t="s">
        <v>888</v>
      </c>
      <c r="P29">
        <v>8</v>
      </c>
      <c r="Q29" t="s">
        <v>889</v>
      </c>
      <c r="R29">
        <v>8</v>
      </c>
      <c r="S29" t="s">
        <v>890</v>
      </c>
      <c r="T29">
        <v>8</v>
      </c>
      <c r="U29" t="s">
        <v>891</v>
      </c>
      <c r="V29">
        <v>8</v>
      </c>
      <c r="W29" t="s">
        <v>892</v>
      </c>
      <c r="X29">
        <v>16</v>
      </c>
      <c r="AA29" t="s">
        <v>894</v>
      </c>
      <c r="AB29">
        <v>4</v>
      </c>
      <c r="AC29" t="s">
        <v>895</v>
      </c>
      <c r="AD29">
        <v>4</v>
      </c>
      <c r="AE29" t="s">
        <v>896</v>
      </c>
      <c r="AF29">
        <v>4</v>
      </c>
    </row>
    <row r="30" spans="1:32" x14ac:dyDescent="0.25">
      <c r="A30" t="s">
        <v>19</v>
      </c>
      <c r="B30" t="s">
        <v>682</v>
      </c>
      <c r="C30" t="s">
        <v>761</v>
      </c>
      <c r="D30">
        <v>900</v>
      </c>
      <c r="E30">
        <v>560</v>
      </c>
      <c r="F30">
        <v>700</v>
      </c>
      <c r="G30" t="s">
        <v>884</v>
      </c>
      <c r="H30">
        <v>2</v>
      </c>
      <c r="O30" t="s">
        <v>888</v>
      </c>
      <c r="P30">
        <v>8</v>
      </c>
      <c r="Q30" t="s">
        <v>889</v>
      </c>
      <c r="R30">
        <v>8</v>
      </c>
      <c r="S30" t="s">
        <v>890</v>
      </c>
      <c r="T30">
        <v>8</v>
      </c>
      <c r="U30" t="s">
        <v>891</v>
      </c>
      <c r="V30">
        <v>8</v>
      </c>
      <c r="W30" t="s">
        <v>892</v>
      </c>
      <c r="X30">
        <v>16</v>
      </c>
      <c r="AA30" t="s">
        <v>894</v>
      </c>
      <c r="AB30">
        <v>4</v>
      </c>
      <c r="AC30" t="s">
        <v>895</v>
      </c>
      <c r="AD30">
        <v>4</v>
      </c>
      <c r="AE30" t="s">
        <v>896</v>
      </c>
      <c r="AF30">
        <v>4</v>
      </c>
    </row>
    <row r="31" spans="1:32" x14ac:dyDescent="0.25">
      <c r="A31" t="s">
        <v>20</v>
      </c>
      <c r="B31" t="s">
        <v>682</v>
      </c>
      <c r="C31" t="s">
        <v>762</v>
      </c>
      <c r="D31">
        <v>1000</v>
      </c>
      <c r="E31">
        <v>560</v>
      </c>
      <c r="F31">
        <v>700</v>
      </c>
      <c r="G31" t="s">
        <v>884</v>
      </c>
      <c r="H31">
        <v>2</v>
      </c>
      <c r="O31" t="s">
        <v>888</v>
      </c>
      <c r="P31">
        <v>8</v>
      </c>
      <c r="Q31" t="s">
        <v>889</v>
      </c>
      <c r="R31">
        <v>8</v>
      </c>
      <c r="S31" t="s">
        <v>890</v>
      </c>
      <c r="T31">
        <v>8</v>
      </c>
      <c r="U31" t="s">
        <v>891</v>
      </c>
      <c r="V31">
        <v>8</v>
      </c>
      <c r="W31" t="s">
        <v>892</v>
      </c>
      <c r="X31">
        <v>16</v>
      </c>
      <c r="AA31" t="s">
        <v>894</v>
      </c>
      <c r="AB31">
        <v>4</v>
      </c>
      <c r="AC31" t="s">
        <v>895</v>
      </c>
      <c r="AD31">
        <v>6</v>
      </c>
      <c r="AE31" t="s">
        <v>896</v>
      </c>
      <c r="AF31">
        <v>4</v>
      </c>
    </row>
    <row r="32" spans="1:32" x14ac:dyDescent="0.25">
      <c r="A32" t="s">
        <v>224</v>
      </c>
      <c r="B32" t="s">
        <v>683</v>
      </c>
      <c r="C32" t="s">
        <v>761</v>
      </c>
      <c r="D32">
        <v>900</v>
      </c>
      <c r="E32">
        <v>560</v>
      </c>
      <c r="F32">
        <v>700</v>
      </c>
      <c r="K32" t="s">
        <v>886</v>
      </c>
      <c r="L32">
        <v>2</v>
      </c>
      <c r="W32" t="s">
        <v>892</v>
      </c>
      <c r="X32">
        <v>16</v>
      </c>
      <c r="AA32" t="s">
        <v>894</v>
      </c>
      <c r="AB32">
        <v>6</v>
      </c>
      <c r="AC32" t="s">
        <v>895</v>
      </c>
      <c r="AD32">
        <v>6</v>
      </c>
      <c r="AE32" t="s">
        <v>896</v>
      </c>
      <c r="AF32">
        <v>4</v>
      </c>
    </row>
    <row r="33" spans="1:32" x14ac:dyDescent="0.25">
      <c r="A33" t="s">
        <v>225</v>
      </c>
      <c r="B33" t="s">
        <v>683</v>
      </c>
      <c r="C33" t="s">
        <v>761</v>
      </c>
      <c r="D33">
        <v>900</v>
      </c>
      <c r="E33">
        <v>560</v>
      </c>
      <c r="F33">
        <v>700</v>
      </c>
      <c r="K33" t="s">
        <v>886</v>
      </c>
      <c r="L33">
        <v>2</v>
      </c>
      <c r="W33" t="s">
        <v>892</v>
      </c>
      <c r="X33">
        <v>16</v>
      </c>
      <c r="AA33" t="s">
        <v>894</v>
      </c>
      <c r="AB33">
        <v>6</v>
      </c>
      <c r="AC33" t="s">
        <v>895</v>
      </c>
      <c r="AD33">
        <v>6</v>
      </c>
      <c r="AE33" t="s">
        <v>896</v>
      </c>
      <c r="AF33">
        <v>4</v>
      </c>
    </row>
    <row r="34" spans="1:32" x14ac:dyDescent="0.25">
      <c r="A34" t="s">
        <v>12</v>
      </c>
      <c r="B34" t="s">
        <v>684</v>
      </c>
      <c r="C34" t="s">
        <v>758</v>
      </c>
      <c r="D34">
        <v>500</v>
      </c>
      <c r="E34">
        <v>560</v>
      </c>
      <c r="F34">
        <v>700</v>
      </c>
      <c r="G34" t="s">
        <v>884</v>
      </c>
      <c r="H34">
        <v>1</v>
      </c>
      <c r="O34" t="s">
        <v>888</v>
      </c>
      <c r="P34">
        <v>8</v>
      </c>
      <c r="Q34" t="s">
        <v>889</v>
      </c>
      <c r="R34">
        <v>8</v>
      </c>
      <c r="S34" t="s">
        <v>890</v>
      </c>
      <c r="T34">
        <v>8</v>
      </c>
      <c r="U34" t="s">
        <v>891</v>
      </c>
      <c r="V34">
        <v>8</v>
      </c>
      <c r="W34" t="s">
        <v>892</v>
      </c>
      <c r="X34">
        <v>8</v>
      </c>
      <c r="Y34" t="s">
        <v>893</v>
      </c>
      <c r="Z34">
        <v>16</v>
      </c>
      <c r="AA34" t="s">
        <v>894</v>
      </c>
      <c r="AB34">
        <v>4</v>
      </c>
      <c r="AC34" t="s">
        <v>895</v>
      </c>
      <c r="AD34">
        <v>4</v>
      </c>
      <c r="AE34" t="s">
        <v>896</v>
      </c>
      <c r="AF34">
        <v>4</v>
      </c>
    </row>
    <row r="35" spans="1:32" x14ac:dyDescent="0.25">
      <c r="A35" t="s">
        <v>14</v>
      </c>
      <c r="B35" t="s">
        <v>684</v>
      </c>
      <c r="C35" t="s">
        <v>759</v>
      </c>
      <c r="D35">
        <v>600</v>
      </c>
      <c r="E35">
        <v>560</v>
      </c>
      <c r="F35">
        <v>700</v>
      </c>
      <c r="G35" t="s">
        <v>884</v>
      </c>
      <c r="H35">
        <v>1</v>
      </c>
      <c r="O35" t="s">
        <v>888</v>
      </c>
      <c r="P35">
        <v>8</v>
      </c>
      <c r="Q35" t="s">
        <v>889</v>
      </c>
      <c r="R35">
        <v>8</v>
      </c>
      <c r="S35" t="s">
        <v>890</v>
      </c>
      <c r="T35">
        <v>8</v>
      </c>
      <c r="U35" t="s">
        <v>891</v>
      </c>
      <c r="V35">
        <v>8</v>
      </c>
      <c r="W35" t="s">
        <v>892</v>
      </c>
      <c r="X35">
        <v>8</v>
      </c>
      <c r="Y35" t="s">
        <v>893</v>
      </c>
      <c r="Z35">
        <v>16</v>
      </c>
      <c r="AA35" t="s">
        <v>894</v>
      </c>
      <c r="AB35">
        <v>4</v>
      </c>
      <c r="AC35" t="s">
        <v>895</v>
      </c>
      <c r="AD35">
        <v>4</v>
      </c>
      <c r="AE35" t="s">
        <v>896</v>
      </c>
      <c r="AF35">
        <v>4</v>
      </c>
    </row>
    <row r="36" spans="1:32" x14ac:dyDescent="0.25">
      <c r="A36" t="s">
        <v>13</v>
      </c>
      <c r="B36" t="s">
        <v>684</v>
      </c>
      <c r="C36" t="s">
        <v>758</v>
      </c>
      <c r="D36">
        <v>500</v>
      </c>
      <c r="E36">
        <v>560</v>
      </c>
      <c r="F36">
        <v>700</v>
      </c>
      <c r="G36" t="s">
        <v>884</v>
      </c>
      <c r="H36">
        <v>1</v>
      </c>
      <c r="O36" t="s">
        <v>888</v>
      </c>
      <c r="P36">
        <v>8</v>
      </c>
      <c r="Q36" t="s">
        <v>889</v>
      </c>
      <c r="R36">
        <v>8</v>
      </c>
      <c r="S36" t="s">
        <v>890</v>
      </c>
      <c r="T36">
        <v>8</v>
      </c>
      <c r="U36" t="s">
        <v>891</v>
      </c>
      <c r="V36">
        <v>8</v>
      </c>
      <c r="W36" t="s">
        <v>892</v>
      </c>
      <c r="X36">
        <v>8</v>
      </c>
      <c r="Y36" t="s">
        <v>893</v>
      </c>
      <c r="Z36">
        <v>16</v>
      </c>
      <c r="AA36" t="s">
        <v>894</v>
      </c>
      <c r="AB36">
        <v>4</v>
      </c>
      <c r="AC36" t="s">
        <v>895</v>
      </c>
      <c r="AD36">
        <v>4</v>
      </c>
      <c r="AE36" t="s">
        <v>896</v>
      </c>
      <c r="AF36">
        <v>4</v>
      </c>
    </row>
    <row r="37" spans="1:32" x14ac:dyDescent="0.25">
      <c r="A37" t="s">
        <v>15</v>
      </c>
      <c r="B37" t="s">
        <v>684</v>
      </c>
      <c r="C37" t="s">
        <v>759</v>
      </c>
      <c r="D37">
        <v>600</v>
      </c>
      <c r="E37">
        <v>560</v>
      </c>
      <c r="F37">
        <v>700</v>
      </c>
      <c r="G37" t="s">
        <v>884</v>
      </c>
      <c r="H37">
        <v>1</v>
      </c>
      <c r="O37" t="s">
        <v>888</v>
      </c>
      <c r="P37">
        <v>8</v>
      </c>
      <c r="Q37" t="s">
        <v>889</v>
      </c>
      <c r="R37">
        <v>8</v>
      </c>
      <c r="S37" t="s">
        <v>890</v>
      </c>
      <c r="T37">
        <v>8</v>
      </c>
      <c r="U37" t="s">
        <v>891</v>
      </c>
      <c r="V37">
        <v>8</v>
      </c>
      <c r="W37" t="s">
        <v>892</v>
      </c>
      <c r="X37">
        <v>8</v>
      </c>
      <c r="Y37" t="s">
        <v>893</v>
      </c>
      <c r="Z37">
        <v>16</v>
      </c>
      <c r="AA37" t="s">
        <v>894</v>
      </c>
      <c r="AB37">
        <v>4</v>
      </c>
      <c r="AC37" t="s">
        <v>895</v>
      </c>
      <c r="AD37">
        <v>4</v>
      </c>
      <c r="AE37" t="s">
        <v>896</v>
      </c>
      <c r="AF37">
        <v>4</v>
      </c>
    </row>
    <row r="38" spans="1:32" x14ac:dyDescent="0.25">
      <c r="A38" t="s">
        <v>16</v>
      </c>
      <c r="B38" t="s">
        <v>684</v>
      </c>
      <c r="C38" t="s">
        <v>760</v>
      </c>
      <c r="D38">
        <v>800</v>
      </c>
      <c r="E38">
        <v>560</v>
      </c>
      <c r="F38">
        <v>700</v>
      </c>
      <c r="G38" t="s">
        <v>884</v>
      </c>
      <c r="H38">
        <v>2</v>
      </c>
      <c r="O38" t="s">
        <v>888</v>
      </c>
      <c r="P38">
        <v>8</v>
      </c>
      <c r="Q38" t="s">
        <v>889</v>
      </c>
      <c r="R38">
        <v>8</v>
      </c>
      <c r="S38" t="s">
        <v>890</v>
      </c>
      <c r="T38">
        <v>8</v>
      </c>
      <c r="U38" t="s">
        <v>891</v>
      </c>
      <c r="V38">
        <v>8</v>
      </c>
      <c r="W38" t="s">
        <v>892</v>
      </c>
      <c r="X38">
        <v>16</v>
      </c>
      <c r="Y38" t="s">
        <v>893</v>
      </c>
      <c r="Z38">
        <v>16</v>
      </c>
      <c r="AA38" t="s">
        <v>894</v>
      </c>
      <c r="AB38">
        <v>4</v>
      </c>
      <c r="AC38" t="s">
        <v>895</v>
      </c>
      <c r="AD38">
        <v>4</v>
      </c>
      <c r="AE38" t="s">
        <v>896</v>
      </c>
      <c r="AF38">
        <v>4</v>
      </c>
    </row>
    <row r="39" spans="1:32" x14ac:dyDescent="0.25">
      <c r="A39" t="s">
        <v>17</v>
      </c>
      <c r="B39" t="s">
        <v>684</v>
      </c>
      <c r="C39" t="s">
        <v>761</v>
      </c>
      <c r="D39">
        <v>900</v>
      </c>
      <c r="E39">
        <v>560</v>
      </c>
      <c r="F39">
        <v>700</v>
      </c>
      <c r="G39" t="s">
        <v>884</v>
      </c>
      <c r="H39">
        <v>2</v>
      </c>
      <c r="O39" t="s">
        <v>888</v>
      </c>
      <c r="P39">
        <v>8</v>
      </c>
      <c r="Q39" t="s">
        <v>889</v>
      </c>
      <c r="R39">
        <v>8</v>
      </c>
      <c r="S39" t="s">
        <v>890</v>
      </c>
      <c r="T39">
        <v>8</v>
      </c>
      <c r="U39" t="s">
        <v>891</v>
      </c>
      <c r="V39">
        <v>8</v>
      </c>
      <c r="W39" t="s">
        <v>892</v>
      </c>
      <c r="X39">
        <v>16</v>
      </c>
      <c r="Y39" t="s">
        <v>893</v>
      </c>
      <c r="Z39">
        <v>16</v>
      </c>
      <c r="AA39" t="s">
        <v>894</v>
      </c>
      <c r="AB39">
        <v>4</v>
      </c>
      <c r="AC39" t="s">
        <v>895</v>
      </c>
      <c r="AD39">
        <v>4</v>
      </c>
      <c r="AE39" t="s">
        <v>896</v>
      </c>
      <c r="AF39">
        <v>4</v>
      </c>
    </row>
    <row r="40" spans="1:32" x14ac:dyDescent="0.25">
      <c r="A40" t="s">
        <v>21</v>
      </c>
      <c r="B40" t="s">
        <v>685</v>
      </c>
      <c r="C40" t="s">
        <v>756</v>
      </c>
      <c r="D40">
        <v>400</v>
      </c>
      <c r="E40">
        <v>560</v>
      </c>
      <c r="F40">
        <v>700</v>
      </c>
      <c r="G40" t="s">
        <v>884</v>
      </c>
      <c r="H40">
        <v>1</v>
      </c>
      <c r="O40" t="s">
        <v>888</v>
      </c>
      <c r="P40">
        <v>8</v>
      </c>
      <c r="Q40" t="s">
        <v>889</v>
      </c>
      <c r="R40">
        <v>8</v>
      </c>
      <c r="S40" t="s">
        <v>890</v>
      </c>
      <c r="T40">
        <v>8</v>
      </c>
      <c r="U40" t="s">
        <v>891</v>
      </c>
      <c r="V40">
        <v>8</v>
      </c>
      <c r="W40" t="s">
        <v>892</v>
      </c>
      <c r="X40">
        <v>8</v>
      </c>
      <c r="AA40" t="s">
        <v>894</v>
      </c>
      <c r="AB40">
        <v>4</v>
      </c>
      <c r="AC40" t="s">
        <v>895</v>
      </c>
      <c r="AD40">
        <v>4</v>
      </c>
      <c r="AE40" t="s">
        <v>896</v>
      </c>
      <c r="AF40">
        <v>4</v>
      </c>
    </row>
    <row r="41" spans="1:32" x14ac:dyDescent="0.25">
      <c r="A41" t="s">
        <v>23</v>
      </c>
      <c r="B41" t="s">
        <v>685</v>
      </c>
      <c r="C41" t="s">
        <v>757</v>
      </c>
      <c r="D41">
        <v>450</v>
      </c>
      <c r="E41">
        <v>560</v>
      </c>
      <c r="F41">
        <v>700</v>
      </c>
      <c r="G41" t="s">
        <v>884</v>
      </c>
      <c r="H41">
        <v>1</v>
      </c>
      <c r="O41" t="s">
        <v>888</v>
      </c>
      <c r="P41">
        <v>8</v>
      </c>
      <c r="Q41" t="s">
        <v>889</v>
      </c>
      <c r="R41">
        <v>8</v>
      </c>
      <c r="S41" t="s">
        <v>890</v>
      </c>
      <c r="T41">
        <v>8</v>
      </c>
      <c r="U41" t="s">
        <v>891</v>
      </c>
      <c r="V41">
        <v>8</v>
      </c>
      <c r="W41" t="s">
        <v>892</v>
      </c>
      <c r="X41">
        <v>8</v>
      </c>
      <c r="AA41" t="s">
        <v>894</v>
      </c>
      <c r="AB41">
        <v>4</v>
      </c>
      <c r="AC41" t="s">
        <v>895</v>
      </c>
      <c r="AD41">
        <v>4</v>
      </c>
      <c r="AE41" t="s">
        <v>896</v>
      </c>
      <c r="AF41">
        <v>4</v>
      </c>
    </row>
    <row r="42" spans="1:32" x14ac:dyDescent="0.25">
      <c r="A42" t="s">
        <v>25</v>
      </c>
      <c r="B42" t="s">
        <v>685</v>
      </c>
      <c r="C42" t="s">
        <v>758</v>
      </c>
      <c r="D42">
        <v>500</v>
      </c>
      <c r="E42">
        <v>560</v>
      </c>
      <c r="F42">
        <v>700</v>
      </c>
      <c r="G42" t="s">
        <v>884</v>
      </c>
      <c r="H42">
        <v>1</v>
      </c>
      <c r="O42" t="s">
        <v>888</v>
      </c>
      <c r="P42">
        <v>8</v>
      </c>
      <c r="Q42" t="s">
        <v>889</v>
      </c>
      <c r="R42">
        <v>8</v>
      </c>
      <c r="S42" t="s">
        <v>890</v>
      </c>
      <c r="T42">
        <v>8</v>
      </c>
      <c r="U42" t="s">
        <v>891</v>
      </c>
      <c r="V42">
        <v>8</v>
      </c>
      <c r="W42" t="s">
        <v>892</v>
      </c>
      <c r="X42">
        <v>8</v>
      </c>
      <c r="AA42" t="s">
        <v>894</v>
      </c>
      <c r="AB42">
        <v>4</v>
      </c>
      <c r="AC42" t="s">
        <v>895</v>
      </c>
      <c r="AD42">
        <v>4</v>
      </c>
      <c r="AE42" t="s">
        <v>896</v>
      </c>
      <c r="AF42">
        <v>4</v>
      </c>
    </row>
    <row r="43" spans="1:32" x14ac:dyDescent="0.25">
      <c r="A43" t="s">
        <v>27</v>
      </c>
      <c r="B43" t="s">
        <v>685</v>
      </c>
      <c r="C43" t="s">
        <v>759</v>
      </c>
      <c r="D43">
        <v>600</v>
      </c>
      <c r="E43">
        <v>560</v>
      </c>
      <c r="F43">
        <v>700</v>
      </c>
      <c r="G43" t="s">
        <v>884</v>
      </c>
      <c r="H43">
        <v>1</v>
      </c>
      <c r="O43" t="s">
        <v>888</v>
      </c>
      <c r="P43">
        <v>8</v>
      </c>
      <c r="Q43" t="s">
        <v>889</v>
      </c>
      <c r="R43">
        <v>8</v>
      </c>
      <c r="S43" t="s">
        <v>890</v>
      </c>
      <c r="T43">
        <v>8</v>
      </c>
      <c r="U43" t="s">
        <v>891</v>
      </c>
      <c r="V43">
        <v>8</v>
      </c>
      <c r="W43" t="s">
        <v>892</v>
      </c>
      <c r="X43">
        <v>8</v>
      </c>
      <c r="AA43" t="s">
        <v>894</v>
      </c>
      <c r="AB43">
        <v>4</v>
      </c>
      <c r="AC43" t="s">
        <v>895</v>
      </c>
      <c r="AD43">
        <v>4</v>
      </c>
      <c r="AE43" t="s">
        <v>896</v>
      </c>
      <c r="AF43">
        <v>4</v>
      </c>
    </row>
    <row r="44" spans="1:32" x14ac:dyDescent="0.25">
      <c r="A44" t="s">
        <v>22</v>
      </c>
      <c r="B44" t="s">
        <v>685</v>
      </c>
      <c r="C44" t="s">
        <v>756</v>
      </c>
      <c r="D44">
        <v>400</v>
      </c>
      <c r="E44">
        <v>560</v>
      </c>
      <c r="F44">
        <v>700</v>
      </c>
      <c r="G44" t="s">
        <v>884</v>
      </c>
      <c r="H44">
        <v>1</v>
      </c>
      <c r="O44" t="s">
        <v>888</v>
      </c>
      <c r="P44">
        <v>8</v>
      </c>
      <c r="Q44" t="s">
        <v>889</v>
      </c>
      <c r="R44">
        <v>8</v>
      </c>
      <c r="S44" t="s">
        <v>890</v>
      </c>
      <c r="T44">
        <v>8</v>
      </c>
      <c r="U44" t="s">
        <v>891</v>
      </c>
      <c r="V44">
        <v>8</v>
      </c>
      <c r="W44" t="s">
        <v>892</v>
      </c>
      <c r="X44">
        <v>8</v>
      </c>
      <c r="AA44" t="s">
        <v>894</v>
      </c>
      <c r="AB44">
        <v>4</v>
      </c>
      <c r="AC44" t="s">
        <v>895</v>
      </c>
      <c r="AD44">
        <v>4</v>
      </c>
      <c r="AE44" t="s">
        <v>896</v>
      </c>
      <c r="AF44">
        <v>4</v>
      </c>
    </row>
    <row r="45" spans="1:32" x14ac:dyDescent="0.25">
      <c r="A45" t="s">
        <v>24</v>
      </c>
      <c r="B45" t="s">
        <v>685</v>
      </c>
      <c r="C45" t="s">
        <v>757</v>
      </c>
      <c r="D45">
        <v>450</v>
      </c>
      <c r="E45">
        <v>560</v>
      </c>
      <c r="F45">
        <v>700</v>
      </c>
      <c r="G45" t="s">
        <v>884</v>
      </c>
      <c r="H45">
        <v>1</v>
      </c>
      <c r="O45" t="s">
        <v>888</v>
      </c>
      <c r="P45">
        <v>8</v>
      </c>
      <c r="Q45" t="s">
        <v>889</v>
      </c>
      <c r="R45">
        <v>8</v>
      </c>
      <c r="S45" t="s">
        <v>890</v>
      </c>
      <c r="T45">
        <v>8</v>
      </c>
      <c r="U45" t="s">
        <v>891</v>
      </c>
      <c r="V45">
        <v>8</v>
      </c>
      <c r="W45" t="s">
        <v>892</v>
      </c>
      <c r="X45">
        <v>8</v>
      </c>
      <c r="AA45" t="s">
        <v>894</v>
      </c>
      <c r="AB45">
        <v>4</v>
      </c>
      <c r="AC45" t="s">
        <v>895</v>
      </c>
      <c r="AD45">
        <v>4</v>
      </c>
      <c r="AE45" t="s">
        <v>896</v>
      </c>
      <c r="AF45">
        <v>4</v>
      </c>
    </row>
    <row r="46" spans="1:32" x14ac:dyDescent="0.25">
      <c r="A46" t="s">
        <v>26</v>
      </c>
      <c r="B46" t="s">
        <v>685</v>
      </c>
      <c r="C46" t="s">
        <v>758</v>
      </c>
      <c r="D46">
        <v>500</v>
      </c>
      <c r="E46">
        <v>560</v>
      </c>
      <c r="F46">
        <v>700</v>
      </c>
      <c r="G46" t="s">
        <v>884</v>
      </c>
      <c r="H46">
        <v>1</v>
      </c>
      <c r="O46" t="s">
        <v>888</v>
      </c>
      <c r="P46">
        <v>8</v>
      </c>
      <c r="Q46" t="s">
        <v>889</v>
      </c>
      <c r="R46">
        <v>8</v>
      </c>
      <c r="S46" t="s">
        <v>890</v>
      </c>
      <c r="T46">
        <v>8</v>
      </c>
      <c r="U46" t="s">
        <v>891</v>
      </c>
      <c r="V46">
        <v>8</v>
      </c>
      <c r="W46" t="s">
        <v>892</v>
      </c>
      <c r="X46">
        <v>8</v>
      </c>
      <c r="AA46" t="s">
        <v>894</v>
      </c>
      <c r="AB46">
        <v>4</v>
      </c>
      <c r="AC46" t="s">
        <v>895</v>
      </c>
      <c r="AD46">
        <v>4</v>
      </c>
      <c r="AE46" t="s">
        <v>896</v>
      </c>
      <c r="AF46">
        <v>4</v>
      </c>
    </row>
    <row r="47" spans="1:32" x14ac:dyDescent="0.25">
      <c r="A47" t="s">
        <v>28</v>
      </c>
      <c r="B47" t="s">
        <v>685</v>
      </c>
      <c r="C47" t="s">
        <v>759</v>
      </c>
      <c r="D47">
        <v>600</v>
      </c>
      <c r="E47">
        <v>560</v>
      </c>
      <c r="F47">
        <v>700</v>
      </c>
      <c r="G47" t="s">
        <v>884</v>
      </c>
      <c r="H47">
        <v>1</v>
      </c>
      <c r="O47" t="s">
        <v>888</v>
      </c>
      <c r="P47">
        <v>8</v>
      </c>
      <c r="Q47" t="s">
        <v>889</v>
      </c>
      <c r="R47">
        <v>8</v>
      </c>
      <c r="S47" t="s">
        <v>890</v>
      </c>
      <c r="T47">
        <v>8</v>
      </c>
      <c r="U47" t="s">
        <v>891</v>
      </c>
      <c r="V47">
        <v>8</v>
      </c>
      <c r="W47" t="s">
        <v>892</v>
      </c>
      <c r="X47">
        <v>8</v>
      </c>
      <c r="AA47" t="s">
        <v>894</v>
      </c>
      <c r="AB47">
        <v>4</v>
      </c>
      <c r="AC47" t="s">
        <v>895</v>
      </c>
      <c r="AD47">
        <v>4</v>
      </c>
      <c r="AE47" t="s">
        <v>896</v>
      </c>
      <c r="AF47">
        <v>4</v>
      </c>
    </row>
    <row r="48" spans="1:32" x14ac:dyDescent="0.25">
      <c r="A48" t="s">
        <v>32</v>
      </c>
      <c r="B48" t="s">
        <v>686</v>
      </c>
      <c r="C48" t="s">
        <v>759</v>
      </c>
      <c r="D48">
        <v>600</v>
      </c>
      <c r="E48">
        <v>560</v>
      </c>
      <c r="F48">
        <v>700</v>
      </c>
      <c r="M48" t="s">
        <v>887</v>
      </c>
      <c r="N48">
        <v>1</v>
      </c>
      <c r="O48" t="s">
        <v>888</v>
      </c>
      <c r="P48">
        <v>8</v>
      </c>
      <c r="Q48" t="s">
        <v>889</v>
      </c>
      <c r="R48">
        <v>8</v>
      </c>
      <c r="S48" t="s">
        <v>890</v>
      </c>
      <c r="T48">
        <v>8</v>
      </c>
      <c r="U48" t="s">
        <v>891</v>
      </c>
      <c r="V48">
        <v>8</v>
      </c>
      <c r="W48" t="s">
        <v>892</v>
      </c>
      <c r="X48">
        <v>8</v>
      </c>
      <c r="AC48" t="s">
        <v>895</v>
      </c>
      <c r="AD48">
        <v>4</v>
      </c>
      <c r="AE48" t="s">
        <v>896</v>
      </c>
      <c r="AF48">
        <v>4</v>
      </c>
    </row>
    <row r="49" spans="1:32" x14ac:dyDescent="0.25">
      <c r="A49" t="s">
        <v>33</v>
      </c>
      <c r="B49" t="s">
        <v>686</v>
      </c>
      <c r="C49" t="s">
        <v>759</v>
      </c>
      <c r="D49">
        <v>600</v>
      </c>
      <c r="E49">
        <v>560</v>
      </c>
      <c r="F49">
        <v>700</v>
      </c>
      <c r="M49" t="s">
        <v>887</v>
      </c>
      <c r="N49">
        <v>1</v>
      </c>
      <c r="O49" t="s">
        <v>888</v>
      </c>
      <c r="P49">
        <v>8</v>
      </c>
      <c r="Q49" t="s">
        <v>889</v>
      </c>
      <c r="R49">
        <v>8</v>
      </c>
      <c r="S49" t="s">
        <v>890</v>
      </c>
      <c r="T49">
        <v>8</v>
      </c>
      <c r="U49" t="s">
        <v>891</v>
      </c>
      <c r="V49">
        <v>8</v>
      </c>
      <c r="W49" t="s">
        <v>892</v>
      </c>
      <c r="X49">
        <v>8</v>
      </c>
      <c r="AC49" t="s">
        <v>895</v>
      </c>
      <c r="AD49">
        <v>4</v>
      </c>
      <c r="AE49" t="s">
        <v>896</v>
      </c>
      <c r="AF49">
        <v>4</v>
      </c>
    </row>
    <row r="50" spans="1:32" x14ac:dyDescent="0.25">
      <c r="A50" t="s">
        <v>34</v>
      </c>
      <c r="B50" t="s">
        <v>686</v>
      </c>
      <c r="C50" t="s">
        <v>760</v>
      </c>
      <c r="D50">
        <v>800</v>
      </c>
      <c r="E50">
        <v>560</v>
      </c>
      <c r="F50">
        <v>700</v>
      </c>
      <c r="M50" t="s">
        <v>887</v>
      </c>
      <c r="N50">
        <v>2</v>
      </c>
      <c r="O50" t="s">
        <v>888</v>
      </c>
      <c r="P50">
        <v>8</v>
      </c>
      <c r="Q50" t="s">
        <v>889</v>
      </c>
      <c r="R50">
        <v>8</v>
      </c>
      <c r="S50" t="s">
        <v>890</v>
      </c>
      <c r="T50">
        <v>8</v>
      </c>
      <c r="U50" t="s">
        <v>891</v>
      </c>
      <c r="V50">
        <v>8</v>
      </c>
      <c r="W50" t="s">
        <v>892</v>
      </c>
      <c r="X50">
        <v>16</v>
      </c>
      <c r="AC50" t="s">
        <v>895</v>
      </c>
      <c r="AD50">
        <v>4</v>
      </c>
      <c r="AE50" t="s">
        <v>896</v>
      </c>
      <c r="AF50">
        <v>4</v>
      </c>
    </row>
    <row r="51" spans="1:32" x14ac:dyDescent="0.25">
      <c r="A51" t="s">
        <v>35</v>
      </c>
      <c r="B51" t="s">
        <v>686</v>
      </c>
      <c r="C51" t="s">
        <v>761</v>
      </c>
      <c r="D51">
        <v>900</v>
      </c>
      <c r="E51">
        <v>560</v>
      </c>
      <c r="F51">
        <v>700</v>
      </c>
      <c r="M51" t="s">
        <v>887</v>
      </c>
      <c r="N51">
        <v>2</v>
      </c>
      <c r="O51" t="s">
        <v>888</v>
      </c>
      <c r="P51">
        <v>8</v>
      </c>
      <c r="Q51" t="s">
        <v>889</v>
      </c>
      <c r="R51">
        <v>8</v>
      </c>
      <c r="S51" t="s">
        <v>890</v>
      </c>
      <c r="T51">
        <v>8</v>
      </c>
      <c r="U51" t="s">
        <v>891</v>
      </c>
      <c r="V51">
        <v>8</v>
      </c>
      <c r="W51" t="s">
        <v>892</v>
      </c>
      <c r="X51">
        <v>16</v>
      </c>
      <c r="AC51" t="s">
        <v>895</v>
      </c>
      <c r="AD51">
        <v>4</v>
      </c>
      <c r="AE51" t="s">
        <v>896</v>
      </c>
      <c r="AF51">
        <v>4</v>
      </c>
    </row>
    <row r="52" spans="1:32" x14ac:dyDescent="0.25">
      <c r="A52" t="s">
        <v>36</v>
      </c>
      <c r="B52" t="s">
        <v>686</v>
      </c>
      <c r="C52" t="s">
        <v>762</v>
      </c>
      <c r="D52">
        <v>1000</v>
      </c>
      <c r="E52">
        <v>560</v>
      </c>
      <c r="F52">
        <v>700</v>
      </c>
      <c r="M52" t="s">
        <v>887</v>
      </c>
      <c r="N52">
        <v>2</v>
      </c>
      <c r="O52" t="s">
        <v>888</v>
      </c>
      <c r="P52">
        <v>8</v>
      </c>
      <c r="Q52" t="s">
        <v>889</v>
      </c>
      <c r="R52">
        <v>8</v>
      </c>
      <c r="S52" t="s">
        <v>890</v>
      </c>
      <c r="T52">
        <v>8</v>
      </c>
      <c r="U52" t="s">
        <v>891</v>
      </c>
      <c r="V52">
        <v>8</v>
      </c>
      <c r="W52" t="s">
        <v>892</v>
      </c>
      <c r="X52">
        <v>16</v>
      </c>
      <c r="AC52" t="s">
        <v>895</v>
      </c>
      <c r="AD52">
        <v>6</v>
      </c>
      <c r="AE52" t="s">
        <v>896</v>
      </c>
      <c r="AF52">
        <v>4</v>
      </c>
    </row>
    <row r="53" spans="1:32" x14ac:dyDescent="0.25">
      <c r="A53" t="s">
        <v>37</v>
      </c>
      <c r="B53" t="s">
        <v>687</v>
      </c>
      <c r="C53" t="s">
        <v>751</v>
      </c>
      <c r="D53">
        <v>1100</v>
      </c>
      <c r="E53">
        <v>560</v>
      </c>
      <c r="F53">
        <v>700</v>
      </c>
      <c r="I53" t="s">
        <v>885</v>
      </c>
      <c r="J53">
        <v>1</v>
      </c>
      <c r="W53" t="s">
        <v>892</v>
      </c>
      <c r="X53">
        <v>8</v>
      </c>
      <c r="AC53" t="s">
        <v>895</v>
      </c>
      <c r="AD53">
        <v>6</v>
      </c>
      <c r="AE53" t="s">
        <v>896</v>
      </c>
      <c r="AF53">
        <v>4</v>
      </c>
    </row>
    <row r="54" spans="1:32" x14ac:dyDescent="0.25">
      <c r="A54" t="s">
        <v>39</v>
      </c>
      <c r="B54" t="s">
        <v>687</v>
      </c>
      <c r="C54" t="s">
        <v>752</v>
      </c>
      <c r="D54">
        <v>1200</v>
      </c>
      <c r="E54">
        <v>560</v>
      </c>
      <c r="F54">
        <v>700</v>
      </c>
      <c r="I54" t="s">
        <v>885</v>
      </c>
      <c r="J54">
        <v>1</v>
      </c>
      <c r="W54" t="s">
        <v>892</v>
      </c>
      <c r="X54">
        <v>8</v>
      </c>
      <c r="AC54" t="s">
        <v>895</v>
      </c>
      <c r="AD54">
        <v>6</v>
      </c>
      <c r="AE54" t="s">
        <v>896</v>
      </c>
      <c r="AF54">
        <v>4</v>
      </c>
    </row>
    <row r="55" spans="1:32" x14ac:dyDescent="0.25">
      <c r="A55" t="s">
        <v>38</v>
      </c>
      <c r="B55" t="s">
        <v>687</v>
      </c>
      <c r="C55" t="s">
        <v>751</v>
      </c>
      <c r="D55">
        <v>1100</v>
      </c>
      <c r="E55">
        <v>560</v>
      </c>
      <c r="F55">
        <v>700</v>
      </c>
      <c r="I55" t="s">
        <v>885</v>
      </c>
      <c r="J55">
        <v>1</v>
      </c>
      <c r="W55" t="s">
        <v>892</v>
      </c>
      <c r="X55">
        <v>8</v>
      </c>
      <c r="AC55" t="s">
        <v>895</v>
      </c>
      <c r="AD55">
        <v>6</v>
      </c>
      <c r="AE55" t="s">
        <v>896</v>
      </c>
      <c r="AF55">
        <v>4</v>
      </c>
    </row>
    <row r="56" spans="1:32" x14ac:dyDescent="0.25">
      <c r="A56" t="s">
        <v>40</v>
      </c>
      <c r="B56" t="s">
        <v>687</v>
      </c>
      <c r="C56" t="s">
        <v>752</v>
      </c>
      <c r="D56">
        <v>1200</v>
      </c>
      <c r="E56">
        <v>560</v>
      </c>
      <c r="F56">
        <v>700</v>
      </c>
      <c r="I56" t="s">
        <v>885</v>
      </c>
      <c r="J56">
        <v>1</v>
      </c>
      <c r="W56" t="s">
        <v>892</v>
      </c>
      <c r="X56">
        <v>8</v>
      </c>
      <c r="AC56" t="s">
        <v>895</v>
      </c>
      <c r="AD56">
        <v>6</v>
      </c>
      <c r="AE56" t="s">
        <v>896</v>
      </c>
      <c r="AF56">
        <v>4</v>
      </c>
    </row>
    <row r="57" spans="1:32" x14ac:dyDescent="0.25">
      <c r="A57" t="s">
        <v>1</v>
      </c>
      <c r="B57" t="s">
        <v>688</v>
      </c>
      <c r="C57" t="s">
        <v>757</v>
      </c>
      <c r="D57">
        <v>450</v>
      </c>
      <c r="E57">
        <v>560</v>
      </c>
      <c r="F57">
        <v>700</v>
      </c>
      <c r="O57" t="s">
        <v>888</v>
      </c>
      <c r="P57">
        <v>8</v>
      </c>
      <c r="Q57" t="s">
        <v>889</v>
      </c>
      <c r="R57">
        <v>8</v>
      </c>
      <c r="S57" t="s">
        <v>890</v>
      </c>
      <c r="T57">
        <v>8</v>
      </c>
      <c r="U57" t="s">
        <v>891</v>
      </c>
      <c r="V57">
        <v>8</v>
      </c>
      <c r="Y57" t="s">
        <v>893</v>
      </c>
      <c r="Z57">
        <v>48</v>
      </c>
      <c r="AC57" t="s">
        <v>895</v>
      </c>
      <c r="AD57">
        <v>4</v>
      </c>
      <c r="AE57" t="s">
        <v>896</v>
      </c>
      <c r="AF57">
        <v>4</v>
      </c>
    </row>
    <row r="58" spans="1:32" x14ac:dyDescent="0.25">
      <c r="A58" t="s">
        <v>2</v>
      </c>
      <c r="B58" t="s">
        <v>688</v>
      </c>
      <c r="C58" t="s">
        <v>758</v>
      </c>
      <c r="D58">
        <v>500</v>
      </c>
      <c r="E58">
        <v>560</v>
      </c>
      <c r="F58">
        <v>700</v>
      </c>
      <c r="O58" t="s">
        <v>888</v>
      </c>
      <c r="P58">
        <v>8</v>
      </c>
      <c r="Q58" t="s">
        <v>889</v>
      </c>
      <c r="R58">
        <v>8</v>
      </c>
      <c r="S58" t="s">
        <v>890</v>
      </c>
      <c r="T58">
        <v>8</v>
      </c>
      <c r="U58" t="s">
        <v>891</v>
      </c>
      <c r="V58">
        <v>8</v>
      </c>
      <c r="Y58" t="s">
        <v>893</v>
      </c>
      <c r="Z58">
        <v>48</v>
      </c>
      <c r="AC58" t="s">
        <v>895</v>
      </c>
      <c r="AD58">
        <v>4</v>
      </c>
      <c r="AE58" t="s">
        <v>896</v>
      </c>
      <c r="AF58">
        <v>4</v>
      </c>
    </row>
    <row r="59" spans="1:32" x14ac:dyDescent="0.25">
      <c r="A59" t="s">
        <v>3</v>
      </c>
      <c r="B59" t="s">
        <v>688</v>
      </c>
      <c r="C59" t="s">
        <v>759</v>
      </c>
      <c r="D59">
        <v>600</v>
      </c>
      <c r="E59">
        <v>560</v>
      </c>
      <c r="F59">
        <v>700</v>
      </c>
      <c r="O59" t="s">
        <v>888</v>
      </c>
      <c r="P59">
        <v>8</v>
      </c>
      <c r="Q59" t="s">
        <v>889</v>
      </c>
      <c r="R59">
        <v>8</v>
      </c>
      <c r="S59" t="s">
        <v>890</v>
      </c>
      <c r="T59">
        <v>8</v>
      </c>
      <c r="U59" t="s">
        <v>891</v>
      </c>
      <c r="V59">
        <v>8</v>
      </c>
      <c r="Y59" t="s">
        <v>893</v>
      </c>
      <c r="Z59">
        <v>48</v>
      </c>
      <c r="AC59" t="s">
        <v>895</v>
      </c>
      <c r="AD59">
        <v>4</v>
      </c>
      <c r="AE59" t="s">
        <v>896</v>
      </c>
      <c r="AF59">
        <v>4</v>
      </c>
    </row>
    <row r="60" spans="1:32" x14ac:dyDescent="0.25">
      <c r="A60" t="s">
        <v>4</v>
      </c>
      <c r="B60" t="s">
        <v>688</v>
      </c>
      <c r="C60" t="s">
        <v>760</v>
      </c>
      <c r="D60">
        <v>800</v>
      </c>
      <c r="E60">
        <v>560</v>
      </c>
      <c r="F60">
        <v>700</v>
      </c>
      <c r="O60" t="s">
        <v>888</v>
      </c>
      <c r="P60">
        <v>8</v>
      </c>
      <c r="Q60" t="s">
        <v>889</v>
      </c>
      <c r="R60">
        <v>8</v>
      </c>
      <c r="S60" t="s">
        <v>890</v>
      </c>
      <c r="T60">
        <v>8</v>
      </c>
      <c r="U60" t="s">
        <v>891</v>
      </c>
      <c r="V60">
        <v>8</v>
      </c>
      <c r="Y60" t="s">
        <v>893</v>
      </c>
      <c r="Z60">
        <v>48</v>
      </c>
      <c r="AC60" t="s">
        <v>895</v>
      </c>
      <c r="AD60">
        <v>4</v>
      </c>
      <c r="AE60" t="s">
        <v>896</v>
      </c>
      <c r="AF60">
        <v>4</v>
      </c>
    </row>
    <row r="61" spans="1:32" x14ac:dyDescent="0.25">
      <c r="A61" t="s">
        <v>5</v>
      </c>
      <c r="B61" t="s">
        <v>688</v>
      </c>
      <c r="C61" t="s">
        <v>761</v>
      </c>
      <c r="D61">
        <v>900</v>
      </c>
      <c r="E61">
        <v>560</v>
      </c>
      <c r="F61">
        <v>700</v>
      </c>
      <c r="O61" t="s">
        <v>888</v>
      </c>
      <c r="P61">
        <v>8</v>
      </c>
      <c r="Q61" t="s">
        <v>889</v>
      </c>
      <c r="R61">
        <v>8</v>
      </c>
      <c r="S61" t="s">
        <v>890</v>
      </c>
      <c r="T61">
        <v>8</v>
      </c>
      <c r="U61" t="s">
        <v>891</v>
      </c>
      <c r="V61">
        <v>8</v>
      </c>
      <c r="Y61" t="s">
        <v>893</v>
      </c>
      <c r="Z61">
        <v>48</v>
      </c>
      <c r="AC61" t="s">
        <v>895</v>
      </c>
      <c r="AD61">
        <v>4</v>
      </c>
      <c r="AE61" t="s">
        <v>896</v>
      </c>
      <c r="AF61">
        <v>4</v>
      </c>
    </row>
    <row r="62" spans="1:32" x14ac:dyDescent="0.25">
      <c r="A62" t="s">
        <v>6</v>
      </c>
      <c r="B62" t="s">
        <v>689</v>
      </c>
      <c r="C62" t="s">
        <v>757</v>
      </c>
      <c r="D62">
        <v>450</v>
      </c>
      <c r="E62">
        <v>560</v>
      </c>
      <c r="F62">
        <v>700</v>
      </c>
      <c r="O62" t="s">
        <v>888</v>
      </c>
      <c r="P62">
        <v>8</v>
      </c>
      <c r="Q62" t="s">
        <v>889</v>
      </c>
      <c r="R62">
        <v>8</v>
      </c>
      <c r="S62" t="s">
        <v>890</v>
      </c>
      <c r="T62">
        <v>8</v>
      </c>
      <c r="U62" t="s">
        <v>891</v>
      </c>
      <c r="V62">
        <v>8</v>
      </c>
      <c r="Y62" t="s">
        <v>893</v>
      </c>
      <c r="Z62">
        <v>32</v>
      </c>
      <c r="AC62" t="s">
        <v>895</v>
      </c>
      <c r="AD62">
        <v>4</v>
      </c>
      <c r="AE62" t="s">
        <v>896</v>
      </c>
      <c r="AF62">
        <v>4</v>
      </c>
    </row>
    <row r="63" spans="1:32" x14ac:dyDescent="0.25">
      <c r="A63" t="s">
        <v>7</v>
      </c>
      <c r="B63" t="s">
        <v>689</v>
      </c>
      <c r="C63" t="s">
        <v>758</v>
      </c>
      <c r="D63">
        <v>500</v>
      </c>
      <c r="E63">
        <v>560</v>
      </c>
      <c r="F63">
        <v>700</v>
      </c>
      <c r="O63" t="s">
        <v>888</v>
      </c>
      <c r="P63">
        <v>8</v>
      </c>
      <c r="Q63" t="s">
        <v>889</v>
      </c>
      <c r="R63">
        <v>8</v>
      </c>
      <c r="S63" t="s">
        <v>890</v>
      </c>
      <c r="T63">
        <v>8</v>
      </c>
      <c r="U63" t="s">
        <v>891</v>
      </c>
      <c r="V63">
        <v>8</v>
      </c>
      <c r="Y63" t="s">
        <v>893</v>
      </c>
      <c r="Z63">
        <v>32</v>
      </c>
      <c r="AC63" t="s">
        <v>895</v>
      </c>
      <c r="AD63">
        <v>4</v>
      </c>
      <c r="AE63" t="s">
        <v>896</v>
      </c>
      <c r="AF63">
        <v>4</v>
      </c>
    </row>
    <row r="64" spans="1:32" x14ac:dyDescent="0.25">
      <c r="A64" t="s">
        <v>8</v>
      </c>
      <c r="B64" t="s">
        <v>689</v>
      </c>
      <c r="C64" t="s">
        <v>759</v>
      </c>
      <c r="D64">
        <v>600</v>
      </c>
      <c r="E64">
        <v>560</v>
      </c>
      <c r="F64">
        <v>700</v>
      </c>
      <c r="O64" t="s">
        <v>888</v>
      </c>
      <c r="P64">
        <v>8</v>
      </c>
      <c r="Q64" t="s">
        <v>889</v>
      </c>
      <c r="R64">
        <v>8</v>
      </c>
      <c r="S64" t="s">
        <v>890</v>
      </c>
      <c r="T64">
        <v>8</v>
      </c>
      <c r="U64" t="s">
        <v>891</v>
      </c>
      <c r="V64">
        <v>8</v>
      </c>
      <c r="Y64" t="s">
        <v>893</v>
      </c>
      <c r="Z64">
        <v>32</v>
      </c>
      <c r="AC64" t="s">
        <v>895</v>
      </c>
      <c r="AD64">
        <v>4</v>
      </c>
      <c r="AE64" t="s">
        <v>896</v>
      </c>
      <c r="AF64">
        <v>4</v>
      </c>
    </row>
    <row r="65" spans="1:32" x14ac:dyDescent="0.25">
      <c r="A65" t="s">
        <v>9</v>
      </c>
      <c r="B65" t="s">
        <v>689</v>
      </c>
      <c r="C65" t="s">
        <v>760</v>
      </c>
      <c r="D65">
        <v>800</v>
      </c>
      <c r="E65">
        <v>560</v>
      </c>
      <c r="F65">
        <v>700</v>
      </c>
      <c r="O65" t="s">
        <v>888</v>
      </c>
      <c r="P65">
        <v>8</v>
      </c>
      <c r="Q65" t="s">
        <v>889</v>
      </c>
      <c r="R65">
        <v>8</v>
      </c>
      <c r="S65" t="s">
        <v>890</v>
      </c>
      <c r="T65">
        <v>8</v>
      </c>
      <c r="U65" t="s">
        <v>891</v>
      </c>
      <c r="V65">
        <v>8</v>
      </c>
      <c r="Y65" t="s">
        <v>893</v>
      </c>
      <c r="Z65">
        <v>32</v>
      </c>
      <c r="AC65" t="s">
        <v>895</v>
      </c>
      <c r="AD65">
        <v>4</v>
      </c>
      <c r="AE65" t="s">
        <v>896</v>
      </c>
      <c r="AF65">
        <v>4</v>
      </c>
    </row>
    <row r="66" spans="1:32" x14ac:dyDescent="0.25">
      <c r="A66" t="s">
        <v>10</v>
      </c>
      <c r="B66" t="s">
        <v>689</v>
      </c>
      <c r="C66" t="s">
        <v>761</v>
      </c>
      <c r="D66">
        <v>900</v>
      </c>
      <c r="E66">
        <v>560</v>
      </c>
      <c r="F66">
        <v>700</v>
      </c>
      <c r="O66" t="s">
        <v>888</v>
      </c>
      <c r="P66">
        <v>8</v>
      </c>
      <c r="Q66" t="s">
        <v>889</v>
      </c>
      <c r="R66">
        <v>8</v>
      </c>
      <c r="S66" t="s">
        <v>890</v>
      </c>
      <c r="T66">
        <v>8</v>
      </c>
      <c r="U66" t="s">
        <v>891</v>
      </c>
      <c r="V66">
        <v>8</v>
      </c>
      <c r="Y66" t="s">
        <v>893</v>
      </c>
      <c r="Z66">
        <v>32</v>
      </c>
      <c r="AC66" t="s">
        <v>895</v>
      </c>
      <c r="AD66">
        <v>4</v>
      </c>
      <c r="AE66" t="s">
        <v>896</v>
      </c>
      <c r="AF66">
        <v>4</v>
      </c>
    </row>
    <row r="67" spans="1:32" x14ac:dyDescent="0.25">
      <c r="A67" t="s">
        <v>11</v>
      </c>
      <c r="B67" t="s">
        <v>689</v>
      </c>
      <c r="C67" t="s">
        <v>762</v>
      </c>
      <c r="D67">
        <v>1000</v>
      </c>
      <c r="E67">
        <v>560</v>
      </c>
      <c r="F67">
        <v>700</v>
      </c>
      <c r="O67" t="s">
        <v>888</v>
      </c>
      <c r="P67">
        <v>8</v>
      </c>
      <c r="Q67" t="s">
        <v>889</v>
      </c>
      <c r="R67">
        <v>8</v>
      </c>
      <c r="S67" t="s">
        <v>890</v>
      </c>
      <c r="T67">
        <v>8</v>
      </c>
      <c r="U67" t="s">
        <v>891</v>
      </c>
      <c r="V67">
        <v>8</v>
      </c>
      <c r="Y67" t="s">
        <v>893</v>
      </c>
      <c r="Z67">
        <v>32</v>
      </c>
      <c r="AC67" t="s">
        <v>895</v>
      </c>
      <c r="AD67">
        <v>6</v>
      </c>
      <c r="AE67" t="s">
        <v>896</v>
      </c>
      <c r="AF67">
        <v>4</v>
      </c>
    </row>
    <row r="68" spans="1:32" x14ac:dyDescent="0.25">
      <c r="A68" t="s">
        <v>7</v>
      </c>
      <c r="B68" t="s">
        <v>689</v>
      </c>
      <c r="C68" t="s">
        <v>758</v>
      </c>
      <c r="D68">
        <v>500</v>
      </c>
      <c r="E68">
        <v>560</v>
      </c>
      <c r="F68">
        <v>700</v>
      </c>
      <c r="O68" t="s">
        <v>888</v>
      </c>
      <c r="P68">
        <v>8</v>
      </c>
      <c r="Q68" t="s">
        <v>889</v>
      </c>
      <c r="R68">
        <v>8</v>
      </c>
      <c r="S68" t="s">
        <v>890</v>
      </c>
      <c r="T68">
        <v>8</v>
      </c>
      <c r="U68" t="s">
        <v>891</v>
      </c>
      <c r="V68">
        <v>8</v>
      </c>
      <c r="Y68" t="s">
        <v>893</v>
      </c>
      <c r="Z68">
        <v>32</v>
      </c>
      <c r="AC68" t="s">
        <v>895</v>
      </c>
      <c r="AD68">
        <v>4</v>
      </c>
      <c r="AE68" t="s">
        <v>896</v>
      </c>
      <c r="AF68">
        <v>4</v>
      </c>
    </row>
    <row r="69" spans="1:32" x14ac:dyDescent="0.25">
      <c r="A69" t="s">
        <v>8</v>
      </c>
      <c r="B69" t="s">
        <v>689</v>
      </c>
      <c r="C69" t="s">
        <v>759</v>
      </c>
      <c r="D69">
        <v>600</v>
      </c>
      <c r="E69">
        <v>560</v>
      </c>
      <c r="F69">
        <v>700</v>
      </c>
      <c r="O69" t="s">
        <v>888</v>
      </c>
      <c r="P69">
        <v>8</v>
      </c>
      <c r="Q69" t="s">
        <v>889</v>
      </c>
      <c r="R69">
        <v>8</v>
      </c>
      <c r="S69" t="s">
        <v>890</v>
      </c>
      <c r="T69">
        <v>8</v>
      </c>
      <c r="U69" t="s">
        <v>891</v>
      </c>
      <c r="V69">
        <v>8</v>
      </c>
      <c r="Y69" t="s">
        <v>893</v>
      </c>
      <c r="Z69">
        <v>32</v>
      </c>
      <c r="AC69" t="s">
        <v>895</v>
      </c>
      <c r="AD69">
        <v>4</v>
      </c>
      <c r="AE69" t="s">
        <v>896</v>
      </c>
      <c r="AF69">
        <v>4</v>
      </c>
    </row>
    <row r="70" spans="1:32" x14ac:dyDescent="0.25">
      <c r="A70" t="s">
        <v>10</v>
      </c>
      <c r="B70" t="s">
        <v>689</v>
      </c>
      <c r="C70" t="s">
        <v>761</v>
      </c>
      <c r="D70">
        <v>900</v>
      </c>
      <c r="E70">
        <v>560</v>
      </c>
      <c r="F70">
        <v>700</v>
      </c>
      <c r="O70" t="s">
        <v>888</v>
      </c>
      <c r="P70">
        <v>8</v>
      </c>
      <c r="Q70" t="s">
        <v>889</v>
      </c>
      <c r="R70">
        <v>8</v>
      </c>
      <c r="S70" t="s">
        <v>890</v>
      </c>
      <c r="T70">
        <v>8</v>
      </c>
      <c r="U70" t="s">
        <v>891</v>
      </c>
      <c r="V70">
        <v>8</v>
      </c>
      <c r="Y70" t="s">
        <v>893</v>
      </c>
      <c r="Z70">
        <v>32</v>
      </c>
      <c r="AC70" t="s">
        <v>895</v>
      </c>
      <c r="AD70">
        <v>4</v>
      </c>
      <c r="AE70" t="s">
        <v>896</v>
      </c>
      <c r="AF70">
        <v>4</v>
      </c>
    </row>
    <row r="71" spans="1:32" x14ac:dyDescent="0.25">
      <c r="A71" t="s">
        <v>7</v>
      </c>
      <c r="B71" t="s">
        <v>689</v>
      </c>
      <c r="C71" t="s">
        <v>758</v>
      </c>
      <c r="D71">
        <v>500</v>
      </c>
      <c r="E71">
        <v>560</v>
      </c>
      <c r="F71">
        <v>700</v>
      </c>
      <c r="O71" t="s">
        <v>888</v>
      </c>
      <c r="P71">
        <v>8</v>
      </c>
      <c r="Q71" t="s">
        <v>889</v>
      </c>
      <c r="R71">
        <v>8</v>
      </c>
      <c r="S71" t="s">
        <v>890</v>
      </c>
      <c r="T71">
        <v>8</v>
      </c>
      <c r="U71" t="s">
        <v>891</v>
      </c>
      <c r="V71">
        <v>8</v>
      </c>
      <c r="Y71" t="s">
        <v>893</v>
      </c>
      <c r="Z71">
        <v>32</v>
      </c>
      <c r="AC71" t="s">
        <v>895</v>
      </c>
      <c r="AD71">
        <v>4</v>
      </c>
      <c r="AE71" t="s">
        <v>896</v>
      </c>
      <c r="AF71">
        <v>4</v>
      </c>
    </row>
    <row r="72" spans="1:32" x14ac:dyDescent="0.25">
      <c r="A72" t="s">
        <v>8</v>
      </c>
      <c r="B72" t="s">
        <v>689</v>
      </c>
      <c r="C72" t="s">
        <v>759</v>
      </c>
      <c r="D72">
        <v>600</v>
      </c>
      <c r="E72">
        <v>560</v>
      </c>
      <c r="F72">
        <v>700</v>
      </c>
      <c r="O72" t="s">
        <v>888</v>
      </c>
      <c r="P72">
        <v>8</v>
      </c>
      <c r="Q72" t="s">
        <v>889</v>
      </c>
      <c r="R72">
        <v>8</v>
      </c>
      <c r="S72" t="s">
        <v>890</v>
      </c>
      <c r="T72">
        <v>8</v>
      </c>
      <c r="U72" t="s">
        <v>891</v>
      </c>
      <c r="V72">
        <v>8</v>
      </c>
      <c r="Y72" t="s">
        <v>893</v>
      </c>
      <c r="Z72">
        <v>32</v>
      </c>
      <c r="AC72" t="s">
        <v>895</v>
      </c>
      <c r="AD72">
        <v>4</v>
      </c>
      <c r="AE72" t="s">
        <v>896</v>
      </c>
      <c r="AF72">
        <v>4</v>
      </c>
    </row>
    <row r="73" spans="1:32" x14ac:dyDescent="0.25">
      <c r="A73" t="s">
        <v>10</v>
      </c>
      <c r="B73" t="s">
        <v>689</v>
      </c>
      <c r="C73" t="s">
        <v>761</v>
      </c>
      <c r="D73">
        <v>900</v>
      </c>
      <c r="E73">
        <v>560</v>
      </c>
      <c r="F73">
        <v>700</v>
      </c>
      <c r="O73" t="s">
        <v>888</v>
      </c>
      <c r="P73">
        <v>8</v>
      </c>
      <c r="Q73" t="s">
        <v>889</v>
      </c>
      <c r="R73">
        <v>8</v>
      </c>
      <c r="S73" t="s">
        <v>890</v>
      </c>
      <c r="T73">
        <v>8</v>
      </c>
      <c r="U73" t="s">
        <v>891</v>
      </c>
      <c r="V73">
        <v>8</v>
      </c>
      <c r="Y73" t="s">
        <v>893</v>
      </c>
      <c r="Z73">
        <v>32</v>
      </c>
      <c r="AC73" t="s">
        <v>895</v>
      </c>
      <c r="AD73">
        <v>4</v>
      </c>
      <c r="AE73" t="s">
        <v>896</v>
      </c>
      <c r="AF73">
        <v>4</v>
      </c>
    </row>
    <row r="74" spans="1:32" x14ac:dyDescent="0.25">
      <c r="A74" t="s">
        <v>251</v>
      </c>
      <c r="B74" t="s">
        <v>690</v>
      </c>
      <c r="C74" t="s">
        <v>757</v>
      </c>
      <c r="D74">
        <v>450</v>
      </c>
      <c r="E74">
        <v>560</v>
      </c>
      <c r="F74">
        <v>700</v>
      </c>
      <c r="O74" t="s">
        <v>888</v>
      </c>
      <c r="P74">
        <v>8</v>
      </c>
      <c r="Q74" t="s">
        <v>889</v>
      </c>
      <c r="R74">
        <v>8</v>
      </c>
      <c r="S74" t="s">
        <v>890</v>
      </c>
      <c r="T74">
        <v>8</v>
      </c>
      <c r="U74" t="s">
        <v>891</v>
      </c>
      <c r="V74">
        <v>8</v>
      </c>
      <c r="Y74" t="s">
        <v>893</v>
      </c>
      <c r="Z74">
        <v>12</v>
      </c>
      <c r="AC74" t="s">
        <v>895</v>
      </c>
      <c r="AD74">
        <v>4</v>
      </c>
      <c r="AE74" t="s">
        <v>896</v>
      </c>
      <c r="AF74">
        <v>4</v>
      </c>
    </row>
    <row r="75" spans="1:32" x14ac:dyDescent="0.25">
      <c r="A75" t="s">
        <v>252</v>
      </c>
      <c r="B75" t="s">
        <v>690</v>
      </c>
      <c r="C75" t="s">
        <v>759</v>
      </c>
      <c r="D75">
        <v>600</v>
      </c>
      <c r="E75">
        <v>560</v>
      </c>
      <c r="F75">
        <v>700</v>
      </c>
      <c r="O75" t="s">
        <v>888</v>
      </c>
      <c r="P75">
        <v>8</v>
      </c>
      <c r="Q75" t="s">
        <v>889</v>
      </c>
      <c r="R75">
        <v>8</v>
      </c>
      <c r="S75" t="s">
        <v>890</v>
      </c>
      <c r="T75">
        <v>8</v>
      </c>
      <c r="U75" t="s">
        <v>891</v>
      </c>
      <c r="V75">
        <v>8</v>
      </c>
      <c r="Y75" t="s">
        <v>893</v>
      </c>
      <c r="Z75">
        <v>12</v>
      </c>
      <c r="AC75" t="s">
        <v>895</v>
      </c>
      <c r="AD75">
        <v>4</v>
      </c>
      <c r="AE75" t="s">
        <v>896</v>
      </c>
      <c r="AF75">
        <v>4</v>
      </c>
    </row>
    <row r="76" spans="1:32" x14ac:dyDescent="0.25">
      <c r="A76" t="s">
        <v>239</v>
      </c>
      <c r="B76" t="s">
        <v>691</v>
      </c>
      <c r="C76" t="s">
        <v>763</v>
      </c>
      <c r="D76">
        <v>600</v>
      </c>
      <c r="E76">
        <v>300</v>
      </c>
      <c r="F76">
        <v>18</v>
      </c>
      <c r="Y76" t="s">
        <v>893</v>
      </c>
      <c r="Z76">
        <v>8</v>
      </c>
    </row>
    <row r="77" spans="1:32" x14ac:dyDescent="0.25">
      <c r="A77" t="s">
        <v>240</v>
      </c>
      <c r="B77" t="s">
        <v>691</v>
      </c>
      <c r="C77" t="s">
        <v>764</v>
      </c>
      <c r="D77">
        <v>650</v>
      </c>
      <c r="E77">
        <v>300</v>
      </c>
      <c r="F77">
        <v>18</v>
      </c>
      <c r="Y77" t="s">
        <v>893</v>
      </c>
      <c r="Z77">
        <v>8</v>
      </c>
    </row>
    <row r="78" spans="1:32" x14ac:dyDescent="0.25">
      <c r="A78" t="s">
        <v>241</v>
      </c>
      <c r="B78" t="s">
        <v>691</v>
      </c>
      <c r="C78" t="s">
        <v>765</v>
      </c>
      <c r="D78">
        <v>700</v>
      </c>
      <c r="E78">
        <v>300</v>
      </c>
      <c r="F78">
        <v>18</v>
      </c>
      <c r="Y78" t="s">
        <v>893</v>
      </c>
      <c r="Z78">
        <v>8</v>
      </c>
    </row>
    <row r="79" spans="1:32" x14ac:dyDescent="0.25">
      <c r="A79" t="s">
        <v>242</v>
      </c>
      <c r="B79" t="s">
        <v>691</v>
      </c>
      <c r="C79" t="s">
        <v>766</v>
      </c>
      <c r="D79">
        <v>750</v>
      </c>
      <c r="E79">
        <v>300</v>
      </c>
      <c r="F79">
        <v>18</v>
      </c>
      <c r="Y79" t="s">
        <v>893</v>
      </c>
      <c r="Z79">
        <v>8</v>
      </c>
    </row>
    <row r="80" spans="1:32" x14ac:dyDescent="0.25">
      <c r="A80" t="s">
        <v>243</v>
      </c>
      <c r="B80" t="s">
        <v>691</v>
      </c>
      <c r="C80" t="s">
        <v>767</v>
      </c>
      <c r="D80">
        <v>800</v>
      </c>
      <c r="E80">
        <v>300</v>
      </c>
      <c r="F80">
        <v>18</v>
      </c>
      <c r="Y80" t="s">
        <v>893</v>
      </c>
      <c r="Z80">
        <v>8</v>
      </c>
    </row>
    <row r="81" spans="1:32" x14ac:dyDescent="0.25">
      <c r="A81" t="s">
        <v>244</v>
      </c>
      <c r="B81" t="s">
        <v>691</v>
      </c>
      <c r="C81" t="s">
        <v>768</v>
      </c>
      <c r="D81">
        <v>850</v>
      </c>
      <c r="E81">
        <v>300</v>
      </c>
      <c r="F81">
        <v>18</v>
      </c>
      <c r="Y81" t="s">
        <v>893</v>
      </c>
      <c r="Z81">
        <v>8</v>
      </c>
    </row>
    <row r="82" spans="1:32" x14ac:dyDescent="0.25">
      <c r="A82" t="s">
        <v>245</v>
      </c>
      <c r="B82" t="s">
        <v>691</v>
      </c>
      <c r="C82" t="s">
        <v>769</v>
      </c>
      <c r="D82">
        <v>900</v>
      </c>
      <c r="E82">
        <v>300</v>
      </c>
      <c r="F82">
        <v>18</v>
      </c>
      <c r="Y82" t="s">
        <v>893</v>
      </c>
      <c r="Z82">
        <v>8</v>
      </c>
    </row>
    <row r="83" spans="1:32" x14ac:dyDescent="0.25">
      <c r="A83" t="s">
        <v>246</v>
      </c>
      <c r="B83" t="s">
        <v>691</v>
      </c>
      <c r="C83" t="s">
        <v>770</v>
      </c>
      <c r="D83">
        <v>950</v>
      </c>
      <c r="E83">
        <v>300</v>
      </c>
      <c r="F83">
        <v>18</v>
      </c>
      <c r="Y83" t="s">
        <v>893</v>
      </c>
      <c r="Z83">
        <v>8</v>
      </c>
    </row>
    <row r="84" spans="1:32" x14ac:dyDescent="0.25">
      <c r="A84" t="s">
        <v>247</v>
      </c>
      <c r="B84" t="s">
        <v>691</v>
      </c>
      <c r="C84" t="s">
        <v>771</v>
      </c>
      <c r="D84">
        <v>1000</v>
      </c>
      <c r="E84">
        <v>300</v>
      </c>
      <c r="F84">
        <v>18</v>
      </c>
      <c r="Y84" t="s">
        <v>893</v>
      </c>
      <c r="Z84">
        <v>8</v>
      </c>
    </row>
    <row r="85" spans="1:32" x14ac:dyDescent="0.25">
      <c r="A85" t="s">
        <v>464</v>
      </c>
      <c r="B85" t="s">
        <v>692</v>
      </c>
      <c r="C85" t="s">
        <v>772</v>
      </c>
      <c r="D85">
        <v>450</v>
      </c>
      <c r="E85">
        <v>300</v>
      </c>
      <c r="F85">
        <v>600</v>
      </c>
      <c r="G85" t="s">
        <v>884</v>
      </c>
      <c r="H85">
        <v>1</v>
      </c>
      <c r="O85" t="s">
        <v>888</v>
      </c>
      <c r="P85">
        <v>4</v>
      </c>
      <c r="Q85" t="s">
        <v>889</v>
      </c>
      <c r="R85">
        <v>4</v>
      </c>
      <c r="S85" t="s">
        <v>890</v>
      </c>
      <c r="T85">
        <v>4</v>
      </c>
      <c r="U85" t="s">
        <v>891</v>
      </c>
      <c r="V85">
        <v>4</v>
      </c>
      <c r="W85" t="s">
        <v>892</v>
      </c>
      <c r="X85">
        <v>8</v>
      </c>
      <c r="Y85" t="s">
        <v>893</v>
      </c>
      <c r="Z85">
        <v>8</v>
      </c>
    </row>
    <row r="86" spans="1:32" x14ac:dyDescent="0.25">
      <c r="A86" t="s">
        <v>465</v>
      </c>
      <c r="B86" t="s">
        <v>692</v>
      </c>
      <c r="C86" t="s">
        <v>773</v>
      </c>
      <c r="D86">
        <v>500</v>
      </c>
      <c r="E86">
        <v>300</v>
      </c>
      <c r="F86">
        <v>600</v>
      </c>
      <c r="G86" t="s">
        <v>884</v>
      </c>
      <c r="H86">
        <v>1</v>
      </c>
      <c r="O86" t="s">
        <v>888</v>
      </c>
      <c r="P86">
        <v>4</v>
      </c>
      <c r="Q86" t="s">
        <v>889</v>
      </c>
      <c r="R86">
        <v>4</v>
      </c>
      <c r="S86" t="s">
        <v>890</v>
      </c>
      <c r="T86">
        <v>4</v>
      </c>
      <c r="U86" t="s">
        <v>891</v>
      </c>
      <c r="V86">
        <v>4</v>
      </c>
      <c r="W86" t="s">
        <v>892</v>
      </c>
      <c r="X86">
        <v>8</v>
      </c>
      <c r="Y86" t="s">
        <v>893</v>
      </c>
      <c r="Z86">
        <v>8</v>
      </c>
    </row>
    <row r="87" spans="1:32" x14ac:dyDescent="0.25">
      <c r="A87" t="s">
        <v>466</v>
      </c>
      <c r="B87" t="s">
        <v>692</v>
      </c>
      <c r="C87" t="s">
        <v>774</v>
      </c>
      <c r="D87">
        <v>600</v>
      </c>
      <c r="E87">
        <v>300</v>
      </c>
      <c r="F87">
        <v>600</v>
      </c>
      <c r="G87" t="s">
        <v>884</v>
      </c>
      <c r="H87">
        <v>1</v>
      </c>
      <c r="O87" t="s">
        <v>888</v>
      </c>
      <c r="P87">
        <v>4</v>
      </c>
      <c r="Q87" t="s">
        <v>889</v>
      </c>
      <c r="R87">
        <v>4</v>
      </c>
      <c r="S87" t="s">
        <v>890</v>
      </c>
      <c r="T87">
        <v>4</v>
      </c>
      <c r="U87" t="s">
        <v>891</v>
      </c>
      <c r="V87">
        <v>4</v>
      </c>
      <c r="W87" t="s">
        <v>892</v>
      </c>
      <c r="X87">
        <v>8</v>
      </c>
      <c r="Y87" t="s">
        <v>893</v>
      </c>
      <c r="Z87">
        <v>8</v>
      </c>
    </row>
    <row r="88" spans="1:32" x14ac:dyDescent="0.25">
      <c r="A88" t="s">
        <v>467</v>
      </c>
      <c r="B88" t="s">
        <v>692</v>
      </c>
      <c r="C88" t="s">
        <v>775</v>
      </c>
      <c r="D88">
        <v>800</v>
      </c>
      <c r="E88">
        <v>300</v>
      </c>
      <c r="F88">
        <v>600</v>
      </c>
      <c r="G88" t="s">
        <v>884</v>
      </c>
      <c r="H88">
        <v>2</v>
      </c>
      <c r="O88" t="s">
        <v>888</v>
      </c>
      <c r="P88">
        <v>4</v>
      </c>
      <c r="Q88" t="s">
        <v>889</v>
      </c>
      <c r="R88">
        <v>4</v>
      </c>
      <c r="S88" t="s">
        <v>890</v>
      </c>
      <c r="T88">
        <v>4</v>
      </c>
      <c r="U88" t="s">
        <v>891</v>
      </c>
      <c r="V88">
        <v>4</v>
      </c>
      <c r="W88" t="s">
        <v>892</v>
      </c>
      <c r="X88">
        <v>16</v>
      </c>
      <c r="Y88" t="s">
        <v>893</v>
      </c>
      <c r="Z88">
        <v>10</v>
      </c>
    </row>
    <row r="89" spans="1:32" x14ac:dyDescent="0.25">
      <c r="A89" t="s">
        <v>468</v>
      </c>
      <c r="B89" t="s">
        <v>692</v>
      </c>
      <c r="C89" t="s">
        <v>776</v>
      </c>
      <c r="D89">
        <v>900</v>
      </c>
      <c r="E89">
        <v>300</v>
      </c>
      <c r="F89">
        <v>600</v>
      </c>
      <c r="G89" t="s">
        <v>884</v>
      </c>
      <c r="H89">
        <v>2</v>
      </c>
      <c r="O89" t="s">
        <v>888</v>
      </c>
      <c r="P89">
        <v>4</v>
      </c>
      <c r="Q89" t="s">
        <v>889</v>
      </c>
      <c r="R89">
        <v>4</v>
      </c>
      <c r="S89" t="s">
        <v>890</v>
      </c>
      <c r="T89">
        <v>4</v>
      </c>
      <c r="U89" t="s">
        <v>891</v>
      </c>
      <c r="V89">
        <v>4</v>
      </c>
      <c r="W89" t="s">
        <v>892</v>
      </c>
      <c r="X89">
        <v>16</v>
      </c>
      <c r="Y89" t="s">
        <v>893</v>
      </c>
      <c r="Z89">
        <v>10</v>
      </c>
    </row>
    <row r="90" spans="1:32" x14ac:dyDescent="0.25">
      <c r="A90" t="s">
        <v>469</v>
      </c>
      <c r="B90" t="s">
        <v>692</v>
      </c>
      <c r="C90" t="s">
        <v>777</v>
      </c>
      <c r="D90">
        <v>1000</v>
      </c>
      <c r="E90">
        <v>300</v>
      </c>
      <c r="F90">
        <v>600</v>
      </c>
      <c r="G90" t="s">
        <v>884</v>
      </c>
      <c r="H90">
        <v>2</v>
      </c>
      <c r="O90" t="s">
        <v>888</v>
      </c>
      <c r="P90">
        <v>4</v>
      </c>
      <c r="Q90" t="s">
        <v>889</v>
      </c>
      <c r="R90">
        <v>4</v>
      </c>
      <c r="S90" t="s">
        <v>890</v>
      </c>
      <c r="T90">
        <v>4</v>
      </c>
      <c r="U90" t="s">
        <v>891</v>
      </c>
      <c r="V90">
        <v>4</v>
      </c>
      <c r="W90" t="s">
        <v>892</v>
      </c>
      <c r="X90">
        <v>16</v>
      </c>
      <c r="Y90" t="s">
        <v>893</v>
      </c>
      <c r="Z90">
        <v>10</v>
      </c>
    </row>
    <row r="91" spans="1:32" x14ac:dyDescent="0.25">
      <c r="A91" t="s">
        <v>470</v>
      </c>
      <c r="B91" t="s">
        <v>692</v>
      </c>
      <c r="C91" t="s">
        <v>778</v>
      </c>
      <c r="D91">
        <v>700</v>
      </c>
      <c r="E91">
        <v>300</v>
      </c>
      <c r="F91">
        <v>600</v>
      </c>
      <c r="G91" t="s">
        <v>884</v>
      </c>
      <c r="H91">
        <v>2</v>
      </c>
      <c r="O91" t="s">
        <v>888</v>
      </c>
      <c r="P91">
        <v>4</v>
      </c>
      <c r="Q91" t="s">
        <v>889</v>
      </c>
      <c r="R91">
        <v>4</v>
      </c>
      <c r="S91" t="s">
        <v>890</v>
      </c>
      <c r="T91">
        <v>4</v>
      </c>
      <c r="U91" t="s">
        <v>891</v>
      </c>
      <c r="V91">
        <v>4</v>
      </c>
      <c r="W91" t="s">
        <v>892</v>
      </c>
      <c r="X91">
        <v>16</v>
      </c>
      <c r="Y91" t="s">
        <v>893</v>
      </c>
      <c r="Z91">
        <v>10</v>
      </c>
    </row>
    <row r="92" spans="1:32" x14ac:dyDescent="0.25">
      <c r="A92" t="s">
        <v>471</v>
      </c>
      <c r="B92" t="s">
        <v>692</v>
      </c>
      <c r="C92" t="s">
        <v>779</v>
      </c>
      <c r="D92">
        <v>550</v>
      </c>
      <c r="E92">
        <v>300</v>
      </c>
      <c r="F92">
        <v>600</v>
      </c>
      <c r="G92" t="s">
        <v>884</v>
      </c>
      <c r="H92">
        <v>1</v>
      </c>
      <c r="O92" t="s">
        <v>888</v>
      </c>
      <c r="P92">
        <v>4</v>
      </c>
      <c r="Q92" t="s">
        <v>889</v>
      </c>
      <c r="R92">
        <v>4</v>
      </c>
      <c r="S92" t="s">
        <v>890</v>
      </c>
      <c r="T92">
        <v>4</v>
      </c>
      <c r="U92" t="s">
        <v>891</v>
      </c>
      <c r="V92">
        <v>4</v>
      </c>
      <c r="W92" t="s">
        <v>892</v>
      </c>
      <c r="X92">
        <v>8</v>
      </c>
      <c r="Y92" t="s">
        <v>893</v>
      </c>
      <c r="Z92">
        <v>8</v>
      </c>
    </row>
    <row r="93" spans="1:32" x14ac:dyDescent="0.25">
      <c r="A93" t="s">
        <v>474</v>
      </c>
      <c r="B93" t="s">
        <v>693</v>
      </c>
      <c r="C93" t="s">
        <v>780</v>
      </c>
      <c r="D93">
        <v>600</v>
      </c>
      <c r="E93">
        <v>560</v>
      </c>
      <c r="F93">
        <v>1300</v>
      </c>
      <c r="O93" t="s">
        <v>888</v>
      </c>
      <c r="P93">
        <v>12</v>
      </c>
      <c r="Q93" t="s">
        <v>889</v>
      </c>
      <c r="R93">
        <v>12</v>
      </c>
      <c r="S93" t="s">
        <v>890</v>
      </c>
      <c r="T93">
        <v>12</v>
      </c>
      <c r="U93" t="s">
        <v>891</v>
      </c>
      <c r="V93">
        <v>16</v>
      </c>
      <c r="Y93" t="s">
        <v>893</v>
      </c>
      <c r="Z93">
        <v>26</v>
      </c>
      <c r="AC93" t="s">
        <v>895</v>
      </c>
      <c r="AD93">
        <v>4</v>
      </c>
      <c r="AE93" t="s">
        <v>896</v>
      </c>
      <c r="AF93">
        <v>6</v>
      </c>
    </row>
    <row r="94" spans="1:32" x14ac:dyDescent="0.25">
      <c r="A94" t="s">
        <v>475</v>
      </c>
      <c r="B94" t="s">
        <v>694</v>
      </c>
      <c r="C94" t="s">
        <v>781</v>
      </c>
      <c r="D94">
        <v>450</v>
      </c>
      <c r="E94">
        <v>560</v>
      </c>
      <c r="F94">
        <v>1300</v>
      </c>
      <c r="K94" t="s">
        <v>886</v>
      </c>
      <c r="L94">
        <v>2</v>
      </c>
      <c r="O94" t="s">
        <v>888</v>
      </c>
      <c r="P94">
        <v>8</v>
      </c>
      <c r="Q94" t="s">
        <v>889</v>
      </c>
      <c r="R94">
        <v>8</v>
      </c>
      <c r="S94" t="s">
        <v>890</v>
      </c>
      <c r="T94">
        <v>8</v>
      </c>
      <c r="U94" t="s">
        <v>891</v>
      </c>
      <c r="V94">
        <v>8</v>
      </c>
      <c r="W94" t="s">
        <v>892</v>
      </c>
      <c r="X94">
        <v>24</v>
      </c>
      <c r="AC94" t="s">
        <v>895</v>
      </c>
      <c r="AD94">
        <v>4</v>
      </c>
      <c r="AE94" t="s">
        <v>896</v>
      </c>
      <c r="AF94">
        <v>6</v>
      </c>
    </row>
    <row r="95" spans="1:32" x14ac:dyDescent="0.25">
      <c r="A95" t="s">
        <v>476</v>
      </c>
      <c r="B95" t="s">
        <v>694</v>
      </c>
      <c r="C95" t="s">
        <v>780</v>
      </c>
      <c r="D95">
        <v>600</v>
      </c>
      <c r="E95">
        <v>560</v>
      </c>
      <c r="F95">
        <v>1300</v>
      </c>
      <c r="K95" t="s">
        <v>886</v>
      </c>
      <c r="L95">
        <v>2</v>
      </c>
      <c r="O95" t="s">
        <v>888</v>
      </c>
      <c r="P95">
        <v>8</v>
      </c>
      <c r="Q95" t="s">
        <v>889</v>
      </c>
      <c r="R95">
        <v>8</v>
      </c>
      <c r="S95" t="s">
        <v>890</v>
      </c>
      <c r="T95">
        <v>8</v>
      </c>
      <c r="U95" t="s">
        <v>891</v>
      </c>
      <c r="V95">
        <v>8</v>
      </c>
      <c r="W95" t="s">
        <v>892</v>
      </c>
      <c r="X95">
        <v>24</v>
      </c>
      <c r="AC95" t="s">
        <v>895</v>
      </c>
      <c r="AD95">
        <v>4</v>
      </c>
      <c r="AE95" t="s">
        <v>896</v>
      </c>
      <c r="AF95">
        <v>6</v>
      </c>
    </row>
    <row r="96" spans="1:32" x14ac:dyDescent="0.25">
      <c r="A96" t="s">
        <v>477</v>
      </c>
      <c r="B96" t="s">
        <v>695</v>
      </c>
      <c r="C96" t="s">
        <v>782</v>
      </c>
      <c r="D96">
        <v>900</v>
      </c>
      <c r="E96">
        <v>560</v>
      </c>
      <c r="F96">
        <v>1300</v>
      </c>
      <c r="K96" t="s">
        <v>886</v>
      </c>
      <c r="L96">
        <v>2</v>
      </c>
      <c r="O96" t="s">
        <v>888</v>
      </c>
      <c r="P96">
        <v>8</v>
      </c>
      <c r="Q96" t="s">
        <v>889</v>
      </c>
      <c r="R96">
        <v>8</v>
      </c>
      <c r="S96" t="s">
        <v>890</v>
      </c>
      <c r="T96">
        <v>8</v>
      </c>
      <c r="U96" t="s">
        <v>891</v>
      </c>
      <c r="V96">
        <v>8</v>
      </c>
      <c r="W96" t="s">
        <v>892</v>
      </c>
      <c r="X96">
        <v>24</v>
      </c>
      <c r="AC96" t="s">
        <v>895</v>
      </c>
      <c r="AD96">
        <v>6</v>
      </c>
      <c r="AE96" t="s">
        <v>896</v>
      </c>
      <c r="AF96">
        <v>6</v>
      </c>
    </row>
    <row r="97" spans="1:32" x14ac:dyDescent="0.25">
      <c r="A97" t="s">
        <v>478</v>
      </c>
      <c r="B97" t="s">
        <v>694</v>
      </c>
      <c r="C97" t="s">
        <v>781</v>
      </c>
      <c r="D97">
        <v>450</v>
      </c>
      <c r="E97">
        <v>560</v>
      </c>
      <c r="F97">
        <v>1300</v>
      </c>
      <c r="K97" t="s">
        <v>886</v>
      </c>
      <c r="L97">
        <v>2</v>
      </c>
      <c r="O97" t="s">
        <v>888</v>
      </c>
      <c r="P97">
        <v>8</v>
      </c>
      <c r="Q97" t="s">
        <v>889</v>
      </c>
      <c r="R97">
        <v>8</v>
      </c>
      <c r="S97" t="s">
        <v>890</v>
      </c>
      <c r="T97">
        <v>8</v>
      </c>
      <c r="U97" t="s">
        <v>891</v>
      </c>
      <c r="V97">
        <v>8</v>
      </c>
      <c r="W97" t="s">
        <v>892</v>
      </c>
      <c r="X97">
        <v>24</v>
      </c>
      <c r="AC97" t="s">
        <v>895</v>
      </c>
      <c r="AD97">
        <v>4</v>
      </c>
      <c r="AE97" t="s">
        <v>896</v>
      </c>
      <c r="AF97">
        <v>6</v>
      </c>
    </row>
    <row r="98" spans="1:32" x14ac:dyDescent="0.25">
      <c r="A98" t="s">
        <v>479</v>
      </c>
      <c r="B98" t="s">
        <v>694</v>
      </c>
      <c r="C98" t="s">
        <v>780</v>
      </c>
      <c r="D98">
        <v>600</v>
      </c>
      <c r="E98">
        <v>560</v>
      </c>
      <c r="F98">
        <v>1300</v>
      </c>
      <c r="K98" t="s">
        <v>886</v>
      </c>
      <c r="L98">
        <v>2</v>
      </c>
      <c r="O98" t="s">
        <v>888</v>
      </c>
      <c r="P98">
        <v>8</v>
      </c>
      <c r="Q98" t="s">
        <v>889</v>
      </c>
      <c r="R98">
        <v>8</v>
      </c>
      <c r="S98" t="s">
        <v>890</v>
      </c>
      <c r="T98">
        <v>8</v>
      </c>
      <c r="U98" t="s">
        <v>891</v>
      </c>
      <c r="V98">
        <v>8</v>
      </c>
      <c r="W98" t="s">
        <v>892</v>
      </c>
      <c r="X98">
        <v>24</v>
      </c>
      <c r="AC98" t="s">
        <v>895</v>
      </c>
      <c r="AD98">
        <v>4</v>
      </c>
      <c r="AE98" t="s">
        <v>896</v>
      </c>
      <c r="AF98">
        <v>6</v>
      </c>
    </row>
    <row r="99" spans="1:32" x14ac:dyDescent="0.25">
      <c r="A99" t="s">
        <v>374</v>
      </c>
      <c r="B99" t="s">
        <v>696</v>
      </c>
      <c r="C99" t="s">
        <v>783</v>
      </c>
      <c r="D99">
        <v>900</v>
      </c>
      <c r="E99">
        <v>560</v>
      </c>
      <c r="F99">
        <v>1940</v>
      </c>
      <c r="G99" t="s">
        <v>884</v>
      </c>
      <c r="H99">
        <v>5</v>
      </c>
      <c r="O99" t="s">
        <v>888</v>
      </c>
      <c r="P99">
        <v>12</v>
      </c>
      <c r="Q99" t="s">
        <v>889</v>
      </c>
      <c r="R99">
        <v>12</v>
      </c>
      <c r="S99" t="s">
        <v>890</v>
      </c>
      <c r="T99">
        <v>12</v>
      </c>
      <c r="U99" t="s">
        <v>891</v>
      </c>
      <c r="V99">
        <v>16</v>
      </c>
      <c r="W99" t="s">
        <v>892</v>
      </c>
      <c r="X99">
        <v>40</v>
      </c>
      <c r="AA99" t="s">
        <v>894</v>
      </c>
      <c r="AB99">
        <f>4*5</f>
        <v>20</v>
      </c>
      <c r="AC99" t="s">
        <v>895</v>
      </c>
      <c r="AD99">
        <v>6</v>
      </c>
      <c r="AE99" t="s">
        <v>896</v>
      </c>
      <c r="AF99">
        <v>8</v>
      </c>
    </row>
    <row r="100" spans="1:32" x14ac:dyDescent="0.25">
      <c r="A100" t="s">
        <v>375</v>
      </c>
      <c r="B100" t="s">
        <v>696</v>
      </c>
      <c r="C100" t="s">
        <v>784</v>
      </c>
      <c r="D100">
        <v>900</v>
      </c>
      <c r="E100">
        <v>560</v>
      </c>
      <c r="F100">
        <v>2040</v>
      </c>
      <c r="G100" t="s">
        <v>884</v>
      </c>
      <c r="H100">
        <v>5</v>
      </c>
      <c r="O100" t="s">
        <v>888</v>
      </c>
      <c r="P100">
        <v>12</v>
      </c>
      <c r="Q100" t="s">
        <v>889</v>
      </c>
      <c r="R100">
        <v>12</v>
      </c>
      <c r="S100" t="s">
        <v>890</v>
      </c>
      <c r="T100">
        <v>12</v>
      </c>
      <c r="U100" t="s">
        <v>891</v>
      </c>
      <c r="V100">
        <v>16</v>
      </c>
      <c r="W100" t="s">
        <v>892</v>
      </c>
      <c r="X100">
        <v>40</v>
      </c>
      <c r="AA100" t="s">
        <v>894</v>
      </c>
      <c r="AB100">
        <f t="shared" ref="AB100:AB104" si="0">4*5</f>
        <v>20</v>
      </c>
      <c r="AC100" t="s">
        <v>895</v>
      </c>
      <c r="AD100">
        <v>6</v>
      </c>
      <c r="AE100" t="s">
        <v>896</v>
      </c>
      <c r="AF100">
        <v>8</v>
      </c>
    </row>
    <row r="101" spans="1:32" x14ac:dyDescent="0.25">
      <c r="A101" t="s">
        <v>376</v>
      </c>
      <c r="B101" t="s">
        <v>696</v>
      </c>
      <c r="C101" t="s">
        <v>785</v>
      </c>
      <c r="D101">
        <v>900</v>
      </c>
      <c r="E101">
        <v>560</v>
      </c>
      <c r="F101">
        <v>2140</v>
      </c>
      <c r="G101" t="s">
        <v>884</v>
      </c>
      <c r="H101">
        <v>5</v>
      </c>
      <c r="O101" t="s">
        <v>888</v>
      </c>
      <c r="P101">
        <v>12</v>
      </c>
      <c r="Q101" t="s">
        <v>889</v>
      </c>
      <c r="R101">
        <v>12</v>
      </c>
      <c r="S101" t="s">
        <v>890</v>
      </c>
      <c r="T101">
        <v>12</v>
      </c>
      <c r="U101" t="s">
        <v>891</v>
      </c>
      <c r="V101">
        <v>16</v>
      </c>
      <c r="W101" t="s">
        <v>892</v>
      </c>
      <c r="X101">
        <v>40</v>
      </c>
      <c r="AA101" t="s">
        <v>894</v>
      </c>
      <c r="AB101">
        <f t="shared" si="0"/>
        <v>20</v>
      </c>
      <c r="AC101" t="s">
        <v>895</v>
      </c>
      <c r="AD101">
        <v>6</v>
      </c>
      <c r="AE101" t="s">
        <v>896</v>
      </c>
      <c r="AF101">
        <v>8</v>
      </c>
    </row>
    <row r="102" spans="1:32" x14ac:dyDescent="0.25">
      <c r="A102" t="s">
        <v>377</v>
      </c>
      <c r="B102" t="s">
        <v>696</v>
      </c>
      <c r="C102" t="s">
        <v>786</v>
      </c>
      <c r="D102">
        <v>1000</v>
      </c>
      <c r="E102">
        <v>560</v>
      </c>
      <c r="F102">
        <v>1940</v>
      </c>
      <c r="G102" t="s">
        <v>884</v>
      </c>
      <c r="H102">
        <v>5</v>
      </c>
      <c r="O102" t="s">
        <v>888</v>
      </c>
      <c r="P102">
        <v>12</v>
      </c>
      <c r="Q102" t="s">
        <v>889</v>
      </c>
      <c r="R102">
        <v>12</v>
      </c>
      <c r="S102" t="s">
        <v>890</v>
      </c>
      <c r="T102">
        <v>12</v>
      </c>
      <c r="U102" t="s">
        <v>891</v>
      </c>
      <c r="V102">
        <v>16</v>
      </c>
      <c r="W102" t="s">
        <v>892</v>
      </c>
      <c r="X102">
        <v>40</v>
      </c>
      <c r="AA102" t="s">
        <v>894</v>
      </c>
      <c r="AB102">
        <f t="shared" si="0"/>
        <v>20</v>
      </c>
      <c r="AC102" t="s">
        <v>895</v>
      </c>
      <c r="AD102">
        <v>6</v>
      </c>
      <c r="AE102" t="s">
        <v>896</v>
      </c>
      <c r="AF102">
        <v>8</v>
      </c>
    </row>
    <row r="103" spans="1:32" x14ac:dyDescent="0.25">
      <c r="A103" t="s">
        <v>378</v>
      </c>
      <c r="B103" t="s">
        <v>696</v>
      </c>
      <c r="C103" t="s">
        <v>787</v>
      </c>
      <c r="D103">
        <v>1000</v>
      </c>
      <c r="E103">
        <v>560</v>
      </c>
      <c r="F103">
        <v>2040</v>
      </c>
      <c r="G103" t="s">
        <v>884</v>
      </c>
      <c r="H103">
        <v>5</v>
      </c>
      <c r="O103" t="s">
        <v>888</v>
      </c>
      <c r="P103">
        <v>12</v>
      </c>
      <c r="Q103" t="s">
        <v>889</v>
      </c>
      <c r="R103">
        <v>12</v>
      </c>
      <c r="S103" t="s">
        <v>890</v>
      </c>
      <c r="T103">
        <v>12</v>
      </c>
      <c r="U103" t="s">
        <v>891</v>
      </c>
      <c r="V103">
        <v>16</v>
      </c>
      <c r="W103" t="s">
        <v>892</v>
      </c>
      <c r="X103">
        <v>40</v>
      </c>
      <c r="AA103" t="s">
        <v>894</v>
      </c>
      <c r="AB103">
        <f t="shared" si="0"/>
        <v>20</v>
      </c>
      <c r="AC103" t="s">
        <v>895</v>
      </c>
      <c r="AD103">
        <v>6</v>
      </c>
      <c r="AE103" t="s">
        <v>896</v>
      </c>
      <c r="AF103">
        <v>8</v>
      </c>
    </row>
    <row r="104" spans="1:32" x14ac:dyDescent="0.25">
      <c r="A104" t="s">
        <v>379</v>
      </c>
      <c r="B104" t="s">
        <v>696</v>
      </c>
      <c r="C104" t="s">
        <v>788</v>
      </c>
      <c r="D104">
        <v>1000</v>
      </c>
      <c r="E104">
        <v>560</v>
      </c>
      <c r="F104">
        <v>2140</v>
      </c>
      <c r="G104" t="s">
        <v>884</v>
      </c>
      <c r="H104">
        <v>5</v>
      </c>
      <c r="O104" t="s">
        <v>888</v>
      </c>
      <c r="P104">
        <v>12</v>
      </c>
      <c r="Q104" t="s">
        <v>889</v>
      </c>
      <c r="R104">
        <v>12</v>
      </c>
      <c r="S104" t="s">
        <v>890</v>
      </c>
      <c r="T104">
        <v>12</v>
      </c>
      <c r="U104" t="s">
        <v>891</v>
      </c>
      <c r="V104">
        <v>16</v>
      </c>
      <c r="W104" t="s">
        <v>892</v>
      </c>
      <c r="X104">
        <v>40</v>
      </c>
      <c r="AA104" t="s">
        <v>894</v>
      </c>
      <c r="AB104">
        <f t="shared" si="0"/>
        <v>20</v>
      </c>
      <c r="AC104" t="s">
        <v>895</v>
      </c>
      <c r="AD104">
        <v>6</v>
      </c>
      <c r="AE104" t="s">
        <v>896</v>
      </c>
      <c r="AF104">
        <v>8</v>
      </c>
    </row>
    <row r="105" spans="1:32" x14ac:dyDescent="0.25">
      <c r="A105" t="s">
        <v>398</v>
      </c>
      <c r="B105" t="s">
        <v>697</v>
      </c>
      <c r="C105" t="s">
        <v>783</v>
      </c>
      <c r="D105">
        <v>900</v>
      </c>
      <c r="E105">
        <v>560</v>
      </c>
      <c r="F105">
        <v>1940</v>
      </c>
      <c r="G105" t="s">
        <v>884</v>
      </c>
      <c r="H105">
        <v>3</v>
      </c>
      <c r="O105" t="s">
        <v>888</v>
      </c>
      <c r="P105">
        <v>12</v>
      </c>
      <c r="Q105" t="s">
        <v>889</v>
      </c>
      <c r="R105">
        <v>12</v>
      </c>
      <c r="S105" t="s">
        <v>890</v>
      </c>
      <c r="T105">
        <v>12</v>
      </c>
      <c r="U105" t="s">
        <v>891</v>
      </c>
      <c r="V105">
        <v>16</v>
      </c>
      <c r="W105" t="s">
        <v>892</v>
      </c>
      <c r="X105">
        <v>24</v>
      </c>
      <c r="Y105" t="s">
        <v>893</v>
      </c>
      <c r="Z105">
        <v>32</v>
      </c>
      <c r="AA105" t="s">
        <v>894</v>
      </c>
      <c r="AB105">
        <v>16</v>
      </c>
      <c r="AC105" t="s">
        <v>895</v>
      </c>
      <c r="AD105">
        <v>6</v>
      </c>
      <c r="AE105" t="s">
        <v>896</v>
      </c>
      <c r="AF105">
        <v>8</v>
      </c>
    </row>
    <row r="106" spans="1:32" x14ac:dyDescent="0.25">
      <c r="A106" t="s">
        <v>399</v>
      </c>
      <c r="B106" t="s">
        <v>697</v>
      </c>
      <c r="C106" t="s">
        <v>784</v>
      </c>
      <c r="D106">
        <v>900</v>
      </c>
      <c r="E106">
        <v>560</v>
      </c>
      <c r="F106">
        <v>2040</v>
      </c>
      <c r="G106" t="s">
        <v>884</v>
      </c>
      <c r="H106">
        <v>3</v>
      </c>
      <c r="O106" t="s">
        <v>888</v>
      </c>
      <c r="P106">
        <v>12</v>
      </c>
      <c r="Q106" t="s">
        <v>889</v>
      </c>
      <c r="R106">
        <v>12</v>
      </c>
      <c r="S106" t="s">
        <v>890</v>
      </c>
      <c r="T106">
        <v>12</v>
      </c>
      <c r="U106" t="s">
        <v>891</v>
      </c>
      <c r="V106">
        <v>16</v>
      </c>
      <c r="W106" t="s">
        <v>892</v>
      </c>
      <c r="X106">
        <v>24</v>
      </c>
      <c r="Y106" t="s">
        <v>893</v>
      </c>
      <c r="Z106">
        <v>32</v>
      </c>
      <c r="AA106" t="s">
        <v>894</v>
      </c>
      <c r="AB106">
        <v>16</v>
      </c>
      <c r="AC106" t="s">
        <v>895</v>
      </c>
      <c r="AD106">
        <v>6</v>
      </c>
      <c r="AE106" t="s">
        <v>896</v>
      </c>
      <c r="AF106">
        <v>8</v>
      </c>
    </row>
    <row r="107" spans="1:32" x14ac:dyDescent="0.25">
      <c r="A107" t="s">
        <v>400</v>
      </c>
      <c r="B107" t="s">
        <v>697</v>
      </c>
      <c r="C107" t="s">
        <v>785</v>
      </c>
      <c r="D107">
        <v>900</v>
      </c>
      <c r="E107">
        <v>560</v>
      </c>
      <c r="F107">
        <v>2140</v>
      </c>
      <c r="G107" t="s">
        <v>884</v>
      </c>
      <c r="H107">
        <v>3</v>
      </c>
      <c r="O107" t="s">
        <v>888</v>
      </c>
      <c r="P107">
        <v>12</v>
      </c>
      <c r="Q107" t="s">
        <v>889</v>
      </c>
      <c r="R107">
        <v>12</v>
      </c>
      <c r="S107" t="s">
        <v>890</v>
      </c>
      <c r="T107">
        <v>12</v>
      </c>
      <c r="U107" t="s">
        <v>891</v>
      </c>
      <c r="V107">
        <v>16</v>
      </c>
      <c r="W107" t="s">
        <v>892</v>
      </c>
      <c r="X107">
        <v>24</v>
      </c>
      <c r="Y107" t="s">
        <v>893</v>
      </c>
      <c r="Z107">
        <v>32</v>
      </c>
      <c r="AA107" t="s">
        <v>894</v>
      </c>
      <c r="AB107">
        <v>16</v>
      </c>
      <c r="AC107" t="s">
        <v>895</v>
      </c>
      <c r="AD107">
        <v>6</v>
      </c>
      <c r="AE107" t="s">
        <v>896</v>
      </c>
      <c r="AF107">
        <v>8</v>
      </c>
    </row>
    <row r="108" spans="1:32" x14ac:dyDescent="0.25">
      <c r="A108" t="s">
        <v>401</v>
      </c>
      <c r="B108" t="s">
        <v>697</v>
      </c>
      <c r="C108" t="s">
        <v>786</v>
      </c>
      <c r="D108">
        <v>1000</v>
      </c>
      <c r="E108">
        <v>560</v>
      </c>
      <c r="F108">
        <v>1940</v>
      </c>
      <c r="G108" t="s">
        <v>884</v>
      </c>
      <c r="H108">
        <v>3</v>
      </c>
      <c r="O108" t="s">
        <v>888</v>
      </c>
      <c r="P108">
        <v>12</v>
      </c>
      <c r="Q108" t="s">
        <v>889</v>
      </c>
      <c r="R108">
        <v>12</v>
      </c>
      <c r="S108" t="s">
        <v>890</v>
      </c>
      <c r="T108">
        <v>12</v>
      </c>
      <c r="U108" t="s">
        <v>891</v>
      </c>
      <c r="V108">
        <v>16</v>
      </c>
      <c r="W108" t="s">
        <v>892</v>
      </c>
      <c r="X108">
        <v>24</v>
      </c>
      <c r="Y108" t="s">
        <v>893</v>
      </c>
      <c r="Z108">
        <v>32</v>
      </c>
      <c r="AA108" t="s">
        <v>894</v>
      </c>
      <c r="AB108">
        <v>16</v>
      </c>
      <c r="AC108" t="s">
        <v>895</v>
      </c>
      <c r="AD108">
        <v>6</v>
      </c>
      <c r="AE108" t="s">
        <v>896</v>
      </c>
      <c r="AF108">
        <v>8</v>
      </c>
    </row>
    <row r="109" spans="1:32" x14ac:dyDescent="0.25">
      <c r="A109" t="s">
        <v>402</v>
      </c>
      <c r="B109" t="s">
        <v>697</v>
      </c>
      <c r="C109" t="s">
        <v>787</v>
      </c>
      <c r="D109">
        <v>1000</v>
      </c>
      <c r="E109">
        <v>560</v>
      </c>
      <c r="F109">
        <v>2040</v>
      </c>
      <c r="G109" t="s">
        <v>884</v>
      </c>
      <c r="H109">
        <v>3</v>
      </c>
      <c r="O109" t="s">
        <v>888</v>
      </c>
      <c r="P109">
        <v>12</v>
      </c>
      <c r="Q109" t="s">
        <v>889</v>
      </c>
      <c r="R109">
        <v>12</v>
      </c>
      <c r="S109" t="s">
        <v>890</v>
      </c>
      <c r="T109">
        <v>12</v>
      </c>
      <c r="U109" t="s">
        <v>891</v>
      </c>
      <c r="V109">
        <v>16</v>
      </c>
      <c r="W109" t="s">
        <v>892</v>
      </c>
      <c r="X109">
        <v>24</v>
      </c>
      <c r="Y109" t="s">
        <v>893</v>
      </c>
      <c r="Z109">
        <v>32</v>
      </c>
      <c r="AA109" t="s">
        <v>894</v>
      </c>
      <c r="AB109">
        <v>16</v>
      </c>
      <c r="AC109" t="s">
        <v>895</v>
      </c>
      <c r="AD109">
        <v>6</v>
      </c>
      <c r="AE109" t="s">
        <v>896</v>
      </c>
      <c r="AF109">
        <v>8</v>
      </c>
    </row>
    <row r="110" spans="1:32" x14ac:dyDescent="0.25">
      <c r="A110" t="s">
        <v>403</v>
      </c>
      <c r="B110" t="s">
        <v>697</v>
      </c>
      <c r="C110" t="s">
        <v>788</v>
      </c>
      <c r="D110">
        <v>1000</v>
      </c>
      <c r="E110">
        <v>560</v>
      </c>
      <c r="F110">
        <v>2140</v>
      </c>
      <c r="G110" t="s">
        <v>884</v>
      </c>
      <c r="H110">
        <v>3</v>
      </c>
      <c r="O110" t="s">
        <v>888</v>
      </c>
      <c r="P110">
        <v>12</v>
      </c>
      <c r="Q110" t="s">
        <v>889</v>
      </c>
      <c r="R110">
        <v>12</v>
      </c>
      <c r="S110" t="s">
        <v>890</v>
      </c>
      <c r="T110">
        <v>12</v>
      </c>
      <c r="U110" t="s">
        <v>891</v>
      </c>
      <c r="V110">
        <v>16</v>
      </c>
      <c r="W110" t="s">
        <v>892</v>
      </c>
      <c r="X110">
        <v>24</v>
      </c>
      <c r="Y110" t="s">
        <v>893</v>
      </c>
      <c r="Z110">
        <v>32</v>
      </c>
      <c r="AA110" t="s">
        <v>894</v>
      </c>
      <c r="AB110">
        <v>16</v>
      </c>
      <c r="AC110" t="s">
        <v>895</v>
      </c>
      <c r="AD110">
        <v>6</v>
      </c>
      <c r="AE110" t="s">
        <v>896</v>
      </c>
      <c r="AF110">
        <v>8</v>
      </c>
    </row>
    <row r="111" spans="1:32" x14ac:dyDescent="0.25">
      <c r="A111" t="s">
        <v>356</v>
      </c>
      <c r="B111" t="s">
        <v>698</v>
      </c>
      <c r="C111" t="s">
        <v>789</v>
      </c>
      <c r="D111">
        <v>600</v>
      </c>
      <c r="E111">
        <v>560</v>
      </c>
      <c r="F111">
        <v>1940</v>
      </c>
      <c r="G111" t="s">
        <v>884</v>
      </c>
      <c r="H111">
        <v>2.5</v>
      </c>
      <c r="O111" t="s">
        <v>888</v>
      </c>
      <c r="P111">
        <v>12</v>
      </c>
      <c r="Q111" t="s">
        <v>889</v>
      </c>
      <c r="R111">
        <v>12</v>
      </c>
      <c r="S111" t="s">
        <v>890</v>
      </c>
      <c r="T111">
        <v>12</v>
      </c>
      <c r="U111" t="s">
        <v>891</v>
      </c>
      <c r="V111">
        <v>16</v>
      </c>
      <c r="W111" t="s">
        <v>892</v>
      </c>
      <c r="X111">
        <v>20</v>
      </c>
      <c r="AA111" t="s">
        <v>894</v>
      </c>
      <c r="AB111">
        <v>20</v>
      </c>
      <c r="AC111" t="s">
        <v>895</v>
      </c>
      <c r="AD111">
        <v>4</v>
      </c>
      <c r="AE111" t="s">
        <v>896</v>
      </c>
      <c r="AF111">
        <v>8</v>
      </c>
    </row>
    <row r="112" spans="1:32" x14ac:dyDescent="0.25">
      <c r="A112" t="s">
        <v>358</v>
      </c>
      <c r="B112" t="s">
        <v>698</v>
      </c>
      <c r="C112" t="s">
        <v>790</v>
      </c>
      <c r="D112">
        <v>600</v>
      </c>
      <c r="E112">
        <v>560</v>
      </c>
      <c r="F112">
        <v>2040</v>
      </c>
      <c r="G112" t="s">
        <v>884</v>
      </c>
      <c r="H112">
        <v>2.5</v>
      </c>
      <c r="O112" t="s">
        <v>888</v>
      </c>
      <c r="P112">
        <v>12</v>
      </c>
      <c r="Q112" t="s">
        <v>889</v>
      </c>
      <c r="R112">
        <v>12</v>
      </c>
      <c r="S112" t="s">
        <v>890</v>
      </c>
      <c r="T112">
        <v>12</v>
      </c>
      <c r="U112" t="s">
        <v>891</v>
      </c>
      <c r="V112">
        <v>16</v>
      </c>
      <c r="W112" t="s">
        <v>892</v>
      </c>
      <c r="X112">
        <v>20</v>
      </c>
      <c r="AA112" t="s">
        <v>894</v>
      </c>
      <c r="AB112">
        <v>20</v>
      </c>
      <c r="AC112" t="s">
        <v>895</v>
      </c>
      <c r="AD112">
        <v>4</v>
      </c>
      <c r="AE112" t="s">
        <v>896</v>
      </c>
      <c r="AF112">
        <v>8</v>
      </c>
    </row>
    <row r="113" spans="1:32" x14ac:dyDescent="0.25">
      <c r="A113" t="s">
        <v>360</v>
      </c>
      <c r="B113" t="s">
        <v>698</v>
      </c>
      <c r="C113" t="s">
        <v>791</v>
      </c>
      <c r="D113">
        <v>600</v>
      </c>
      <c r="E113">
        <v>560</v>
      </c>
      <c r="F113">
        <v>2140</v>
      </c>
      <c r="G113" t="s">
        <v>884</v>
      </c>
      <c r="H113">
        <v>2.5</v>
      </c>
      <c r="O113" t="s">
        <v>888</v>
      </c>
      <c r="P113">
        <v>12</v>
      </c>
      <c r="Q113" t="s">
        <v>889</v>
      </c>
      <c r="R113">
        <v>12</v>
      </c>
      <c r="S113" t="s">
        <v>890</v>
      </c>
      <c r="T113">
        <v>12</v>
      </c>
      <c r="U113" t="s">
        <v>891</v>
      </c>
      <c r="V113">
        <v>16</v>
      </c>
      <c r="W113" t="s">
        <v>892</v>
      </c>
      <c r="X113">
        <v>20</v>
      </c>
      <c r="AA113" t="s">
        <v>894</v>
      </c>
      <c r="AB113">
        <v>20</v>
      </c>
      <c r="AC113" t="s">
        <v>895</v>
      </c>
      <c r="AD113">
        <v>4</v>
      </c>
      <c r="AE113" t="s">
        <v>896</v>
      </c>
      <c r="AF113">
        <v>8</v>
      </c>
    </row>
    <row r="114" spans="1:32" x14ac:dyDescent="0.25">
      <c r="A114" t="s">
        <v>362</v>
      </c>
      <c r="B114" t="s">
        <v>698</v>
      </c>
      <c r="C114" t="s">
        <v>792</v>
      </c>
      <c r="D114">
        <v>500</v>
      </c>
      <c r="E114">
        <v>560</v>
      </c>
      <c r="F114">
        <v>1940</v>
      </c>
      <c r="G114" t="s">
        <v>884</v>
      </c>
      <c r="H114">
        <v>2.5</v>
      </c>
      <c r="O114" t="s">
        <v>888</v>
      </c>
      <c r="P114">
        <v>12</v>
      </c>
      <c r="Q114" t="s">
        <v>889</v>
      </c>
      <c r="R114">
        <v>12</v>
      </c>
      <c r="S114" t="s">
        <v>890</v>
      </c>
      <c r="T114">
        <v>12</v>
      </c>
      <c r="U114" t="s">
        <v>891</v>
      </c>
      <c r="V114">
        <v>16</v>
      </c>
      <c r="W114" t="s">
        <v>892</v>
      </c>
      <c r="X114">
        <v>20</v>
      </c>
      <c r="AA114" t="s">
        <v>894</v>
      </c>
      <c r="AB114">
        <v>20</v>
      </c>
      <c r="AC114" t="s">
        <v>895</v>
      </c>
      <c r="AD114">
        <v>4</v>
      </c>
      <c r="AE114" t="s">
        <v>896</v>
      </c>
      <c r="AF114">
        <v>8</v>
      </c>
    </row>
    <row r="115" spans="1:32" x14ac:dyDescent="0.25">
      <c r="A115" t="s">
        <v>364</v>
      </c>
      <c r="B115" t="s">
        <v>698</v>
      </c>
      <c r="C115" t="s">
        <v>793</v>
      </c>
      <c r="D115">
        <v>500</v>
      </c>
      <c r="E115">
        <v>560</v>
      </c>
      <c r="F115">
        <v>2040</v>
      </c>
      <c r="G115" t="s">
        <v>884</v>
      </c>
      <c r="H115">
        <v>2.5</v>
      </c>
      <c r="O115" t="s">
        <v>888</v>
      </c>
      <c r="P115">
        <v>12</v>
      </c>
      <c r="Q115" t="s">
        <v>889</v>
      </c>
      <c r="R115">
        <v>12</v>
      </c>
      <c r="S115" t="s">
        <v>890</v>
      </c>
      <c r="T115">
        <v>12</v>
      </c>
      <c r="U115" t="s">
        <v>891</v>
      </c>
      <c r="V115">
        <v>16</v>
      </c>
      <c r="W115" t="s">
        <v>892</v>
      </c>
      <c r="X115">
        <v>20</v>
      </c>
      <c r="AA115" t="s">
        <v>894</v>
      </c>
      <c r="AB115">
        <v>20</v>
      </c>
      <c r="AC115" t="s">
        <v>895</v>
      </c>
      <c r="AD115">
        <v>4</v>
      </c>
      <c r="AE115" t="s">
        <v>896</v>
      </c>
      <c r="AF115">
        <v>8</v>
      </c>
    </row>
    <row r="116" spans="1:32" x14ac:dyDescent="0.25">
      <c r="A116" t="s">
        <v>366</v>
      </c>
      <c r="B116" t="s">
        <v>698</v>
      </c>
      <c r="C116" t="s">
        <v>794</v>
      </c>
      <c r="D116">
        <v>500</v>
      </c>
      <c r="E116">
        <v>560</v>
      </c>
      <c r="F116">
        <v>2140</v>
      </c>
      <c r="G116" t="s">
        <v>884</v>
      </c>
      <c r="H116">
        <v>2.5</v>
      </c>
      <c r="O116" t="s">
        <v>888</v>
      </c>
      <c r="P116">
        <v>12</v>
      </c>
      <c r="Q116" t="s">
        <v>889</v>
      </c>
      <c r="R116">
        <v>12</v>
      </c>
      <c r="S116" t="s">
        <v>890</v>
      </c>
      <c r="T116">
        <v>12</v>
      </c>
      <c r="U116" t="s">
        <v>891</v>
      </c>
      <c r="V116">
        <v>16</v>
      </c>
      <c r="W116" t="s">
        <v>892</v>
      </c>
      <c r="X116">
        <v>20</v>
      </c>
      <c r="AA116" t="s">
        <v>894</v>
      </c>
      <c r="AB116">
        <v>20</v>
      </c>
      <c r="AC116" t="s">
        <v>895</v>
      </c>
      <c r="AD116">
        <v>4</v>
      </c>
      <c r="AE116" t="s">
        <v>896</v>
      </c>
      <c r="AF116">
        <v>8</v>
      </c>
    </row>
    <row r="117" spans="1:32" x14ac:dyDescent="0.25">
      <c r="A117" t="s">
        <v>368</v>
      </c>
      <c r="B117" t="s">
        <v>698</v>
      </c>
      <c r="C117" t="s">
        <v>795</v>
      </c>
      <c r="D117">
        <v>450</v>
      </c>
      <c r="E117">
        <v>560</v>
      </c>
      <c r="F117">
        <v>1940</v>
      </c>
      <c r="G117" t="s">
        <v>884</v>
      </c>
      <c r="H117">
        <v>2.5</v>
      </c>
      <c r="O117" t="s">
        <v>888</v>
      </c>
      <c r="P117">
        <v>12</v>
      </c>
      <c r="Q117" t="s">
        <v>889</v>
      </c>
      <c r="R117">
        <v>12</v>
      </c>
      <c r="S117" t="s">
        <v>890</v>
      </c>
      <c r="T117">
        <v>12</v>
      </c>
      <c r="U117" t="s">
        <v>891</v>
      </c>
      <c r="V117">
        <v>16</v>
      </c>
      <c r="W117" t="s">
        <v>892</v>
      </c>
      <c r="X117">
        <v>20</v>
      </c>
      <c r="AA117" t="s">
        <v>894</v>
      </c>
      <c r="AB117">
        <v>20</v>
      </c>
      <c r="AC117" t="s">
        <v>895</v>
      </c>
      <c r="AD117">
        <v>4</v>
      </c>
      <c r="AE117" t="s">
        <v>896</v>
      </c>
      <c r="AF117">
        <v>8</v>
      </c>
    </row>
    <row r="118" spans="1:32" x14ac:dyDescent="0.25">
      <c r="A118" t="s">
        <v>370</v>
      </c>
      <c r="B118" t="s">
        <v>698</v>
      </c>
      <c r="C118" t="s">
        <v>796</v>
      </c>
      <c r="D118">
        <v>450</v>
      </c>
      <c r="E118">
        <v>560</v>
      </c>
      <c r="F118">
        <v>2040</v>
      </c>
      <c r="G118" t="s">
        <v>884</v>
      </c>
      <c r="H118">
        <v>2.5</v>
      </c>
      <c r="O118" t="s">
        <v>888</v>
      </c>
      <c r="P118">
        <v>12</v>
      </c>
      <c r="Q118" t="s">
        <v>889</v>
      </c>
      <c r="R118">
        <v>12</v>
      </c>
      <c r="S118" t="s">
        <v>890</v>
      </c>
      <c r="T118">
        <v>12</v>
      </c>
      <c r="U118" t="s">
        <v>891</v>
      </c>
      <c r="V118">
        <v>16</v>
      </c>
      <c r="W118" t="s">
        <v>892</v>
      </c>
      <c r="X118">
        <v>20</v>
      </c>
      <c r="AA118" t="s">
        <v>894</v>
      </c>
      <c r="AB118">
        <v>20</v>
      </c>
      <c r="AC118" t="s">
        <v>895</v>
      </c>
      <c r="AD118">
        <v>4</v>
      </c>
      <c r="AE118" t="s">
        <v>896</v>
      </c>
      <c r="AF118">
        <v>8</v>
      </c>
    </row>
    <row r="119" spans="1:32" x14ac:dyDescent="0.25">
      <c r="A119" t="s">
        <v>372</v>
      </c>
      <c r="B119" t="s">
        <v>698</v>
      </c>
      <c r="C119" t="s">
        <v>797</v>
      </c>
      <c r="D119">
        <v>450</v>
      </c>
      <c r="E119">
        <v>560</v>
      </c>
      <c r="F119">
        <v>2140</v>
      </c>
      <c r="G119" t="s">
        <v>884</v>
      </c>
      <c r="H119">
        <v>2.5</v>
      </c>
      <c r="O119" t="s">
        <v>888</v>
      </c>
      <c r="P119">
        <v>12</v>
      </c>
      <c r="Q119" t="s">
        <v>889</v>
      </c>
      <c r="R119">
        <v>12</v>
      </c>
      <c r="S119" t="s">
        <v>890</v>
      </c>
      <c r="T119">
        <v>12</v>
      </c>
      <c r="U119" t="s">
        <v>891</v>
      </c>
      <c r="V119">
        <v>16</v>
      </c>
      <c r="W119" t="s">
        <v>892</v>
      </c>
      <c r="X119">
        <v>20</v>
      </c>
      <c r="AA119" t="s">
        <v>894</v>
      </c>
      <c r="AB119">
        <v>20</v>
      </c>
      <c r="AC119" t="s">
        <v>895</v>
      </c>
      <c r="AD119">
        <v>4</v>
      </c>
      <c r="AE119" t="s">
        <v>896</v>
      </c>
      <c r="AF119">
        <v>8</v>
      </c>
    </row>
    <row r="120" spans="1:32" x14ac:dyDescent="0.25">
      <c r="A120" t="s">
        <v>357</v>
      </c>
      <c r="B120" t="s">
        <v>698</v>
      </c>
      <c r="C120" t="s">
        <v>789</v>
      </c>
      <c r="D120">
        <v>600</v>
      </c>
      <c r="E120">
        <v>560</v>
      </c>
      <c r="F120">
        <v>1940</v>
      </c>
      <c r="G120" t="s">
        <v>884</v>
      </c>
      <c r="H120">
        <v>2.5</v>
      </c>
      <c r="O120" t="s">
        <v>888</v>
      </c>
      <c r="P120">
        <v>12</v>
      </c>
      <c r="Q120" t="s">
        <v>889</v>
      </c>
      <c r="R120">
        <v>12</v>
      </c>
      <c r="S120" t="s">
        <v>890</v>
      </c>
      <c r="T120">
        <v>12</v>
      </c>
      <c r="U120" t="s">
        <v>891</v>
      </c>
      <c r="V120">
        <v>16</v>
      </c>
      <c r="W120" t="s">
        <v>892</v>
      </c>
      <c r="X120">
        <v>20</v>
      </c>
      <c r="AA120" t="s">
        <v>894</v>
      </c>
      <c r="AB120">
        <v>20</v>
      </c>
      <c r="AC120" t="s">
        <v>895</v>
      </c>
      <c r="AD120">
        <v>4</v>
      </c>
      <c r="AE120" t="s">
        <v>896</v>
      </c>
      <c r="AF120">
        <v>8</v>
      </c>
    </row>
    <row r="121" spans="1:32" x14ac:dyDescent="0.25">
      <c r="A121" t="s">
        <v>359</v>
      </c>
      <c r="B121" t="s">
        <v>698</v>
      </c>
      <c r="C121" t="s">
        <v>790</v>
      </c>
      <c r="D121">
        <v>600</v>
      </c>
      <c r="E121">
        <v>560</v>
      </c>
      <c r="F121">
        <v>2040</v>
      </c>
      <c r="G121" t="s">
        <v>884</v>
      </c>
      <c r="H121">
        <v>2.5</v>
      </c>
      <c r="O121" t="s">
        <v>888</v>
      </c>
      <c r="P121">
        <v>12</v>
      </c>
      <c r="Q121" t="s">
        <v>889</v>
      </c>
      <c r="R121">
        <v>12</v>
      </c>
      <c r="S121" t="s">
        <v>890</v>
      </c>
      <c r="T121">
        <v>12</v>
      </c>
      <c r="U121" t="s">
        <v>891</v>
      </c>
      <c r="V121">
        <v>16</v>
      </c>
      <c r="W121" t="s">
        <v>892</v>
      </c>
      <c r="X121">
        <v>20</v>
      </c>
      <c r="AA121" t="s">
        <v>894</v>
      </c>
      <c r="AB121">
        <v>20</v>
      </c>
      <c r="AC121" t="s">
        <v>895</v>
      </c>
      <c r="AD121">
        <v>4</v>
      </c>
      <c r="AE121" t="s">
        <v>896</v>
      </c>
      <c r="AF121">
        <v>8</v>
      </c>
    </row>
    <row r="122" spans="1:32" x14ac:dyDescent="0.25">
      <c r="A122" t="s">
        <v>361</v>
      </c>
      <c r="B122" t="s">
        <v>698</v>
      </c>
      <c r="C122" t="s">
        <v>791</v>
      </c>
      <c r="D122">
        <v>600</v>
      </c>
      <c r="E122">
        <v>560</v>
      </c>
      <c r="F122">
        <v>2140</v>
      </c>
      <c r="G122" t="s">
        <v>884</v>
      </c>
      <c r="H122">
        <v>2.5</v>
      </c>
      <c r="O122" t="s">
        <v>888</v>
      </c>
      <c r="P122">
        <v>12</v>
      </c>
      <c r="Q122" t="s">
        <v>889</v>
      </c>
      <c r="R122">
        <v>12</v>
      </c>
      <c r="S122" t="s">
        <v>890</v>
      </c>
      <c r="T122">
        <v>12</v>
      </c>
      <c r="U122" t="s">
        <v>891</v>
      </c>
      <c r="V122">
        <v>16</v>
      </c>
      <c r="W122" t="s">
        <v>892</v>
      </c>
      <c r="X122">
        <v>20</v>
      </c>
      <c r="AA122" t="s">
        <v>894</v>
      </c>
      <c r="AB122">
        <v>20</v>
      </c>
      <c r="AC122" t="s">
        <v>895</v>
      </c>
      <c r="AD122">
        <v>4</v>
      </c>
      <c r="AE122" t="s">
        <v>896</v>
      </c>
      <c r="AF122">
        <v>8</v>
      </c>
    </row>
    <row r="123" spans="1:32" x14ac:dyDescent="0.25">
      <c r="A123" t="s">
        <v>363</v>
      </c>
      <c r="B123" t="s">
        <v>698</v>
      </c>
      <c r="C123" t="s">
        <v>792</v>
      </c>
      <c r="D123">
        <v>500</v>
      </c>
      <c r="E123">
        <v>560</v>
      </c>
      <c r="F123">
        <v>1940</v>
      </c>
      <c r="G123" t="s">
        <v>884</v>
      </c>
      <c r="H123">
        <v>2.5</v>
      </c>
      <c r="O123" t="s">
        <v>888</v>
      </c>
      <c r="P123">
        <v>12</v>
      </c>
      <c r="Q123" t="s">
        <v>889</v>
      </c>
      <c r="R123">
        <v>12</v>
      </c>
      <c r="S123" t="s">
        <v>890</v>
      </c>
      <c r="T123">
        <v>12</v>
      </c>
      <c r="U123" t="s">
        <v>891</v>
      </c>
      <c r="V123">
        <v>16</v>
      </c>
      <c r="W123" t="s">
        <v>892</v>
      </c>
      <c r="X123">
        <v>20</v>
      </c>
      <c r="AA123" t="s">
        <v>894</v>
      </c>
      <c r="AB123">
        <v>20</v>
      </c>
      <c r="AC123" t="s">
        <v>895</v>
      </c>
      <c r="AD123">
        <v>4</v>
      </c>
      <c r="AE123" t="s">
        <v>896</v>
      </c>
      <c r="AF123">
        <v>8</v>
      </c>
    </row>
    <row r="124" spans="1:32" x14ac:dyDescent="0.25">
      <c r="A124" t="s">
        <v>365</v>
      </c>
      <c r="B124" t="s">
        <v>698</v>
      </c>
      <c r="C124" t="s">
        <v>793</v>
      </c>
      <c r="D124">
        <v>500</v>
      </c>
      <c r="E124">
        <v>560</v>
      </c>
      <c r="F124">
        <v>2040</v>
      </c>
      <c r="G124" t="s">
        <v>884</v>
      </c>
      <c r="H124">
        <v>2.5</v>
      </c>
      <c r="O124" t="s">
        <v>888</v>
      </c>
      <c r="P124">
        <v>12</v>
      </c>
      <c r="Q124" t="s">
        <v>889</v>
      </c>
      <c r="R124">
        <v>12</v>
      </c>
      <c r="S124" t="s">
        <v>890</v>
      </c>
      <c r="T124">
        <v>12</v>
      </c>
      <c r="U124" t="s">
        <v>891</v>
      </c>
      <c r="V124">
        <v>16</v>
      </c>
      <c r="W124" t="s">
        <v>892</v>
      </c>
      <c r="X124">
        <v>20</v>
      </c>
      <c r="AA124" t="s">
        <v>894</v>
      </c>
      <c r="AB124">
        <v>20</v>
      </c>
      <c r="AC124" t="s">
        <v>895</v>
      </c>
      <c r="AD124">
        <v>4</v>
      </c>
      <c r="AE124" t="s">
        <v>896</v>
      </c>
      <c r="AF124">
        <v>8</v>
      </c>
    </row>
    <row r="125" spans="1:32" x14ac:dyDescent="0.25">
      <c r="A125" t="s">
        <v>367</v>
      </c>
      <c r="B125" t="s">
        <v>698</v>
      </c>
      <c r="C125" t="s">
        <v>794</v>
      </c>
      <c r="D125">
        <v>500</v>
      </c>
      <c r="E125">
        <v>560</v>
      </c>
      <c r="F125">
        <v>2140</v>
      </c>
      <c r="G125" t="s">
        <v>884</v>
      </c>
      <c r="H125">
        <v>2.5</v>
      </c>
      <c r="O125" t="s">
        <v>888</v>
      </c>
      <c r="P125">
        <v>12</v>
      </c>
      <c r="Q125" t="s">
        <v>889</v>
      </c>
      <c r="R125">
        <v>12</v>
      </c>
      <c r="S125" t="s">
        <v>890</v>
      </c>
      <c r="T125">
        <v>12</v>
      </c>
      <c r="U125" t="s">
        <v>891</v>
      </c>
      <c r="V125">
        <v>16</v>
      </c>
      <c r="W125" t="s">
        <v>892</v>
      </c>
      <c r="X125">
        <v>20</v>
      </c>
      <c r="AA125" t="s">
        <v>894</v>
      </c>
      <c r="AB125">
        <v>20</v>
      </c>
      <c r="AC125" t="s">
        <v>895</v>
      </c>
      <c r="AD125">
        <v>4</v>
      </c>
      <c r="AE125" t="s">
        <v>896</v>
      </c>
      <c r="AF125">
        <v>8</v>
      </c>
    </row>
    <row r="126" spans="1:32" x14ac:dyDescent="0.25">
      <c r="A126" t="s">
        <v>369</v>
      </c>
      <c r="B126" t="s">
        <v>698</v>
      </c>
      <c r="C126" t="s">
        <v>795</v>
      </c>
      <c r="D126">
        <v>450</v>
      </c>
      <c r="E126">
        <v>560</v>
      </c>
      <c r="F126">
        <v>1940</v>
      </c>
      <c r="G126" t="s">
        <v>884</v>
      </c>
      <c r="H126">
        <v>2.5</v>
      </c>
      <c r="O126" t="s">
        <v>888</v>
      </c>
      <c r="P126">
        <v>12</v>
      </c>
      <c r="Q126" t="s">
        <v>889</v>
      </c>
      <c r="R126">
        <v>12</v>
      </c>
      <c r="S126" t="s">
        <v>890</v>
      </c>
      <c r="T126">
        <v>12</v>
      </c>
      <c r="U126" t="s">
        <v>891</v>
      </c>
      <c r="V126">
        <v>16</v>
      </c>
      <c r="W126" t="s">
        <v>892</v>
      </c>
      <c r="X126">
        <v>20</v>
      </c>
      <c r="AA126" t="s">
        <v>894</v>
      </c>
      <c r="AB126">
        <v>20</v>
      </c>
      <c r="AC126" t="s">
        <v>895</v>
      </c>
      <c r="AD126">
        <v>4</v>
      </c>
      <c r="AE126" t="s">
        <v>896</v>
      </c>
      <c r="AF126">
        <v>8</v>
      </c>
    </row>
    <row r="127" spans="1:32" x14ac:dyDescent="0.25">
      <c r="A127" t="s">
        <v>371</v>
      </c>
      <c r="B127" t="s">
        <v>698</v>
      </c>
      <c r="C127" t="s">
        <v>796</v>
      </c>
      <c r="D127">
        <v>450</v>
      </c>
      <c r="E127">
        <v>560</v>
      </c>
      <c r="F127">
        <v>2040</v>
      </c>
      <c r="G127" t="s">
        <v>884</v>
      </c>
      <c r="H127">
        <v>2.5</v>
      </c>
      <c r="O127" t="s">
        <v>888</v>
      </c>
      <c r="P127">
        <v>12</v>
      </c>
      <c r="Q127" t="s">
        <v>889</v>
      </c>
      <c r="R127">
        <v>12</v>
      </c>
      <c r="S127" t="s">
        <v>890</v>
      </c>
      <c r="T127">
        <v>12</v>
      </c>
      <c r="U127" t="s">
        <v>891</v>
      </c>
      <c r="V127">
        <v>16</v>
      </c>
      <c r="W127" t="s">
        <v>892</v>
      </c>
      <c r="X127">
        <v>20</v>
      </c>
      <c r="AA127" t="s">
        <v>894</v>
      </c>
      <c r="AB127">
        <v>20</v>
      </c>
      <c r="AC127" t="s">
        <v>895</v>
      </c>
      <c r="AD127">
        <v>4</v>
      </c>
      <c r="AE127" t="s">
        <v>896</v>
      </c>
      <c r="AF127">
        <v>8</v>
      </c>
    </row>
    <row r="128" spans="1:32" x14ac:dyDescent="0.25">
      <c r="A128" t="s">
        <v>373</v>
      </c>
      <c r="B128" t="s">
        <v>698</v>
      </c>
      <c r="C128" t="s">
        <v>797</v>
      </c>
      <c r="D128">
        <v>450</v>
      </c>
      <c r="E128">
        <v>560</v>
      </c>
      <c r="F128">
        <v>2140</v>
      </c>
      <c r="G128" t="s">
        <v>884</v>
      </c>
      <c r="H128">
        <v>2.5</v>
      </c>
      <c r="O128" t="s">
        <v>888</v>
      </c>
      <c r="P128">
        <v>12</v>
      </c>
      <c r="Q128" t="s">
        <v>889</v>
      </c>
      <c r="R128">
        <v>12</v>
      </c>
      <c r="S128" t="s">
        <v>890</v>
      </c>
      <c r="T128">
        <v>12</v>
      </c>
      <c r="U128" t="s">
        <v>891</v>
      </c>
      <c r="V128">
        <v>16</v>
      </c>
      <c r="W128" t="s">
        <v>892</v>
      </c>
      <c r="X128">
        <v>20</v>
      </c>
      <c r="AA128" t="s">
        <v>894</v>
      </c>
      <c r="AB128">
        <v>20</v>
      </c>
      <c r="AC128" t="s">
        <v>895</v>
      </c>
      <c r="AD128">
        <v>4</v>
      </c>
      <c r="AE128" t="s">
        <v>896</v>
      </c>
      <c r="AF128">
        <v>8</v>
      </c>
    </row>
    <row r="129" spans="1:32" x14ac:dyDescent="0.25">
      <c r="A129" t="s">
        <v>380</v>
      </c>
      <c r="B129" t="s">
        <v>699</v>
      </c>
      <c r="C129" t="s">
        <v>795</v>
      </c>
      <c r="D129">
        <v>450</v>
      </c>
      <c r="E129">
        <v>560</v>
      </c>
      <c r="F129">
        <v>1940</v>
      </c>
      <c r="G129" t="s">
        <v>884</v>
      </c>
      <c r="H129">
        <v>2.5</v>
      </c>
      <c r="O129" t="s">
        <v>888</v>
      </c>
      <c r="P129">
        <v>12</v>
      </c>
      <c r="Q129" t="s">
        <v>889</v>
      </c>
      <c r="R129">
        <v>12</v>
      </c>
      <c r="S129" t="s">
        <v>890</v>
      </c>
      <c r="T129">
        <v>12</v>
      </c>
      <c r="U129" t="s">
        <v>891</v>
      </c>
      <c r="V129">
        <v>16</v>
      </c>
      <c r="W129" t="s">
        <v>892</v>
      </c>
      <c r="X129">
        <v>20</v>
      </c>
      <c r="Y129" t="s">
        <v>893</v>
      </c>
      <c r="Z129">
        <v>32</v>
      </c>
      <c r="AA129" t="s">
        <v>894</v>
      </c>
      <c r="AB129">
        <v>16</v>
      </c>
      <c r="AC129" t="s">
        <v>895</v>
      </c>
      <c r="AD129">
        <v>4</v>
      </c>
      <c r="AE129" t="s">
        <v>896</v>
      </c>
      <c r="AF129">
        <v>8</v>
      </c>
    </row>
    <row r="130" spans="1:32" x14ac:dyDescent="0.25">
      <c r="A130" t="s">
        <v>382</v>
      </c>
      <c r="B130" t="s">
        <v>699</v>
      </c>
      <c r="C130" t="s">
        <v>796</v>
      </c>
      <c r="D130">
        <v>450</v>
      </c>
      <c r="E130">
        <v>560</v>
      </c>
      <c r="F130">
        <v>2040</v>
      </c>
      <c r="G130" t="s">
        <v>884</v>
      </c>
      <c r="H130">
        <v>2.5</v>
      </c>
      <c r="O130" t="s">
        <v>888</v>
      </c>
      <c r="P130">
        <v>12</v>
      </c>
      <c r="Q130" t="s">
        <v>889</v>
      </c>
      <c r="R130">
        <v>12</v>
      </c>
      <c r="S130" t="s">
        <v>890</v>
      </c>
      <c r="T130">
        <v>12</v>
      </c>
      <c r="U130" t="s">
        <v>891</v>
      </c>
      <c r="V130">
        <v>16</v>
      </c>
      <c r="W130" t="s">
        <v>892</v>
      </c>
      <c r="X130">
        <v>20</v>
      </c>
      <c r="Y130" t="s">
        <v>893</v>
      </c>
      <c r="Z130">
        <v>32</v>
      </c>
      <c r="AA130" t="s">
        <v>894</v>
      </c>
      <c r="AB130">
        <v>16</v>
      </c>
      <c r="AC130" t="s">
        <v>895</v>
      </c>
      <c r="AD130">
        <v>4</v>
      </c>
      <c r="AE130" t="s">
        <v>896</v>
      </c>
      <c r="AF130">
        <v>8</v>
      </c>
    </row>
    <row r="131" spans="1:32" x14ac:dyDescent="0.25">
      <c r="A131" t="s">
        <v>384</v>
      </c>
      <c r="B131" t="s">
        <v>699</v>
      </c>
      <c r="C131" t="s">
        <v>797</v>
      </c>
      <c r="D131">
        <v>450</v>
      </c>
      <c r="E131">
        <v>560</v>
      </c>
      <c r="F131">
        <v>2140</v>
      </c>
      <c r="G131" t="s">
        <v>884</v>
      </c>
      <c r="H131">
        <v>2.5</v>
      </c>
      <c r="O131" t="s">
        <v>888</v>
      </c>
      <c r="P131">
        <v>12</v>
      </c>
      <c r="Q131" t="s">
        <v>889</v>
      </c>
      <c r="R131">
        <v>12</v>
      </c>
      <c r="S131" t="s">
        <v>890</v>
      </c>
      <c r="T131">
        <v>12</v>
      </c>
      <c r="U131" t="s">
        <v>891</v>
      </c>
      <c r="V131">
        <v>16</v>
      </c>
      <c r="W131" t="s">
        <v>892</v>
      </c>
      <c r="X131">
        <v>20</v>
      </c>
      <c r="Y131" t="s">
        <v>893</v>
      </c>
      <c r="Z131">
        <v>32</v>
      </c>
      <c r="AA131" t="s">
        <v>894</v>
      </c>
      <c r="AB131">
        <v>16</v>
      </c>
      <c r="AC131" t="s">
        <v>895</v>
      </c>
      <c r="AD131">
        <v>4</v>
      </c>
      <c r="AE131" t="s">
        <v>896</v>
      </c>
      <c r="AF131">
        <v>8</v>
      </c>
    </row>
    <row r="132" spans="1:32" x14ac:dyDescent="0.25">
      <c r="A132" t="s">
        <v>386</v>
      </c>
      <c r="B132" t="s">
        <v>699</v>
      </c>
      <c r="C132" t="s">
        <v>792</v>
      </c>
      <c r="D132">
        <v>500</v>
      </c>
      <c r="E132">
        <v>560</v>
      </c>
      <c r="F132">
        <v>1940</v>
      </c>
      <c r="G132" t="s">
        <v>884</v>
      </c>
      <c r="H132">
        <v>2.5</v>
      </c>
      <c r="O132" t="s">
        <v>888</v>
      </c>
      <c r="P132">
        <v>12</v>
      </c>
      <c r="Q132" t="s">
        <v>889</v>
      </c>
      <c r="R132">
        <v>12</v>
      </c>
      <c r="S132" t="s">
        <v>890</v>
      </c>
      <c r="T132">
        <v>12</v>
      </c>
      <c r="U132" t="s">
        <v>891</v>
      </c>
      <c r="V132">
        <v>16</v>
      </c>
      <c r="W132" t="s">
        <v>892</v>
      </c>
      <c r="X132">
        <v>20</v>
      </c>
      <c r="Y132" t="s">
        <v>893</v>
      </c>
      <c r="Z132">
        <v>32</v>
      </c>
      <c r="AA132" t="s">
        <v>894</v>
      </c>
      <c r="AB132">
        <v>16</v>
      </c>
      <c r="AC132" t="s">
        <v>895</v>
      </c>
      <c r="AD132">
        <v>4</v>
      </c>
      <c r="AE132" t="s">
        <v>896</v>
      </c>
      <c r="AF132">
        <v>8</v>
      </c>
    </row>
    <row r="133" spans="1:32" x14ac:dyDescent="0.25">
      <c r="A133" t="s">
        <v>388</v>
      </c>
      <c r="B133" t="s">
        <v>699</v>
      </c>
      <c r="C133" t="s">
        <v>793</v>
      </c>
      <c r="D133">
        <v>500</v>
      </c>
      <c r="E133">
        <v>560</v>
      </c>
      <c r="F133">
        <v>2040</v>
      </c>
      <c r="G133" t="s">
        <v>884</v>
      </c>
      <c r="H133">
        <v>2.5</v>
      </c>
      <c r="O133" t="s">
        <v>888</v>
      </c>
      <c r="P133">
        <v>12</v>
      </c>
      <c r="Q133" t="s">
        <v>889</v>
      </c>
      <c r="R133">
        <v>12</v>
      </c>
      <c r="S133" t="s">
        <v>890</v>
      </c>
      <c r="T133">
        <v>12</v>
      </c>
      <c r="U133" t="s">
        <v>891</v>
      </c>
      <c r="V133">
        <v>16</v>
      </c>
      <c r="W133" t="s">
        <v>892</v>
      </c>
      <c r="X133">
        <v>20</v>
      </c>
      <c r="Y133" t="s">
        <v>893</v>
      </c>
      <c r="Z133">
        <v>32</v>
      </c>
      <c r="AA133" t="s">
        <v>894</v>
      </c>
      <c r="AB133">
        <v>16</v>
      </c>
      <c r="AC133" t="s">
        <v>895</v>
      </c>
      <c r="AD133">
        <v>4</v>
      </c>
      <c r="AE133" t="s">
        <v>896</v>
      </c>
      <c r="AF133">
        <v>8</v>
      </c>
    </row>
    <row r="134" spans="1:32" x14ac:dyDescent="0.25">
      <c r="A134" t="s">
        <v>390</v>
      </c>
      <c r="B134" t="s">
        <v>699</v>
      </c>
      <c r="C134" t="s">
        <v>794</v>
      </c>
      <c r="D134">
        <v>500</v>
      </c>
      <c r="E134">
        <v>560</v>
      </c>
      <c r="F134">
        <v>2140</v>
      </c>
      <c r="G134" t="s">
        <v>884</v>
      </c>
      <c r="H134">
        <v>2.5</v>
      </c>
      <c r="O134" t="s">
        <v>888</v>
      </c>
      <c r="P134">
        <v>12</v>
      </c>
      <c r="Q134" t="s">
        <v>889</v>
      </c>
      <c r="R134">
        <v>12</v>
      </c>
      <c r="S134" t="s">
        <v>890</v>
      </c>
      <c r="T134">
        <v>12</v>
      </c>
      <c r="U134" t="s">
        <v>891</v>
      </c>
      <c r="V134">
        <v>16</v>
      </c>
      <c r="W134" t="s">
        <v>892</v>
      </c>
      <c r="X134">
        <v>20</v>
      </c>
      <c r="Y134" t="s">
        <v>893</v>
      </c>
      <c r="Z134">
        <v>32</v>
      </c>
      <c r="AA134" t="s">
        <v>894</v>
      </c>
      <c r="AB134">
        <v>16</v>
      </c>
      <c r="AC134" t="s">
        <v>895</v>
      </c>
      <c r="AD134">
        <v>4</v>
      </c>
      <c r="AE134" t="s">
        <v>896</v>
      </c>
      <c r="AF134">
        <v>8</v>
      </c>
    </row>
    <row r="135" spans="1:32" x14ac:dyDescent="0.25">
      <c r="A135" t="s">
        <v>392</v>
      </c>
      <c r="B135" t="s">
        <v>699</v>
      </c>
      <c r="C135" t="s">
        <v>789</v>
      </c>
      <c r="D135">
        <v>600</v>
      </c>
      <c r="E135">
        <v>560</v>
      </c>
      <c r="F135">
        <v>1940</v>
      </c>
      <c r="G135" t="s">
        <v>884</v>
      </c>
      <c r="H135">
        <v>2.5</v>
      </c>
      <c r="O135" t="s">
        <v>888</v>
      </c>
      <c r="P135">
        <v>12</v>
      </c>
      <c r="Q135" t="s">
        <v>889</v>
      </c>
      <c r="R135">
        <v>12</v>
      </c>
      <c r="S135" t="s">
        <v>890</v>
      </c>
      <c r="T135">
        <v>12</v>
      </c>
      <c r="U135" t="s">
        <v>891</v>
      </c>
      <c r="V135">
        <v>16</v>
      </c>
      <c r="W135" t="s">
        <v>892</v>
      </c>
      <c r="X135">
        <v>20</v>
      </c>
      <c r="Y135" t="s">
        <v>893</v>
      </c>
      <c r="Z135">
        <v>32</v>
      </c>
      <c r="AA135" t="s">
        <v>894</v>
      </c>
      <c r="AB135">
        <v>16</v>
      </c>
      <c r="AC135" t="s">
        <v>895</v>
      </c>
      <c r="AD135">
        <v>4</v>
      </c>
      <c r="AE135" t="s">
        <v>896</v>
      </c>
      <c r="AF135">
        <v>8</v>
      </c>
    </row>
    <row r="136" spans="1:32" x14ac:dyDescent="0.25">
      <c r="A136" t="s">
        <v>394</v>
      </c>
      <c r="B136" t="s">
        <v>699</v>
      </c>
      <c r="C136" t="s">
        <v>790</v>
      </c>
      <c r="D136">
        <v>600</v>
      </c>
      <c r="E136">
        <v>560</v>
      </c>
      <c r="F136">
        <v>2040</v>
      </c>
      <c r="G136" t="s">
        <v>884</v>
      </c>
      <c r="H136">
        <v>2.5</v>
      </c>
      <c r="O136" t="s">
        <v>888</v>
      </c>
      <c r="P136">
        <v>12</v>
      </c>
      <c r="Q136" t="s">
        <v>889</v>
      </c>
      <c r="R136">
        <v>12</v>
      </c>
      <c r="S136" t="s">
        <v>890</v>
      </c>
      <c r="T136">
        <v>12</v>
      </c>
      <c r="U136" t="s">
        <v>891</v>
      </c>
      <c r="V136">
        <v>16</v>
      </c>
      <c r="W136" t="s">
        <v>892</v>
      </c>
      <c r="X136">
        <v>20</v>
      </c>
      <c r="Y136" t="s">
        <v>893</v>
      </c>
      <c r="Z136">
        <v>32</v>
      </c>
      <c r="AA136" t="s">
        <v>894</v>
      </c>
      <c r="AB136">
        <v>16</v>
      </c>
      <c r="AC136" t="s">
        <v>895</v>
      </c>
      <c r="AD136">
        <v>4</v>
      </c>
      <c r="AE136" t="s">
        <v>896</v>
      </c>
      <c r="AF136">
        <v>8</v>
      </c>
    </row>
    <row r="137" spans="1:32" x14ac:dyDescent="0.25">
      <c r="A137" t="s">
        <v>396</v>
      </c>
      <c r="B137" t="s">
        <v>699</v>
      </c>
      <c r="C137" t="s">
        <v>791</v>
      </c>
      <c r="D137">
        <v>600</v>
      </c>
      <c r="E137">
        <v>560</v>
      </c>
      <c r="F137">
        <v>2140</v>
      </c>
      <c r="G137" t="s">
        <v>884</v>
      </c>
      <c r="H137">
        <v>2.5</v>
      </c>
      <c r="O137" t="s">
        <v>888</v>
      </c>
      <c r="P137">
        <v>12</v>
      </c>
      <c r="Q137" t="s">
        <v>889</v>
      </c>
      <c r="R137">
        <v>12</v>
      </c>
      <c r="S137" t="s">
        <v>890</v>
      </c>
      <c r="T137">
        <v>12</v>
      </c>
      <c r="U137" t="s">
        <v>891</v>
      </c>
      <c r="V137">
        <v>16</v>
      </c>
      <c r="W137" t="s">
        <v>892</v>
      </c>
      <c r="X137">
        <v>20</v>
      </c>
      <c r="Y137" t="s">
        <v>893</v>
      </c>
      <c r="Z137">
        <v>32</v>
      </c>
      <c r="AA137" t="s">
        <v>894</v>
      </c>
      <c r="AB137">
        <v>16</v>
      </c>
      <c r="AC137" t="s">
        <v>895</v>
      </c>
      <c r="AD137">
        <v>4</v>
      </c>
      <c r="AE137" t="s">
        <v>896</v>
      </c>
      <c r="AF137">
        <v>8</v>
      </c>
    </row>
    <row r="138" spans="1:32" x14ac:dyDescent="0.25">
      <c r="A138" t="s">
        <v>381</v>
      </c>
      <c r="B138" t="s">
        <v>699</v>
      </c>
      <c r="C138" t="s">
        <v>795</v>
      </c>
      <c r="D138">
        <v>450</v>
      </c>
      <c r="E138">
        <v>560</v>
      </c>
      <c r="F138">
        <v>1940</v>
      </c>
      <c r="G138" t="s">
        <v>884</v>
      </c>
      <c r="H138">
        <v>2.5</v>
      </c>
      <c r="O138" t="s">
        <v>888</v>
      </c>
      <c r="P138">
        <v>12</v>
      </c>
      <c r="Q138" t="s">
        <v>889</v>
      </c>
      <c r="R138">
        <v>12</v>
      </c>
      <c r="S138" t="s">
        <v>890</v>
      </c>
      <c r="T138">
        <v>12</v>
      </c>
      <c r="U138" t="s">
        <v>891</v>
      </c>
      <c r="V138">
        <v>16</v>
      </c>
      <c r="W138" t="s">
        <v>892</v>
      </c>
      <c r="X138">
        <v>20</v>
      </c>
      <c r="Y138" t="s">
        <v>893</v>
      </c>
      <c r="Z138">
        <v>32</v>
      </c>
      <c r="AA138" t="s">
        <v>894</v>
      </c>
      <c r="AB138">
        <v>16</v>
      </c>
      <c r="AC138" t="s">
        <v>895</v>
      </c>
      <c r="AD138">
        <v>4</v>
      </c>
      <c r="AE138" t="s">
        <v>896</v>
      </c>
      <c r="AF138">
        <v>8</v>
      </c>
    </row>
    <row r="139" spans="1:32" x14ac:dyDescent="0.25">
      <c r="A139" t="s">
        <v>383</v>
      </c>
      <c r="B139" t="s">
        <v>699</v>
      </c>
      <c r="C139" t="s">
        <v>796</v>
      </c>
      <c r="D139">
        <v>450</v>
      </c>
      <c r="E139">
        <v>560</v>
      </c>
      <c r="F139">
        <v>2040</v>
      </c>
      <c r="G139" t="s">
        <v>884</v>
      </c>
      <c r="H139">
        <v>2.5</v>
      </c>
      <c r="O139" t="s">
        <v>888</v>
      </c>
      <c r="P139">
        <v>12</v>
      </c>
      <c r="Q139" t="s">
        <v>889</v>
      </c>
      <c r="R139">
        <v>12</v>
      </c>
      <c r="S139" t="s">
        <v>890</v>
      </c>
      <c r="T139">
        <v>12</v>
      </c>
      <c r="U139" t="s">
        <v>891</v>
      </c>
      <c r="V139">
        <v>16</v>
      </c>
      <c r="W139" t="s">
        <v>892</v>
      </c>
      <c r="X139">
        <v>20</v>
      </c>
      <c r="Y139" t="s">
        <v>893</v>
      </c>
      <c r="Z139">
        <v>32</v>
      </c>
      <c r="AA139" t="s">
        <v>894</v>
      </c>
      <c r="AB139">
        <v>16</v>
      </c>
      <c r="AC139" t="s">
        <v>895</v>
      </c>
      <c r="AD139">
        <v>4</v>
      </c>
      <c r="AE139" t="s">
        <v>896</v>
      </c>
      <c r="AF139">
        <v>8</v>
      </c>
    </row>
    <row r="140" spans="1:32" x14ac:dyDescent="0.25">
      <c r="A140" t="s">
        <v>385</v>
      </c>
      <c r="B140" t="s">
        <v>699</v>
      </c>
      <c r="C140" t="s">
        <v>797</v>
      </c>
      <c r="D140">
        <v>450</v>
      </c>
      <c r="E140">
        <v>560</v>
      </c>
      <c r="F140">
        <v>2140</v>
      </c>
      <c r="G140" t="s">
        <v>884</v>
      </c>
      <c r="H140">
        <v>2.5</v>
      </c>
      <c r="O140" t="s">
        <v>888</v>
      </c>
      <c r="P140">
        <v>12</v>
      </c>
      <c r="Q140" t="s">
        <v>889</v>
      </c>
      <c r="R140">
        <v>12</v>
      </c>
      <c r="S140" t="s">
        <v>890</v>
      </c>
      <c r="T140">
        <v>12</v>
      </c>
      <c r="U140" t="s">
        <v>891</v>
      </c>
      <c r="V140">
        <v>16</v>
      </c>
      <c r="W140" t="s">
        <v>892</v>
      </c>
      <c r="X140">
        <v>20</v>
      </c>
      <c r="Y140" t="s">
        <v>893</v>
      </c>
      <c r="Z140">
        <v>32</v>
      </c>
      <c r="AA140" t="s">
        <v>894</v>
      </c>
      <c r="AB140">
        <v>16</v>
      </c>
      <c r="AC140" t="s">
        <v>895</v>
      </c>
      <c r="AD140">
        <v>4</v>
      </c>
      <c r="AE140" t="s">
        <v>896</v>
      </c>
      <c r="AF140">
        <v>8</v>
      </c>
    </row>
    <row r="141" spans="1:32" x14ac:dyDescent="0.25">
      <c r="A141" t="s">
        <v>387</v>
      </c>
      <c r="B141" t="s">
        <v>699</v>
      </c>
      <c r="C141" t="s">
        <v>792</v>
      </c>
      <c r="D141">
        <v>500</v>
      </c>
      <c r="E141">
        <v>560</v>
      </c>
      <c r="F141">
        <v>1940</v>
      </c>
      <c r="G141" t="s">
        <v>884</v>
      </c>
      <c r="H141">
        <v>2.5</v>
      </c>
      <c r="O141" t="s">
        <v>888</v>
      </c>
      <c r="P141">
        <v>12</v>
      </c>
      <c r="Q141" t="s">
        <v>889</v>
      </c>
      <c r="R141">
        <v>12</v>
      </c>
      <c r="S141" t="s">
        <v>890</v>
      </c>
      <c r="T141">
        <v>12</v>
      </c>
      <c r="U141" t="s">
        <v>891</v>
      </c>
      <c r="V141">
        <v>16</v>
      </c>
      <c r="W141" t="s">
        <v>892</v>
      </c>
      <c r="X141">
        <v>20</v>
      </c>
      <c r="Y141" t="s">
        <v>893</v>
      </c>
      <c r="Z141">
        <v>32</v>
      </c>
      <c r="AA141" t="s">
        <v>894</v>
      </c>
      <c r="AB141">
        <v>16</v>
      </c>
      <c r="AC141" t="s">
        <v>895</v>
      </c>
      <c r="AD141">
        <v>4</v>
      </c>
      <c r="AE141" t="s">
        <v>896</v>
      </c>
      <c r="AF141">
        <v>8</v>
      </c>
    </row>
    <row r="142" spans="1:32" x14ac:dyDescent="0.25">
      <c r="A142" t="s">
        <v>389</v>
      </c>
      <c r="B142" t="s">
        <v>699</v>
      </c>
      <c r="C142" t="s">
        <v>793</v>
      </c>
      <c r="D142">
        <v>500</v>
      </c>
      <c r="E142">
        <v>560</v>
      </c>
      <c r="F142">
        <v>2040</v>
      </c>
      <c r="G142" t="s">
        <v>884</v>
      </c>
      <c r="H142">
        <v>2.5</v>
      </c>
      <c r="O142" t="s">
        <v>888</v>
      </c>
      <c r="P142">
        <v>12</v>
      </c>
      <c r="Q142" t="s">
        <v>889</v>
      </c>
      <c r="R142">
        <v>12</v>
      </c>
      <c r="S142" t="s">
        <v>890</v>
      </c>
      <c r="T142">
        <v>12</v>
      </c>
      <c r="U142" t="s">
        <v>891</v>
      </c>
      <c r="V142">
        <v>16</v>
      </c>
      <c r="W142" t="s">
        <v>892</v>
      </c>
      <c r="X142">
        <v>20</v>
      </c>
      <c r="Y142" t="s">
        <v>893</v>
      </c>
      <c r="Z142">
        <v>32</v>
      </c>
      <c r="AA142" t="s">
        <v>894</v>
      </c>
      <c r="AB142">
        <v>16</v>
      </c>
      <c r="AC142" t="s">
        <v>895</v>
      </c>
      <c r="AD142">
        <v>4</v>
      </c>
      <c r="AE142" t="s">
        <v>896</v>
      </c>
      <c r="AF142">
        <v>8</v>
      </c>
    </row>
    <row r="143" spans="1:32" x14ac:dyDescent="0.25">
      <c r="A143" t="s">
        <v>391</v>
      </c>
      <c r="B143" t="s">
        <v>699</v>
      </c>
      <c r="C143" t="s">
        <v>794</v>
      </c>
      <c r="D143">
        <v>500</v>
      </c>
      <c r="E143">
        <v>560</v>
      </c>
      <c r="F143">
        <v>2140</v>
      </c>
      <c r="G143" t="s">
        <v>884</v>
      </c>
      <c r="H143">
        <v>2.5</v>
      </c>
      <c r="O143" t="s">
        <v>888</v>
      </c>
      <c r="P143">
        <v>12</v>
      </c>
      <c r="Q143" t="s">
        <v>889</v>
      </c>
      <c r="R143">
        <v>12</v>
      </c>
      <c r="S143" t="s">
        <v>890</v>
      </c>
      <c r="T143">
        <v>12</v>
      </c>
      <c r="U143" t="s">
        <v>891</v>
      </c>
      <c r="V143">
        <v>16</v>
      </c>
      <c r="W143" t="s">
        <v>892</v>
      </c>
      <c r="X143">
        <v>20</v>
      </c>
      <c r="Y143" t="s">
        <v>893</v>
      </c>
      <c r="Z143">
        <v>32</v>
      </c>
      <c r="AA143" t="s">
        <v>894</v>
      </c>
      <c r="AB143">
        <v>16</v>
      </c>
      <c r="AC143" t="s">
        <v>895</v>
      </c>
      <c r="AD143">
        <v>4</v>
      </c>
      <c r="AE143" t="s">
        <v>896</v>
      </c>
      <c r="AF143">
        <v>8</v>
      </c>
    </row>
    <row r="144" spans="1:32" x14ac:dyDescent="0.25">
      <c r="A144" t="s">
        <v>393</v>
      </c>
      <c r="B144" t="s">
        <v>699</v>
      </c>
      <c r="C144" t="s">
        <v>789</v>
      </c>
      <c r="D144">
        <v>600</v>
      </c>
      <c r="E144">
        <v>560</v>
      </c>
      <c r="F144">
        <v>1940</v>
      </c>
      <c r="G144" t="s">
        <v>884</v>
      </c>
      <c r="H144">
        <v>2.5</v>
      </c>
      <c r="O144" t="s">
        <v>888</v>
      </c>
      <c r="P144">
        <v>12</v>
      </c>
      <c r="Q144" t="s">
        <v>889</v>
      </c>
      <c r="R144">
        <v>12</v>
      </c>
      <c r="S144" t="s">
        <v>890</v>
      </c>
      <c r="T144">
        <v>12</v>
      </c>
      <c r="U144" t="s">
        <v>891</v>
      </c>
      <c r="V144">
        <v>16</v>
      </c>
      <c r="W144" t="s">
        <v>892</v>
      </c>
      <c r="X144">
        <v>20</v>
      </c>
      <c r="Y144" t="s">
        <v>893</v>
      </c>
      <c r="Z144">
        <v>32</v>
      </c>
      <c r="AA144" t="s">
        <v>894</v>
      </c>
      <c r="AB144">
        <v>16</v>
      </c>
      <c r="AC144" t="s">
        <v>895</v>
      </c>
      <c r="AD144">
        <v>4</v>
      </c>
      <c r="AE144" t="s">
        <v>896</v>
      </c>
      <c r="AF144">
        <v>8</v>
      </c>
    </row>
    <row r="145" spans="1:32" x14ac:dyDescent="0.25">
      <c r="A145" t="s">
        <v>395</v>
      </c>
      <c r="B145" t="s">
        <v>699</v>
      </c>
      <c r="C145" t="s">
        <v>790</v>
      </c>
      <c r="D145">
        <v>600</v>
      </c>
      <c r="E145">
        <v>560</v>
      </c>
      <c r="F145">
        <v>2040</v>
      </c>
      <c r="G145" t="s">
        <v>884</v>
      </c>
      <c r="H145">
        <v>2.5</v>
      </c>
      <c r="O145" t="s">
        <v>888</v>
      </c>
      <c r="P145">
        <v>12</v>
      </c>
      <c r="Q145" t="s">
        <v>889</v>
      </c>
      <c r="R145">
        <v>12</v>
      </c>
      <c r="S145" t="s">
        <v>890</v>
      </c>
      <c r="T145">
        <v>12</v>
      </c>
      <c r="U145" t="s">
        <v>891</v>
      </c>
      <c r="V145">
        <v>16</v>
      </c>
      <c r="W145" t="s">
        <v>892</v>
      </c>
      <c r="X145">
        <v>20</v>
      </c>
      <c r="Y145" t="s">
        <v>893</v>
      </c>
      <c r="Z145">
        <v>32</v>
      </c>
      <c r="AA145" t="s">
        <v>894</v>
      </c>
      <c r="AB145">
        <v>16</v>
      </c>
      <c r="AC145" t="s">
        <v>895</v>
      </c>
      <c r="AD145">
        <v>4</v>
      </c>
      <c r="AE145" t="s">
        <v>896</v>
      </c>
      <c r="AF145">
        <v>8</v>
      </c>
    </row>
    <row r="146" spans="1:32" x14ac:dyDescent="0.25">
      <c r="A146" t="s">
        <v>397</v>
      </c>
      <c r="B146" t="s">
        <v>699</v>
      </c>
      <c r="C146" t="s">
        <v>791</v>
      </c>
      <c r="D146">
        <v>600</v>
      </c>
      <c r="E146">
        <v>560</v>
      </c>
      <c r="F146">
        <v>2140</v>
      </c>
      <c r="G146" t="s">
        <v>884</v>
      </c>
      <c r="H146">
        <v>2.5</v>
      </c>
      <c r="O146" t="s">
        <v>888</v>
      </c>
      <c r="P146">
        <v>12</v>
      </c>
      <c r="Q146" t="s">
        <v>889</v>
      </c>
      <c r="R146">
        <v>12</v>
      </c>
      <c r="S146" t="s">
        <v>890</v>
      </c>
      <c r="T146">
        <v>12</v>
      </c>
      <c r="U146" t="s">
        <v>891</v>
      </c>
      <c r="V146">
        <v>16</v>
      </c>
      <c r="W146" t="s">
        <v>892</v>
      </c>
      <c r="X146">
        <v>20</v>
      </c>
      <c r="Y146" t="s">
        <v>893</v>
      </c>
      <c r="Z146">
        <v>32</v>
      </c>
      <c r="AA146" t="s">
        <v>894</v>
      </c>
      <c r="AB146">
        <v>16</v>
      </c>
      <c r="AC146" t="s">
        <v>895</v>
      </c>
      <c r="AD146">
        <v>4</v>
      </c>
      <c r="AE146" t="s">
        <v>896</v>
      </c>
      <c r="AF146">
        <v>8</v>
      </c>
    </row>
    <row r="147" spans="1:32" x14ac:dyDescent="0.25">
      <c r="A147" t="s">
        <v>350</v>
      </c>
      <c r="B147" t="s">
        <v>700</v>
      </c>
      <c r="C147" t="s">
        <v>789</v>
      </c>
      <c r="D147">
        <v>600</v>
      </c>
      <c r="E147">
        <v>560</v>
      </c>
      <c r="F147">
        <v>1940</v>
      </c>
      <c r="G147" t="s">
        <v>884</v>
      </c>
      <c r="H147">
        <v>2</v>
      </c>
      <c r="O147" t="s">
        <v>888</v>
      </c>
      <c r="P147">
        <v>16</v>
      </c>
      <c r="Q147" t="s">
        <v>889</v>
      </c>
      <c r="R147">
        <v>16</v>
      </c>
      <c r="S147" t="s">
        <v>890</v>
      </c>
      <c r="T147">
        <v>16</v>
      </c>
      <c r="U147" t="s">
        <v>891</v>
      </c>
      <c r="V147">
        <v>20</v>
      </c>
      <c r="W147" t="s">
        <v>892</v>
      </c>
      <c r="X147">
        <v>20</v>
      </c>
      <c r="AA147" t="s">
        <v>894</v>
      </c>
      <c r="AB147">
        <v>8</v>
      </c>
      <c r="AC147" t="s">
        <v>895</v>
      </c>
      <c r="AD147">
        <v>4</v>
      </c>
      <c r="AE147" t="s">
        <v>896</v>
      </c>
      <c r="AF147">
        <v>8</v>
      </c>
    </row>
    <row r="148" spans="1:32" x14ac:dyDescent="0.25">
      <c r="A148" t="s">
        <v>352</v>
      </c>
      <c r="B148" t="s">
        <v>700</v>
      </c>
      <c r="C148" t="s">
        <v>790</v>
      </c>
      <c r="D148">
        <v>600</v>
      </c>
      <c r="E148">
        <v>560</v>
      </c>
      <c r="F148">
        <v>2040</v>
      </c>
      <c r="G148" t="s">
        <v>884</v>
      </c>
      <c r="H148">
        <v>2.5</v>
      </c>
      <c r="O148" t="s">
        <v>888</v>
      </c>
      <c r="P148">
        <v>16</v>
      </c>
      <c r="Q148" t="s">
        <v>889</v>
      </c>
      <c r="R148">
        <v>16</v>
      </c>
      <c r="S148" t="s">
        <v>890</v>
      </c>
      <c r="T148">
        <v>16</v>
      </c>
      <c r="U148" t="s">
        <v>891</v>
      </c>
      <c r="V148">
        <v>20</v>
      </c>
      <c r="W148" t="s">
        <v>892</v>
      </c>
      <c r="X148">
        <v>20</v>
      </c>
      <c r="AA148" t="s">
        <v>894</v>
      </c>
      <c r="AB148">
        <v>8</v>
      </c>
      <c r="AC148" t="s">
        <v>895</v>
      </c>
      <c r="AD148">
        <v>4</v>
      </c>
      <c r="AE148" t="s">
        <v>896</v>
      </c>
      <c r="AF148">
        <v>8</v>
      </c>
    </row>
    <row r="149" spans="1:32" x14ac:dyDescent="0.25">
      <c r="A149" t="s">
        <v>354</v>
      </c>
      <c r="B149" t="s">
        <v>700</v>
      </c>
      <c r="C149" t="s">
        <v>791</v>
      </c>
      <c r="D149">
        <v>600</v>
      </c>
      <c r="E149">
        <v>560</v>
      </c>
      <c r="F149">
        <v>2140</v>
      </c>
      <c r="G149" t="s">
        <v>884</v>
      </c>
      <c r="H149">
        <v>2.5</v>
      </c>
      <c r="O149" t="s">
        <v>888</v>
      </c>
      <c r="P149">
        <v>16</v>
      </c>
      <c r="Q149" t="s">
        <v>889</v>
      </c>
      <c r="R149">
        <v>16</v>
      </c>
      <c r="S149" t="s">
        <v>890</v>
      </c>
      <c r="T149">
        <v>16</v>
      </c>
      <c r="U149" t="s">
        <v>891</v>
      </c>
      <c r="V149">
        <v>20</v>
      </c>
      <c r="W149" t="s">
        <v>892</v>
      </c>
      <c r="X149">
        <v>20</v>
      </c>
      <c r="AA149" t="s">
        <v>894</v>
      </c>
      <c r="AB149">
        <v>8</v>
      </c>
      <c r="AC149" t="s">
        <v>895</v>
      </c>
      <c r="AD149">
        <v>4</v>
      </c>
      <c r="AE149" t="s">
        <v>896</v>
      </c>
      <c r="AF149">
        <v>8</v>
      </c>
    </row>
    <row r="150" spans="1:32" x14ac:dyDescent="0.25">
      <c r="A150" t="s">
        <v>351</v>
      </c>
      <c r="B150" t="s">
        <v>700</v>
      </c>
      <c r="C150" t="s">
        <v>789</v>
      </c>
      <c r="D150">
        <v>600</v>
      </c>
      <c r="E150">
        <v>560</v>
      </c>
      <c r="F150">
        <v>1940</v>
      </c>
      <c r="G150" t="s">
        <v>884</v>
      </c>
      <c r="H150">
        <v>2</v>
      </c>
      <c r="O150" t="s">
        <v>888</v>
      </c>
      <c r="P150">
        <v>16</v>
      </c>
      <c r="Q150" t="s">
        <v>889</v>
      </c>
      <c r="R150">
        <v>16</v>
      </c>
      <c r="S150" t="s">
        <v>890</v>
      </c>
      <c r="T150">
        <v>16</v>
      </c>
      <c r="U150" t="s">
        <v>891</v>
      </c>
      <c r="V150">
        <v>20</v>
      </c>
      <c r="W150" t="s">
        <v>892</v>
      </c>
      <c r="X150">
        <v>20</v>
      </c>
      <c r="AA150" t="s">
        <v>894</v>
      </c>
      <c r="AB150">
        <v>8</v>
      </c>
      <c r="AC150" t="s">
        <v>895</v>
      </c>
      <c r="AD150">
        <v>4</v>
      </c>
      <c r="AE150" t="s">
        <v>896</v>
      </c>
      <c r="AF150">
        <v>8</v>
      </c>
    </row>
    <row r="151" spans="1:32" x14ac:dyDescent="0.25">
      <c r="A151" t="s">
        <v>353</v>
      </c>
      <c r="B151" t="s">
        <v>700</v>
      </c>
      <c r="C151" t="s">
        <v>790</v>
      </c>
      <c r="D151">
        <v>600</v>
      </c>
      <c r="E151">
        <v>560</v>
      </c>
      <c r="F151">
        <v>2040</v>
      </c>
      <c r="G151" t="s">
        <v>884</v>
      </c>
      <c r="H151">
        <v>2.5</v>
      </c>
      <c r="O151" t="s">
        <v>888</v>
      </c>
      <c r="P151">
        <v>16</v>
      </c>
      <c r="Q151" t="s">
        <v>889</v>
      </c>
      <c r="R151">
        <v>16</v>
      </c>
      <c r="S151" t="s">
        <v>890</v>
      </c>
      <c r="T151">
        <v>16</v>
      </c>
      <c r="U151" t="s">
        <v>891</v>
      </c>
      <c r="V151">
        <v>20</v>
      </c>
      <c r="W151" t="s">
        <v>892</v>
      </c>
      <c r="X151">
        <v>20</v>
      </c>
      <c r="AA151" t="s">
        <v>894</v>
      </c>
      <c r="AB151">
        <v>8</v>
      </c>
      <c r="AC151" t="s">
        <v>895</v>
      </c>
      <c r="AD151">
        <v>4</v>
      </c>
      <c r="AE151" t="s">
        <v>896</v>
      </c>
      <c r="AF151">
        <v>8</v>
      </c>
    </row>
    <row r="152" spans="1:32" x14ac:dyDescent="0.25">
      <c r="A152" t="s">
        <v>355</v>
      </c>
      <c r="B152" t="s">
        <v>700</v>
      </c>
      <c r="C152" t="s">
        <v>791</v>
      </c>
      <c r="D152">
        <v>600</v>
      </c>
      <c r="E152">
        <v>560</v>
      </c>
      <c r="F152">
        <v>2140</v>
      </c>
      <c r="G152" t="s">
        <v>884</v>
      </c>
      <c r="H152">
        <v>2.5</v>
      </c>
      <c r="O152" t="s">
        <v>888</v>
      </c>
      <c r="P152">
        <v>16</v>
      </c>
      <c r="Q152" t="s">
        <v>889</v>
      </c>
      <c r="R152">
        <v>16</v>
      </c>
      <c r="S152" t="s">
        <v>890</v>
      </c>
      <c r="T152">
        <v>16</v>
      </c>
      <c r="U152" t="s">
        <v>891</v>
      </c>
      <c r="V152">
        <v>20</v>
      </c>
      <c r="W152" t="s">
        <v>892</v>
      </c>
      <c r="X152">
        <v>20</v>
      </c>
      <c r="AA152" t="s">
        <v>894</v>
      </c>
      <c r="AB152">
        <v>8</v>
      </c>
      <c r="AC152" t="s">
        <v>895</v>
      </c>
      <c r="AD152">
        <v>4</v>
      </c>
      <c r="AE152" t="s">
        <v>896</v>
      </c>
      <c r="AF152">
        <v>8</v>
      </c>
    </row>
    <row r="153" spans="1:32" x14ac:dyDescent="0.25">
      <c r="A153" t="s">
        <v>431</v>
      </c>
      <c r="B153" t="s">
        <v>701</v>
      </c>
      <c r="C153" t="s">
        <v>789</v>
      </c>
      <c r="D153">
        <v>600</v>
      </c>
      <c r="E153">
        <v>560</v>
      </c>
      <c r="F153">
        <v>1940</v>
      </c>
      <c r="G153" t="s">
        <v>884</v>
      </c>
      <c r="H153">
        <v>1</v>
      </c>
      <c r="O153" t="s">
        <v>888</v>
      </c>
      <c r="P153">
        <v>20</v>
      </c>
      <c r="Q153" t="s">
        <v>889</v>
      </c>
      <c r="R153">
        <v>20</v>
      </c>
      <c r="S153" t="s">
        <v>890</v>
      </c>
      <c r="T153">
        <v>20</v>
      </c>
      <c r="U153" t="s">
        <v>891</v>
      </c>
      <c r="V153">
        <v>24</v>
      </c>
      <c r="W153" t="s">
        <v>892</v>
      </c>
      <c r="X153">
        <v>8</v>
      </c>
      <c r="Y153" t="s">
        <v>893</v>
      </c>
      <c r="Z153">
        <v>32</v>
      </c>
      <c r="AA153" t="s">
        <v>894</v>
      </c>
      <c r="AB153">
        <v>4</v>
      </c>
      <c r="AC153" t="s">
        <v>895</v>
      </c>
      <c r="AD153">
        <v>4</v>
      </c>
      <c r="AE153" t="s">
        <v>896</v>
      </c>
      <c r="AF153">
        <v>8</v>
      </c>
    </row>
    <row r="154" spans="1:32" x14ac:dyDescent="0.25">
      <c r="A154" t="s">
        <v>432</v>
      </c>
      <c r="B154" t="s">
        <v>701</v>
      </c>
      <c r="C154" t="s">
        <v>790</v>
      </c>
      <c r="D154">
        <v>600</v>
      </c>
      <c r="E154">
        <v>560</v>
      </c>
      <c r="F154">
        <v>2040</v>
      </c>
      <c r="G154" t="s">
        <v>884</v>
      </c>
      <c r="H154">
        <v>1</v>
      </c>
      <c r="O154" t="s">
        <v>888</v>
      </c>
      <c r="P154">
        <v>20</v>
      </c>
      <c r="Q154" t="s">
        <v>889</v>
      </c>
      <c r="R154">
        <v>20</v>
      </c>
      <c r="S154" t="s">
        <v>890</v>
      </c>
      <c r="T154">
        <v>20</v>
      </c>
      <c r="U154" t="s">
        <v>891</v>
      </c>
      <c r="V154">
        <v>24</v>
      </c>
      <c r="W154" t="s">
        <v>892</v>
      </c>
      <c r="X154">
        <v>8</v>
      </c>
      <c r="Y154" t="s">
        <v>893</v>
      </c>
      <c r="Z154">
        <v>32</v>
      </c>
      <c r="AA154" t="s">
        <v>894</v>
      </c>
      <c r="AB154">
        <v>4</v>
      </c>
      <c r="AC154" t="s">
        <v>895</v>
      </c>
      <c r="AD154">
        <v>4</v>
      </c>
      <c r="AE154" t="s">
        <v>896</v>
      </c>
      <c r="AF154">
        <v>8</v>
      </c>
    </row>
    <row r="155" spans="1:32" x14ac:dyDescent="0.25">
      <c r="A155" t="s">
        <v>433</v>
      </c>
      <c r="B155" t="s">
        <v>701</v>
      </c>
      <c r="C155" t="s">
        <v>791</v>
      </c>
      <c r="D155">
        <v>600</v>
      </c>
      <c r="E155">
        <v>560</v>
      </c>
      <c r="F155">
        <v>2140</v>
      </c>
      <c r="G155" t="s">
        <v>884</v>
      </c>
      <c r="H155">
        <v>1</v>
      </c>
      <c r="O155" t="s">
        <v>888</v>
      </c>
      <c r="P155">
        <v>20</v>
      </c>
      <c r="Q155" t="s">
        <v>889</v>
      </c>
      <c r="R155">
        <v>20</v>
      </c>
      <c r="S155" t="s">
        <v>890</v>
      </c>
      <c r="T155">
        <v>20</v>
      </c>
      <c r="U155" t="s">
        <v>891</v>
      </c>
      <c r="V155">
        <v>24</v>
      </c>
      <c r="W155" t="s">
        <v>892</v>
      </c>
      <c r="X155">
        <v>8</v>
      </c>
      <c r="Y155" t="s">
        <v>893</v>
      </c>
      <c r="Z155">
        <v>32</v>
      </c>
      <c r="AA155" t="s">
        <v>894</v>
      </c>
      <c r="AB155">
        <v>4</v>
      </c>
      <c r="AC155" t="s">
        <v>895</v>
      </c>
      <c r="AD155">
        <v>4</v>
      </c>
      <c r="AE155" t="s">
        <v>896</v>
      </c>
      <c r="AF155">
        <v>8</v>
      </c>
    </row>
    <row r="156" spans="1:32" x14ac:dyDescent="0.25">
      <c r="A156" t="s">
        <v>434</v>
      </c>
      <c r="B156" t="s">
        <v>702</v>
      </c>
      <c r="C156" t="s">
        <v>789</v>
      </c>
      <c r="D156">
        <v>600</v>
      </c>
      <c r="E156">
        <v>560</v>
      </c>
      <c r="F156">
        <v>1940</v>
      </c>
      <c r="G156" t="s">
        <v>884</v>
      </c>
      <c r="H156">
        <v>2</v>
      </c>
      <c r="O156" t="s">
        <v>888</v>
      </c>
      <c r="P156">
        <v>20</v>
      </c>
      <c r="Q156" t="s">
        <v>889</v>
      </c>
      <c r="R156">
        <v>20</v>
      </c>
      <c r="S156" t="s">
        <v>890</v>
      </c>
      <c r="T156">
        <v>20</v>
      </c>
      <c r="U156" t="s">
        <v>891</v>
      </c>
      <c r="V156">
        <v>24</v>
      </c>
      <c r="W156" t="s">
        <v>892</v>
      </c>
      <c r="X156">
        <v>16</v>
      </c>
      <c r="Y156" t="s">
        <v>893</v>
      </c>
      <c r="Z156">
        <v>16</v>
      </c>
      <c r="AA156" t="s">
        <v>894</v>
      </c>
      <c r="AB156">
        <v>4</v>
      </c>
      <c r="AC156" t="s">
        <v>895</v>
      </c>
      <c r="AD156">
        <v>4</v>
      </c>
      <c r="AE156" t="s">
        <v>896</v>
      </c>
      <c r="AF156">
        <v>8</v>
      </c>
    </row>
    <row r="157" spans="1:32" x14ac:dyDescent="0.25">
      <c r="A157" t="s">
        <v>435</v>
      </c>
      <c r="B157" t="s">
        <v>702</v>
      </c>
      <c r="C157" t="s">
        <v>790</v>
      </c>
      <c r="D157">
        <v>600</v>
      </c>
      <c r="E157">
        <v>560</v>
      </c>
      <c r="F157">
        <v>2040</v>
      </c>
      <c r="G157" t="s">
        <v>884</v>
      </c>
      <c r="H157">
        <v>2</v>
      </c>
      <c r="O157" t="s">
        <v>888</v>
      </c>
      <c r="P157">
        <v>20</v>
      </c>
      <c r="Q157" t="s">
        <v>889</v>
      </c>
      <c r="R157">
        <v>20</v>
      </c>
      <c r="S157" t="s">
        <v>890</v>
      </c>
      <c r="T157">
        <v>20</v>
      </c>
      <c r="U157" t="s">
        <v>891</v>
      </c>
      <c r="V157">
        <v>24</v>
      </c>
      <c r="W157" t="s">
        <v>892</v>
      </c>
      <c r="X157">
        <v>16</v>
      </c>
      <c r="Y157" t="s">
        <v>893</v>
      </c>
      <c r="Z157">
        <v>16</v>
      </c>
      <c r="AA157" t="s">
        <v>894</v>
      </c>
      <c r="AB157">
        <v>4</v>
      </c>
      <c r="AC157" t="s">
        <v>895</v>
      </c>
      <c r="AD157">
        <v>4</v>
      </c>
      <c r="AE157" t="s">
        <v>896</v>
      </c>
      <c r="AF157">
        <v>8</v>
      </c>
    </row>
    <row r="158" spans="1:32" x14ac:dyDescent="0.25">
      <c r="A158" t="s">
        <v>436</v>
      </c>
      <c r="B158" t="s">
        <v>702</v>
      </c>
      <c r="C158" t="s">
        <v>791</v>
      </c>
      <c r="D158">
        <v>600</v>
      </c>
      <c r="E158">
        <v>560</v>
      </c>
      <c r="F158">
        <v>2140</v>
      </c>
      <c r="G158" t="s">
        <v>884</v>
      </c>
      <c r="H158">
        <v>2</v>
      </c>
      <c r="O158" t="s">
        <v>888</v>
      </c>
      <c r="P158">
        <v>20</v>
      </c>
      <c r="Q158" t="s">
        <v>889</v>
      </c>
      <c r="R158">
        <v>20</v>
      </c>
      <c r="S158" t="s">
        <v>890</v>
      </c>
      <c r="T158">
        <v>20</v>
      </c>
      <c r="U158" t="s">
        <v>891</v>
      </c>
      <c r="V158">
        <v>24</v>
      </c>
      <c r="W158" t="s">
        <v>892</v>
      </c>
      <c r="X158">
        <v>16</v>
      </c>
      <c r="Y158" t="s">
        <v>893</v>
      </c>
      <c r="Z158">
        <v>16</v>
      </c>
      <c r="AA158" t="s">
        <v>894</v>
      </c>
      <c r="AB158">
        <v>4</v>
      </c>
      <c r="AC158" t="s">
        <v>895</v>
      </c>
      <c r="AD158">
        <v>4</v>
      </c>
      <c r="AE158" t="s">
        <v>896</v>
      </c>
      <c r="AF158">
        <v>8</v>
      </c>
    </row>
    <row r="159" spans="1:32" x14ac:dyDescent="0.25">
      <c r="A159" t="s">
        <v>437</v>
      </c>
      <c r="B159" t="s">
        <v>703</v>
      </c>
      <c r="C159" t="s">
        <v>789</v>
      </c>
      <c r="D159">
        <v>600</v>
      </c>
      <c r="E159">
        <v>560</v>
      </c>
      <c r="F159">
        <v>1940</v>
      </c>
      <c r="G159" t="s">
        <v>884</v>
      </c>
      <c r="H159">
        <v>2</v>
      </c>
      <c r="O159" t="s">
        <v>888</v>
      </c>
      <c r="P159">
        <v>20</v>
      </c>
      <c r="Q159" t="s">
        <v>889</v>
      </c>
      <c r="R159">
        <v>20</v>
      </c>
      <c r="S159" t="s">
        <v>890</v>
      </c>
      <c r="T159">
        <v>20</v>
      </c>
      <c r="U159" t="s">
        <v>891</v>
      </c>
      <c r="V159">
        <v>24</v>
      </c>
      <c r="W159" t="s">
        <v>892</v>
      </c>
      <c r="X159">
        <v>16</v>
      </c>
      <c r="Y159" t="s">
        <v>893</v>
      </c>
      <c r="Z159">
        <v>16</v>
      </c>
      <c r="AA159" t="s">
        <v>894</v>
      </c>
      <c r="AB159">
        <v>4</v>
      </c>
      <c r="AC159" t="s">
        <v>895</v>
      </c>
      <c r="AD159">
        <v>4</v>
      </c>
      <c r="AE159" t="s">
        <v>896</v>
      </c>
      <c r="AF159">
        <v>8</v>
      </c>
    </row>
    <row r="160" spans="1:32" x14ac:dyDescent="0.25">
      <c r="A160" t="s">
        <v>438</v>
      </c>
      <c r="B160" t="s">
        <v>703</v>
      </c>
      <c r="C160" t="s">
        <v>790</v>
      </c>
      <c r="D160">
        <v>600</v>
      </c>
      <c r="E160">
        <v>560</v>
      </c>
      <c r="F160">
        <v>2040</v>
      </c>
      <c r="G160" t="s">
        <v>884</v>
      </c>
      <c r="H160">
        <v>2</v>
      </c>
      <c r="O160" t="s">
        <v>888</v>
      </c>
      <c r="P160">
        <v>20</v>
      </c>
      <c r="Q160" t="s">
        <v>889</v>
      </c>
      <c r="R160">
        <v>20</v>
      </c>
      <c r="S160" t="s">
        <v>890</v>
      </c>
      <c r="T160">
        <v>20</v>
      </c>
      <c r="U160" t="s">
        <v>891</v>
      </c>
      <c r="V160">
        <v>24</v>
      </c>
      <c r="W160" t="s">
        <v>892</v>
      </c>
      <c r="X160">
        <v>16</v>
      </c>
      <c r="Y160" t="s">
        <v>893</v>
      </c>
      <c r="Z160">
        <v>16</v>
      </c>
      <c r="AA160" t="s">
        <v>894</v>
      </c>
      <c r="AB160">
        <v>4</v>
      </c>
      <c r="AC160" t="s">
        <v>895</v>
      </c>
      <c r="AD160">
        <v>4</v>
      </c>
      <c r="AE160" t="s">
        <v>896</v>
      </c>
      <c r="AF160">
        <v>8</v>
      </c>
    </row>
    <row r="161" spans="1:32" x14ac:dyDescent="0.25">
      <c r="A161" t="s">
        <v>439</v>
      </c>
      <c r="B161" t="s">
        <v>703</v>
      </c>
      <c r="C161" t="s">
        <v>791</v>
      </c>
      <c r="D161">
        <v>600</v>
      </c>
      <c r="E161">
        <v>560</v>
      </c>
      <c r="F161">
        <v>2140</v>
      </c>
      <c r="G161" t="s">
        <v>884</v>
      </c>
      <c r="H161">
        <v>2</v>
      </c>
      <c r="O161" t="s">
        <v>888</v>
      </c>
      <c r="P161">
        <v>20</v>
      </c>
      <c r="Q161" t="s">
        <v>889</v>
      </c>
      <c r="R161">
        <v>20</v>
      </c>
      <c r="S161" t="s">
        <v>890</v>
      </c>
      <c r="T161">
        <v>20</v>
      </c>
      <c r="U161" t="s">
        <v>891</v>
      </c>
      <c r="V161">
        <v>24</v>
      </c>
      <c r="W161" t="s">
        <v>892</v>
      </c>
      <c r="X161">
        <v>16</v>
      </c>
      <c r="Y161" t="s">
        <v>893</v>
      </c>
      <c r="Z161">
        <v>16</v>
      </c>
      <c r="AA161" t="s">
        <v>894</v>
      </c>
      <c r="AB161">
        <v>4</v>
      </c>
      <c r="AC161" t="s">
        <v>895</v>
      </c>
      <c r="AD161">
        <v>4</v>
      </c>
      <c r="AE161" t="s">
        <v>896</v>
      </c>
      <c r="AF161">
        <v>8</v>
      </c>
    </row>
    <row r="162" spans="1:32" x14ac:dyDescent="0.25">
      <c r="A162" t="s">
        <v>440</v>
      </c>
      <c r="B162" t="s">
        <v>704</v>
      </c>
      <c r="C162" t="s">
        <v>789</v>
      </c>
      <c r="D162">
        <v>600</v>
      </c>
      <c r="E162">
        <v>560</v>
      </c>
      <c r="F162">
        <v>1940</v>
      </c>
      <c r="G162" t="s">
        <v>884</v>
      </c>
      <c r="H162">
        <v>2</v>
      </c>
      <c r="O162" t="s">
        <v>888</v>
      </c>
      <c r="P162">
        <v>20</v>
      </c>
      <c r="Q162" t="s">
        <v>889</v>
      </c>
      <c r="R162">
        <v>20</v>
      </c>
      <c r="S162" t="s">
        <v>890</v>
      </c>
      <c r="T162">
        <v>20</v>
      </c>
      <c r="U162" t="s">
        <v>891</v>
      </c>
      <c r="V162">
        <v>24</v>
      </c>
      <c r="W162" t="s">
        <v>892</v>
      </c>
      <c r="X162">
        <v>16</v>
      </c>
      <c r="AA162" t="s">
        <v>894</v>
      </c>
      <c r="AB162">
        <v>8</v>
      </c>
      <c r="AC162" t="s">
        <v>895</v>
      </c>
      <c r="AD162">
        <v>4</v>
      </c>
      <c r="AE162" t="s">
        <v>896</v>
      </c>
      <c r="AF162">
        <v>8</v>
      </c>
    </row>
    <row r="163" spans="1:32" x14ac:dyDescent="0.25">
      <c r="A163" t="s">
        <v>441</v>
      </c>
      <c r="B163" t="s">
        <v>704</v>
      </c>
      <c r="C163" t="s">
        <v>790</v>
      </c>
      <c r="D163">
        <v>600</v>
      </c>
      <c r="E163">
        <v>560</v>
      </c>
      <c r="F163">
        <v>2040</v>
      </c>
      <c r="G163" t="s">
        <v>884</v>
      </c>
      <c r="H163">
        <v>2</v>
      </c>
      <c r="O163" t="s">
        <v>888</v>
      </c>
      <c r="P163">
        <v>20</v>
      </c>
      <c r="Q163" t="s">
        <v>889</v>
      </c>
      <c r="R163">
        <v>20</v>
      </c>
      <c r="S163" t="s">
        <v>890</v>
      </c>
      <c r="T163">
        <v>20</v>
      </c>
      <c r="U163" t="s">
        <v>891</v>
      </c>
      <c r="V163">
        <v>24</v>
      </c>
      <c r="W163" t="s">
        <v>892</v>
      </c>
      <c r="X163">
        <v>16</v>
      </c>
      <c r="AA163" t="s">
        <v>894</v>
      </c>
      <c r="AB163">
        <v>8</v>
      </c>
      <c r="AC163" t="s">
        <v>895</v>
      </c>
      <c r="AD163">
        <v>4</v>
      </c>
      <c r="AE163" t="s">
        <v>896</v>
      </c>
      <c r="AF163">
        <v>8</v>
      </c>
    </row>
    <row r="164" spans="1:32" x14ac:dyDescent="0.25">
      <c r="A164" t="s">
        <v>442</v>
      </c>
      <c r="B164" t="s">
        <v>704</v>
      </c>
      <c r="C164" t="s">
        <v>791</v>
      </c>
      <c r="D164">
        <v>600</v>
      </c>
      <c r="E164">
        <v>560</v>
      </c>
      <c r="F164">
        <v>2140</v>
      </c>
      <c r="G164" t="s">
        <v>884</v>
      </c>
      <c r="H164">
        <v>2</v>
      </c>
      <c r="O164" t="s">
        <v>888</v>
      </c>
      <c r="P164">
        <v>20</v>
      </c>
      <c r="Q164" t="s">
        <v>889</v>
      </c>
      <c r="R164">
        <v>20</v>
      </c>
      <c r="S164" t="s">
        <v>890</v>
      </c>
      <c r="T164">
        <v>20</v>
      </c>
      <c r="U164" t="s">
        <v>891</v>
      </c>
      <c r="V164">
        <v>24</v>
      </c>
      <c r="W164" t="s">
        <v>892</v>
      </c>
      <c r="X164">
        <v>16</v>
      </c>
      <c r="AA164" t="s">
        <v>894</v>
      </c>
      <c r="AB164">
        <v>8</v>
      </c>
      <c r="AC164" t="s">
        <v>895</v>
      </c>
      <c r="AD164">
        <v>4</v>
      </c>
      <c r="AE164" t="s">
        <v>896</v>
      </c>
      <c r="AF164">
        <v>8</v>
      </c>
    </row>
    <row r="165" spans="1:32" x14ac:dyDescent="0.25">
      <c r="A165" t="s">
        <v>443</v>
      </c>
      <c r="B165" t="s">
        <v>705</v>
      </c>
      <c r="C165" t="s">
        <v>789</v>
      </c>
      <c r="D165">
        <v>600</v>
      </c>
      <c r="E165">
        <v>560</v>
      </c>
      <c r="F165">
        <v>1940</v>
      </c>
      <c r="G165" t="s">
        <v>884</v>
      </c>
      <c r="H165">
        <v>2</v>
      </c>
      <c r="O165" t="s">
        <v>888</v>
      </c>
      <c r="P165">
        <v>20</v>
      </c>
      <c r="Q165" t="s">
        <v>889</v>
      </c>
      <c r="R165">
        <v>20</v>
      </c>
      <c r="S165" t="s">
        <v>890</v>
      </c>
      <c r="T165">
        <v>20</v>
      </c>
      <c r="U165" t="s">
        <v>891</v>
      </c>
      <c r="V165">
        <v>24</v>
      </c>
      <c r="W165" t="s">
        <v>892</v>
      </c>
      <c r="X165">
        <v>16</v>
      </c>
      <c r="AA165" t="s">
        <v>894</v>
      </c>
      <c r="AB165">
        <v>8</v>
      </c>
      <c r="AC165" t="s">
        <v>895</v>
      </c>
      <c r="AD165">
        <v>4</v>
      </c>
      <c r="AE165" t="s">
        <v>896</v>
      </c>
      <c r="AF165">
        <v>8</v>
      </c>
    </row>
    <row r="166" spans="1:32" x14ac:dyDescent="0.25">
      <c r="A166" t="s">
        <v>444</v>
      </c>
      <c r="B166" t="s">
        <v>705</v>
      </c>
      <c r="C166" t="s">
        <v>790</v>
      </c>
      <c r="D166">
        <v>600</v>
      </c>
      <c r="E166">
        <v>560</v>
      </c>
      <c r="F166">
        <v>2040</v>
      </c>
      <c r="G166" t="s">
        <v>884</v>
      </c>
      <c r="H166">
        <v>2</v>
      </c>
      <c r="O166" t="s">
        <v>888</v>
      </c>
      <c r="P166">
        <v>20</v>
      </c>
      <c r="Q166" t="s">
        <v>889</v>
      </c>
      <c r="R166">
        <v>20</v>
      </c>
      <c r="S166" t="s">
        <v>890</v>
      </c>
      <c r="T166">
        <v>20</v>
      </c>
      <c r="U166" t="s">
        <v>891</v>
      </c>
      <c r="V166">
        <v>24</v>
      </c>
      <c r="W166" t="s">
        <v>892</v>
      </c>
      <c r="X166">
        <v>16</v>
      </c>
      <c r="AA166" t="s">
        <v>894</v>
      </c>
      <c r="AB166">
        <v>8</v>
      </c>
      <c r="AC166" t="s">
        <v>895</v>
      </c>
      <c r="AD166">
        <v>4</v>
      </c>
      <c r="AE166" t="s">
        <v>896</v>
      </c>
      <c r="AF166">
        <v>8</v>
      </c>
    </row>
    <row r="167" spans="1:32" x14ac:dyDescent="0.25">
      <c r="A167" t="s">
        <v>445</v>
      </c>
      <c r="B167" t="s">
        <v>705</v>
      </c>
      <c r="C167" t="s">
        <v>791</v>
      </c>
      <c r="D167">
        <v>600</v>
      </c>
      <c r="E167">
        <v>560</v>
      </c>
      <c r="F167">
        <v>2140</v>
      </c>
      <c r="G167" t="s">
        <v>884</v>
      </c>
      <c r="H167">
        <v>2</v>
      </c>
      <c r="O167" t="s">
        <v>888</v>
      </c>
      <c r="P167">
        <v>20</v>
      </c>
      <c r="Q167" t="s">
        <v>889</v>
      </c>
      <c r="R167">
        <v>20</v>
      </c>
      <c r="S167" t="s">
        <v>890</v>
      </c>
      <c r="T167">
        <v>20</v>
      </c>
      <c r="U167" t="s">
        <v>891</v>
      </c>
      <c r="V167">
        <v>24</v>
      </c>
      <c r="W167" t="s">
        <v>892</v>
      </c>
      <c r="X167">
        <v>16</v>
      </c>
      <c r="AA167" t="s">
        <v>894</v>
      </c>
      <c r="AB167">
        <v>8</v>
      </c>
      <c r="AC167" t="s">
        <v>895</v>
      </c>
      <c r="AD167">
        <v>4</v>
      </c>
      <c r="AE167" t="s">
        <v>896</v>
      </c>
      <c r="AF167">
        <v>8</v>
      </c>
    </row>
    <row r="168" spans="1:32" x14ac:dyDescent="0.25">
      <c r="A168" t="s">
        <v>480</v>
      </c>
      <c r="B168" t="s">
        <v>706</v>
      </c>
      <c r="C168" t="s">
        <v>798</v>
      </c>
      <c r="D168">
        <v>150</v>
      </c>
      <c r="E168">
        <v>560</v>
      </c>
      <c r="F168">
        <v>1940</v>
      </c>
      <c r="K168" t="s">
        <v>886</v>
      </c>
      <c r="L168">
        <v>2.5</v>
      </c>
      <c r="O168" t="s">
        <v>888</v>
      </c>
      <c r="P168">
        <v>8</v>
      </c>
      <c r="Q168" t="s">
        <v>889</v>
      </c>
      <c r="R168">
        <v>8</v>
      </c>
      <c r="S168" t="s">
        <v>890</v>
      </c>
      <c r="T168">
        <v>8</v>
      </c>
      <c r="U168" t="s">
        <v>891</v>
      </c>
      <c r="V168">
        <v>12</v>
      </c>
      <c r="W168" t="s">
        <v>892</v>
      </c>
      <c r="X168">
        <v>20</v>
      </c>
      <c r="AC168" t="s">
        <v>895</v>
      </c>
      <c r="AD168">
        <v>4</v>
      </c>
      <c r="AE168" t="s">
        <v>896</v>
      </c>
      <c r="AF168">
        <v>8</v>
      </c>
    </row>
    <row r="169" spans="1:32" x14ac:dyDescent="0.25">
      <c r="A169" t="s">
        <v>481</v>
      </c>
      <c r="B169" t="s">
        <v>706</v>
      </c>
      <c r="C169" t="s">
        <v>799</v>
      </c>
      <c r="D169">
        <v>150</v>
      </c>
      <c r="E169">
        <v>560</v>
      </c>
      <c r="F169">
        <v>2040</v>
      </c>
      <c r="K169" t="s">
        <v>886</v>
      </c>
      <c r="L169">
        <v>2.5</v>
      </c>
      <c r="O169" t="s">
        <v>888</v>
      </c>
      <c r="P169">
        <v>8</v>
      </c>
      <c r="Q169" t="s">
        <v>889</v>
      </c>
      <c r="R169">
        <v>8</v>
      </c>
      <c r="S169" t="s">
        <v>890</v>
      </c>
      <c r="T169">
        <v>8</v>
      </c>
      <c r="U169" t="s">
        <v>891</v>
      </c>
      <c r="V169">
        <v>12</v>
      </c>
      <c r="W169" t="s">
        <v>892</v>
      </c>
      <c r="X169">
        <v>20</v>
      </c>
      <c r="AA169" t="s">
        <v>894</v>
      </c>
      <c r="AB169">
        <v>4</v>
      </c>
      <c r="AC169" t="s">
        <v>895</v>
      </c>
      <c r="AD169">
        <v>4</v>
      </c>
      <c r="AE169" t="s">
        <v>896</v>
      </c>
      <c r="AF169">
        <v>8</v>
      </c>
    </row>
    <row r="170" spans="1:32" x14ac:dyDescent="0.25">
      <c r="A170" t="s">
        <v>482</v>
      </c>
      <c r="B170" t="s">
        <v>706</v>
      </c>
      <c r="C170" t="s">
        <v>800</v>
      </c>
      <c r="D170">
        <v>150</v>
      </c>
      <c r="E170">
        <v>560</v>
      </c>
      <c r="F170">
        <v>2140</v>
      </c>
      <c r="K170" t="s">
        <v>886</v>
      </c>
      <c r="L170">
        <v>2.5</v>
      </c>
      <c r="O170" t="s">
        <v>888</v>
      </c>
      <c r="P170">
        <v>8</v>
      </c>
      <c r="Q170" t="s">
        <v>889</v>
      </c>
      <c r="R170">
        <v>8</v>
      </c>
      <c r="S170" t="s">
        <v>890</v>
      </c>
      <c r="T170">
        <v>8</v>
      </c>
      <c r="U170" t="s">
        <v>891</v>
      </c>
      <c r="V170">
        <v>12</v>
      </c>
      <c r="W170" t="s">
        <v>892</v>
      </c>
      <c r="X170">
        <v>20</v>
      </c>
      <c r="AA170" t="s">
        <v>894</v>
      </c>
      <c r="AB170">
        <v>4</v>
      </c>
      <c r="AC170" t="s">
        <v>895</v>
      </c>
      <c r="AD170">
        <v>4</v>
      </c>
      <c r="AE170" t="s">
        <v>896</v>
      </c>
      <c r="AF170">
        <v>8</v>
      </c>
    </row>
    <row r="171" spans="1:32" x14ac:dyDescent="0.25">
      <c r="A171" t="s">
        <v>483</v>
      </c>
      <c r="B171" t="s">
        <v>706</v>
      </c>
      <c r="C171" t="s">
        <v>801</v>
      </c>
      <c r="D171">
        <v>150</v>
      </c>
      <c r="E171">
        <v>560</v>
      </c>
      <c r="F171">
        <v>2240</v>
      </c>
      <c r="K171" t="s">
        <v>886</v>
      </c>
      <c r="L171">
        <v>2.5</v>
      </c>
      <c r="O171" t="s">
        <v>888</v>
      </c>
      <c r="P171">
        <v>8</v>
      </c>
      <c r="Q171" t="s">
        <v>889</v>
      </c>
      <c r="R171">
        <v>8</v>
      </c>
      <c r="S171" t="s">
        <v>890</v>
      </c>
      <c r="T171">
        <v>8</v>
      </c>
      <c r="U171" t="s">
        <v>891</v>
      </c>
      <c r="V171">
        <v>12</v>
      </c>
      <c r="W171" t="s">
        <v>892</v>
      </c>
      <c r="X171">
        <v>20</v>
      </c>
      <c r="AA171" t="s">
        <v>894</v>
      </c>
      <c r="AB171">
        <v>4</v>
      </c>
      <c r="AC171" t="s">
        <v>895</v>
      </c>
      <c r="AD171">
        <v>4</v>
      </c>
      <c r="AE171" t="s">
        <v>896</v>
      </c>
      <c r="AF171">
        <v>8</v>
      </c>
    </row>
    <row r="172" spans="1:32" x14ac:dyDescent="0.25">
      <c r="A172" t="s">
        <v>484</v>
      </c>
      <c r="B172" t="s">
        <v>706</v>
      </c>
      <c r="C172" t="s">
        <v>802</v>
      </c>
      <c r="D172">
        <v>300</v>
      </c>
      <c r="E172">
        <v>560</v>
      </c>
      <c r="F172">
        <v>1940</v>
      </c>
      <c r="K172" t="s">
        <v>886</v>
      </c>
      <c r="L172">
        <v>2.5</v>
      </c>
      <c r="O172" t="s">
        <v>888</v>
      </c>
      <c r="P172">
        <v>8</v>
      </c>
      <c r="Q172" t="s">
        <v>889</v>
      </c>
      <c r="R172">
        <v>8</v>
      </c>
      <c r="S172" t="s">
        <v>890</v>
      </c>
      <c r="T172">
        <v>8</v>
      </c>
      <c r="U172" t="s">
        <v>891</v>
      </c>
      <c r="V172">
        <v>12</v>
      </c>
      <c r="W172" t="s">
        <v>892</v>
      </c>
      <c r="X172">
        <v>20</v>
      </c>
      <c r="AC172" t="s">
        <v>895</v>
      </c>
      <c r="AD172">
        <v>4</v>
      </c>
      <c r="AE172" t="s">
        <v>896</v>
      </c>
      <c r="AF172">
        <v>8</v>
      </c>
    </row>
    <row r="173" spans="1:32" x14ac:dyDescent="0.25">
      <c r="A173" t="s">
        <v>485</v>
      </c>
      <c r="B173" t="s">
        <v>706</v>
      </c>
      <c r="C173" t="s">
        <v>803</v>
      </c>
      <c r="D173">
        <v>300</v>
      </c>
      <c r="E173">
        <v>560</v>
      </c>
      <c r="F173">
        <v>2040</v>
      </c>
      <c r="K173" t="s">
        <v>886</v>
      </c>
      <c r="L173">
        <v>2.5</v>
      </c>
      <c r="O173" t="s">
        <v>888</v>
      </c>
      <c r="P173">
        <v>8</v>
      </c>
      <c r="Q173" t="s">
        <v>889</v>
      </c>
      <c r="R173">
        <v>8</v>
      </c>
      <c r="S173" t="s">
        <v>890</v>
      </c>
      <c r="T173">
        <v>8</v>
      </c>
      <c r="U173" t="s">
        <v>891</v>
      </c>
      <c r="V173">
        <v>12</v>
      </c>
      <c r="W173" t="s">
        <v>892</v>
      </c>
      <c r="X173">
        <v>20</v>
      </c>
      <c r="AA173" t="s">
        <v>894</v>
      </c>
      <c r="AB173">
        <v>4</v>
      </c>
      <c r="AC173" t="s">
        <v>895</v>
      </c>
      <c r="AD173">
        <v>4</v>
      </c>
      <c r="AE173" t="s">
        <v>896</v>
      </c>
      <c r="AF173">
        <v>8</v>
      </c>
    </row>
    <row r="174" spans="1:32" x14ac:dyDescent="0.25">
      <c r="A174" t="s">
        <v>486</v>
      </c>
      <c r="B174" t="s">
        <v>706</v>
      </c>
      <c r="C174" t="s">
        <v>804</v>
      </c>
      <c r="D174">
        <v>300</v>
      </c>
      <c r="E174">
        <v>560</v>
      </c>
      <c r="F174">
        <v>2140</v>
      </c>
      <c r="K174" t="s">
        <v>886</v>
      </c>
      <c r="L174">
        <v>2.5</v>
      </c>
      <c r="O174" t="s">
        <v>888</v>
      </c>
      <c r="P174">
        <v>8</v>
      </c>
      <c r="Q174" t="s">
        <v>889</v>
      </c>
      <c r="R174">
        <v>8</v>
      </c>
      <c r="S174" t="s">
        <v>890</v>
      </c>
      <c r="T174">
        <v>8</v>
      </c>
      <c r="U174" t="s">
        <v>891</v>
      </c>
      <c r="V174">
        <v>12</v>
      </c>
      <c r="W174" t="s">
        <v>892</v>
      </c>
      <c r="X174">
        <v>20</v>
      </c>
      <c r="AA174" t="s">
        <v>894</v>
      </c>
      <c r="AB174">
        <v>4</v>
      </c>
      <c r="AC174" t="s">
        <v>895</v>
      </c>
      <c r="AD174">
        <v>4</v>
      </c>
      <c r="AE174" t="s">
        <v>896</v>
      </c>
      <c r="AF174">
        <v>8</v>
      </c>
    </row>
    <row r="175" spans="1:32" x14ac:dyDescent="0.25">
      <c r="A175" t="s">
        <v>487</v>
      </c>
      <c r="B175" t="s">
        <v>706</v>
      </c>
      <c r="C175" t="s">
        <v>805</v>
      </c>
      <c r="D175">
        <v>300</v>
      </c>
      <c r="E175">
        <v>560</v>
      </c>
      <c r="F175">
        <v>2240</v>
      </c>
      <c r="K175" t="s">
        <v>886</v>
      </c>
      <c r="L175">
        <v>2.5</v>
      </c>
      <c r="O175" t="s">
        <v>888</v>
      </c>
      <c r="P175">
        <v>8</v>
      </c>
      <c r="Q175" t="s">
        <v>889</v>
      </c>
      <c r="R175">
        <v>8</v>
      </c>
      <c r="S175" t="s">
        <v>890</v>
      </c>
      <c r="T175">
        <v>8</v>
      </c>
      <c r="U175" t="s">
        <v>891</v>
      </c>
      <c r="V175">
        <v>12</v>
      </c>
      <c r="W175" t="s">
        <v>892</v>
      </c>
      <c r="X175">
        <v>20</v>
      </c>
      <c r="AA175" t="s">
        <v>894</v>
      </c>
      <c r="AB175">
        <v>4</v>
      </c>
      <c r="AC175" t="s">
        <v>895</v>
      </c>
      <c r="AD175">
        <v>4</v>
      </c>
      <c r="AE175" t="s">
        <v>896</v>
      </c>
      <c r="AF175">
        <v>8</v>
      </c>
    </row>
    <row r="176" spans="1:32" x14ac:dyDescent="0.25">
      <c r="A176" t="s">
        <v>488</v>
      </c>
      <c r="B176" t="s">
        <v>706</v>
      </c>
      <c r="C176" t="s">
        <v>806</v>
      </c>
      <c r="D176">
        <v>400</v>
      </c>
      <c r="E176">
        <v>560</v>
      </c>
      <c r="F176">
        <v>1940</v>
      </c>
      <c r="K176" t="s">
        <v>886</v>
      </c>
      <c r="L176">
        <v>2.5</v>
      </c>
      <c r="O176" t="s">
        <v>888</v>
      </c>
      <c r="P176">
        <v>8</v>
      </c>
      <c r="Q176" t="s">
        <v>889</v>
      </c>
      <c r="R176">
        <v>8</v>
      </c>
      <c r="S176" t="s">
        <v>890</v>
      </c>
      <c r="T176">
        <v>8</v>
      </c>
      <c r="U176" t="s">
        <v>891</v>
      </c>
      <c r="V176">
        <v>12</v>
      </c>
      <c r="W176" t="s">
        <v>892</v>
      </c>
      <c r="X176">
        <v>20</v>
      </c>
      <c r="AC176" t="s">
        <v>895</v>
      </c>
      <c r="AD176">
        <v>4</v>
      </c>
      <c r="AE176" t="s">
        <v>896</v>
      </c>
      <c r="AF176">
        <v>8</v>
      </c>
    </row>
    <row r="177" spans="1:32" x14ac:dyDescent="0.25">
      <c r="A177" t="s">
        <v>489</v>
      </c>
      <c r="B177" t="s">
        <v>706</v>
      </c>
      <c r="C177" t="s">
        <v>807</v>
      </c>
      <c r="D177">
        <v>400</v>
      </c>
      <c r="E177">
        <v>560</v>
      </c>
      <c r="F177">
        <v>2040</v>
      </c>
      <c r="K177" t="s">
        <v>886</v>
      </c>
      <c r="L177">
        <v>2.5</v>
      </c>
      <c r="O177" t="s">
        <v>888</v>
      </c>
      <c r="P177">
        <v>8</v>
      </c>
      <c r="Q177" t="s">
        <v>889</v>
      </c>
      <c r="R177">
        <v>8</v>
      </c>
      <c r="S177" t="s">
        <v>890</v>
      </c>
      <c r="T177">
        <v>8</v>
      </c>
      <c r="U177" t="s">
        <v>891</v>
      </c>
      <c r="V177">
        <v>12</v>
      </c>
      <c r="W177" t="s">
        <v>892</v>
      </c>
      <c r="X177">
        <v>20</v>
      </c>
      <c r="AA177" t="s">
        <v>894</v>
      </c>
      <c r="AB177">
        <v>4</v>
      </c>
      <c r="AC177" t="s">
        <v>895</v>
      </c>
      <c r="AD177">
        <v>4</v>
      </c>
      <c r="AE177" t="s">
        <v>896</v>
      </c>
      <c r="AF177">
        <v>8</v>
      </c>
    </row>
    <row r="178" spans="1:32" x14ac:dyDescent="0.25">
      <c r="A178" t="s">
        <v>490</v>
      </c>
      <c r="B178" t="s">
        <v>706</v>
      </c>
      <c r="C178" t="s">
        <v>808</v>
      </c>
      <c r="D178">
        <v>400</v>
      </c>
      <c r="E178">
        <v>560</v>
      </c>
      <c r="F178">
        <v>2140</v>
      </c>
      <c r="K178" t="s">
        <v>886</v>
      </c>
      <c r="L178">
        <v>2.5</v>
      </c>
      <c r="O178" t="s">
        <v>888</v>
      </c>
      <c r="P178">
        <v>8</v>
      </c>
      <c r="Q178" t="s">
        <v>889</v>
      </c>
      <c r="R178">
        <v>8</v>
      </c>
      <c r="S178" t="s">
        <v>890</v>
      </c>
      <c r="T178">
        <v>8</v>
      </c>
      <c r="U178" t="s">
        <v>891</v>
      </c>
      <c r="V178">
        <v>12</v>
      </c>
      <c r="W178" t="s">
        <v>892</v>
      </c>
      <c r="X178">
        <v>20</v>
      </c>
      <c r="AA178" t="s">
        <v>894</v>
      </c>
      <c r="AB178">
        <v>4</v>
      </c>
      <c r="AC178" t="s">
        <v>895</v>
      </c>
      <c r="AD178">
        <v>4</v>
      </c>
      <c r="AE178" t="s">
        <v>896</v>
      </c>
      <c r="AF178">
        <v>8</v>
      </c>
    </row>
    <row r="179" spans="1:32" x14ac:dyDescent="0.25">
      <c r="A179" t="s">
        <v>491</v>
      </c>
      <c r="B179" t="s">
        <v>706</v>
      </c>
      <c r="C179" t="s">
        <v>809</v>
      </c>
      <c r="D179">
        <v>400</v>
      </c>
      <c r="E179">
        <v>560</v>
      </c>
      <c r="F179">
        <v>2240</v>
      </c>
      <c r="K179" t="s">
        <v>886</v>
      </c>
      <c r="L179">
        <v>2.5</v>
      </c>
      <c r="O179" t="s">
        <v>888</v>
      </c>
      <c r="P179">
        <v>8</v>
      </c>
      <c r="Q179" t="s">
        <v>889</v>
      </c>
      <c r="R179">
        <v>8</v>
      </c>
      <c r="S179" t="s">
        <v>890</v>
      </c>
      <c r="T179">
        <v>8</v>
      </c>
      <c r="U179" t="s">
        <v>891</v>
      </c>
      <c r="V179">
        <v>12</v>
      </c>
      <c r="W179" t="s">
        <v>892</v>
      </c>
      <c r="X179">
        <v>20</v>
      </c>
      <c r="AA179" t="s">
        <v>894</v>
      </c>
      <c r="AB179">
        <v>4</v>
      </c>
      <c r="AC179" t="s">
        <v>895</v>
      </c>
      <c r="AD179">
        <v>4</v>
      </c>
      <c r="AE179" t="s">
        <v>896</v>
      </c>
      <c r="AF179">
        <v>8</v>
      </c>
    </row>
    <row r="180" spans="1:32" x14ac:dyDescent="0.25">
      <c r="A180" t="s">
        <v>492</v>
      </c>
      <c r="B180" t="s">
        <v>706</v>
      </c>
      <c r="C180" t="s">
        <v>795</v>
      </c>
      <c r="D180">
        <v>450</v>
      </c>
      <c r="E180">
        <v>560</v>
      </c>
      <c r="F180">
        <v>1940</v>
      </c>
      <c r="K180" t="s">
        <v>886</v>
      </c>
      <c r="L180">
        <v>2.5</v>
      </c>
      <c r="O180" t="s">
        <v>888</v>
      </c>
      <c r="P180">
        <v>8</v>
      </c>
      <c r="Q180" t="s">
        <v>889</v>
      </c>
      <c r="R180">
        <v>8</v>
      </c>
      <c r="S180" t="s">
        <v>890</v>
      </c>
      <c r="T180">
        <v>8</v>
      </c>
      <c r="U180" t="s">
        <v>891</v>
      </c>
      <c r="V180">
        <v>12</v>
      </c>
      <c r="W180" t="s">
        <v>892</v>
      </c>
      <c r="X180">
        <v>20</v>
      </c>
      <c r="AC180" t="s">
        <v>895</v>
      </c>
      <c r="AD180">
        <v>4</v>
      </c>
      <c r="AE180" t="s">
        <v>896</v>
      </c>
      <c r="AF180">
        <v>8</v>
      </c>
    </row>
    <row r="181" spans="1:32" x14ac:dyDescent="0.25">
      <c r="A181" t="s">
        <v>493</v>
      </c>
      <c r="B181" t="s">
        <v>706</v>
      </c>
      <c r="C181" t="s">
        <v>796</v>
      </c>
      <c r="D181">
        <v>450</v>
      </c>
      <c r="E181">
        <v>560</v>
      </c>
      <c r="F181">
        <v>2040</v>
      </c>
      <c r="K181" t="s">
        <v>886</v>
      </c>
      <c r="L181">
        <v>2.5</v>
      </c>
      <c r="O181" t="s">
        <v>888</v>
      </c>
      <c r="P181">
        <v>8</v>
      </c>
      <c r="Q181" t="s">
        <v>889</v>
      </c>
      <c r="R181">
        <v>8</v>
      </c>
      <c r="S181" t="s">
        <v>890</v>
      </c>
      <c r="T181">
        <v>8</v>
      </c>
      <c r="U181" t="s">
        <v>891</v>
      </c>
      <c r="V181">
        <v>12</v>
      </c>
      <c r="W181" t="s">
        <v>892</v>
      </c>
      <c r="X181">
        <v>20</v>
      </c>
      <c r="AA181" t="s">
        <v>894</v>
      </c>
      <c r="AB181">
        <v>4</v>
      </c>
      <c r="AC181" t="s">
        <v>895</v>
      </c>
      <c r="AD181">
        <v>4</v>
      </c>
      <c r="AE181" t="s">
        <v>896</v>
      </c>
      <c r="AF181">
        <v>8</v>
      </c>
    </row>
    <row r="182" spans="1:32" x14ac:dyDescent="0.25">
      <c r="A182" t="s">
        <v>494</v>
      </c>
      <c r="B182" t="s">
        <v>706</v>
      </c>
      <c r="C182" t="s">
        <v>797</v>
      </c>
      <c r="D182">
        <v>450</v>
      </c>
      <c r="E182">
        <v>560</v>
      </c>
      <c r="F182">
        <v>2140</v>
      </c>
      <c r="K182" t="s">
        <v>886</v>
      </c>
      <c r="L182">
        <v>2.5</v>
      </c>
      <c r="O182" t="s">
        <v>888</v>
      </c>
      <c r="P182">
        <v>8</v>
      </c>
      <c r="Q182" t="s">
        <v>889</v>
      </c>
      <c r="R182">
        <v>8</v>
      </c>
      <c r="S182" t="s">
        <v>890</v>
      </c>
      <c r="T182">
        <v>8</v>
      </c>
      <c r="U182" t="s">
        <v>891</v>
      </c>
      <c r="V182">
        <v>12</v>
      </c>
      <c r="W182" t="s">
        <v>892</v>
      </c>
      <c r="X182">
        <v>20</v>
      </c>
      <c r="AA182" t="s">
        <v>894</v>
      </c>
      <c r="AB182">
        <v>4</v>
      </c>
      <c r="AC182" t="s">
        <v>895</v>
      </c>
      <c r="AD182">
        <v>4</v>
      </c>
      <c r="AE182" t="s">
        <v>896</v>
      </c>
      <c r="AF182">
        <v>8</v>
      </c>
    </row>
    <row r="183" spans="1:32" x14ac:dyDescent="0.25">
      <c r="A183" t="s">
        <v>495</v>
      </c>
      <c r="B183" t="s">
        <v>706</v>
      </c>
      <c r="C183" t="s">
        <v>810</v>
      </c>
      <c r="D183">
        <v>450</v>
      </c>
      <c r="E183">
        <v>560</v>
      </c>
      <c r="F183">
        <v>2240</v>
      </c>
      <c r="K183" t="s">
        <v>886</v>
      </c>
      <c r="L183">
        <v>2.5</v>
      </c>
      <c r="O183" t="s">
        <v>888</v>
      </c>
      <c r="P183">
        <v>8</v>
      </c>
      <c r="Q183" t="s">
        <v>889</v>
      </c>
      <c r="R183">
        <v>8</v>
      </c>
      <c r="S183" t="s">
        <v>890</v>
      </c>
      <c r="T183">
        <v>8</v>
      </c>
      <c r="U183" t="s">
        <v>891</v>
      </c>
      <c r="V183">
        <v>12</v>
      </c>
      <c r="W183" t="s">
        <v>892</v>
      </c>
      <c r="X183">
        <v>20</v>
      </c>
      <c r="AA183" t="s">
        <v>894</v>
      </c>
      <c r="AB183">
        <v>4</v>
      </c>
      <c r="AC183" t="s">
        <v>895</v>
      </c>
      <c r="AD183">
        <v>4</v>
      </c>
      <c r="AE183" t="s">
        <v>896</v>
      </c>
      <c r="AF183">
        <v>8</v>
      </c>
    </row>
    <row r="184" spans="1:32" x14ac:dyDescent="0.25">
      <c r="A184" t="s">
        <v>496</v>
      </c>
      <c r="B184" t="s">
        <v>706</v>
      </c>
      <c r="C184" t="s">
        <v>789</v>
      </c>
      <c r="D184">
        <v>600</v>
      </c>
      <c r="E184">
        <v>560</v>
      </c>
      <c r="F184">
        <v>1940</v>
      </c>
      <c r="K184" t="s">
        <v>886</v>
      </c>
      <c r="L184">
        <v>2.5</v>
      </c>
      <c r="O184" t="s">
        <v>888</v>
      </c>
      <c r="P184">
        <v>8</v>
      </c>
      <c r="Q184" t="s">
        <v>889</v>
      </c>
      <c r="R184">
        <v>8</v>
      </c>
      <c r="S184" t="s">
        <v>890</v>
      </c>
      <c r="T184">
        <v>8</v>
      </c>
      <c r="U184" t="s">
        <v>891</v>
      </c>
      <c r="V184">
        <v>12</v>
      </c>
      <c r="W184" t="s">
        <v>892</v>
      </c>
      <c r="X184">
        <v>20</v>
      </c>
      <c r="AC184" t="s">
        <v>895</v>
      </c>
      <c r="AD184">
        <v>4</v>
      </c>
      <c r="AE184" t="s">
        <v>896</v>
      </c>
      <c r="AF184">
        <v>8</v>
      </c>
    </row>
    <row r="185" spans="1:32" x14ac:dyDescent="0.25">
      <c r="A185" t="s">
        <v>497</v>
      </c>
      <c r="B185" t="s">
        <v>706</v>
      </c>
      <c r="C185" t="s">
        <v>790</v>
      </c>
      <c r="D185">
        <v>600</v>
      </c>
      <c r="E185">
        <v>560</v>
      </c>
      <c r="F185">
        <v>2040</v>
      </c>
      <c r="K185" t="s">
        <v>886</v>
      </c>
      <c r="L185">
        <v>2.5</v>
      </c>
      <c r="O185" t="s">
        <v>888</v>
      </c>
      <c r="P185">
        <v>8</v>
      </c>
      <c r="Q185" t="s">
        <v>889</v>
      </c>
      <c r="R185">
        <v>8</v>
      </c>
      <c r="S185" t="s">
        <v>890</v>
      </c>
      <c r="T185">
        <v>8</v>
      </c>
      <c r="U185" t="s">
        <v>891</v>
      </c>
      <c r="V185">
        <v>12</v>
      </c>
      <c r="W185" t="s">
        <v>892</v>
      </c>
      <c r="X185">
        <v>20</v>
      </c>
      <c r="AA185" t="s">
        <v>894</v>
      </c>
      <c r="AB185">
        <v>4</v>
      </c>
      <c r="AC185" t="s">
        <v>895</v>
      </c>
      <c r="AD185">
        <v>4</v>
      </c>
      <c r="AE185" t="s">
        <v>896</v>
      </c>
      <c r="AF185">
        <v>8</v>
      </c>
    </row>
    <row r="186" spans="1:32" x14ac:dyDescent="0.25">
      <c r="A186" t="s">
        <v>498</v>
      </c>
      <c r="B186" t="s">
        <v>706</v>
      </c>
      <c r="C186" t="s">
        <v>791</v>
      </c>
      <c r="D186">
        <v>600</v>
      </c>
      <c r="E186">
        <v>560</v>
      </c>
      <c r="F186">
        <v>2140</v>
      </c>
      <c r="K186" t="s">
        <v>886</v>
      </c>
      <c r="L186">
        <v>2.5</v>
      </c>
      <c r="O186" t="s">
        <v>888</v>
      </c>
      <c r="P186">
        <v>8</v>
      </c>
      <c r="Q186" t="s">
        <v>889</v>
      </c>
      <c r="R186">
        <v>8</v>
      </c>
      <c r="S186" t="s">
        <v>890</v>
      </c>
      <c r="T186">
        <v>8</v>
      </c>
      <c r="U186" t="s">
        <v>891</v>
      </c>
      <c r="V186">
        <v>12</v>
      </c>
      <c r="W186" t="s">
        <v>892</v>
      </c>
      <c r="X186">
        <v>20</v>
      </c>
      <c r="AA186" t="s">
        <v>894</v>
      </c>
      <c r="AB186">
        <v>4</v>
      </c>
      <c r="AC186" t="s">
        <v>895</v>
      </c>
      <c r="AD186">
        <v>4</v>
      </c>
      <c r="AE186" t="s">
        <v>896</v>
      </c>
      <c r="AF186">
        <v>8</v>
      </c>
    </row>
    <row r="187" spans="1:32" x14ac:dyDescent="0.25">
      <c r="A187" t="s">
        <v>499</v>
      </c>
      <c r="B187" t="s">
        <v>706</v>
      </c>
      <c r="C187" t="s">
        <v>811</v>
      </c>
      <c r="D187">
        <v>600</v>
      </c>
      <c r="E187">
        <v>560</v>
      </c>
      <c r="F187">
        <v>2240</v>
      </c>
      <c r="K187" t="s">
        <v>886</v>
      </c>
      <c r="L187">
        <v>2.5</v>
      </c>
      <c r="O187" t="s">
        <v>888</v>
      </c>
      <c r="P187">
        <v>8</v>
      </c>
      <c r="Q187" t="s">
        <v>889</v>
      </c>
      <c r="R187">
        <v>8</v>
      </c>
      <c r="S187" t="s">
        <v>890</v>
      </c>
      <c r="T187">
        <v>8</v>
      </c>
      <c r="U187" t="s">
        <v>891</v>
      </c>
      <c r="V187">
        <v>12</v>
      </c>
      <c r="W187" t="s">
        <v>892</v>
      </c>
      <c r="X187">
        <v>20</v>
      </c>
      <c r="AA187" t="s">
        <v>894</v>
      </c>
      <c r="AB187">
        <v>4</v>
      </c>
      <c r="AC187" t="s">
        <v>895</v>
      </c>
      <c r="AD187">
        <v>4</v>
      </c>
      <c r="AE187" t="s">
        <v>896</v>
      </c>
      <c r="AF187">
        <v>8</v>
      </c>
    </row>
    <row r="188" spans="1:32" x14ac:dyDescent="0.25">
      <c r="A188" t="s">
        <v>500</v>
      </c>
      <c r="B188" t="s">
        <v>707</v>
      </c>
      <c r="C188" t="s">
        <v>812</v>
      </c>
      <c r="D188">
        <v>800</v>
      </c>
      <c r="E188">
        <v>560</v>
      </c>
      <c r="F188">
        <v>1940</v>
      </c>
      <c r="K188" t="s">
        <v>886</v>
      </c>
      <c r="L188">
        <v>5</v>
      </c>
      <c r="O188" t="s">
        <v>888</v>
      </c>
      <c r="P188">
        <v>8</v>
      </c>
      <c r="Q188" t="s">
        <v>889</v>
      </c>
      <c r="R188">
        <v>8</v>
      </c>
      <c r="S188" t="s">
        <v>890</v>
      </c>
      <c r="T188">
        <v>8</v>
      </c>
      <c r="U188" t="s">
        <v>891</v>
      </c>
      <c r="V188">
        <v>12</v>
      </c>
      <c r="W188" t="s">
        <v>892</v>
      </c>
      <c r="X188">
        <v>40</v>
      </c>
      <c r="AC188" t="s">
        <v>895</v>
      </c>
      <c r="AD188">
        <v>6</v>
      </c>
      <c r="AE188" t="s">
        <v>896</v>
      </c>
      <c r="AF188">
        <v>8</v>
      </c>
    </row>
    <row r="189" spans="1:32" x14ac:dyDescent="0.25">
      <c r="A189" t="s">
        <v>501</v>
      </c>
      <c r="B189" t="s">
        <v>707</v>
      </c>
      <c r="C189" t="s">
        <v>813</v>
      </c>
      <c r="D189">
        <v>800</v>
      </c>
      <c r="E189">
        <v>560</v>
      </c>
      <c r="F189">
        <v>2040</v>
      </c>
      <c r="K189" t="s">
        <v>886</v>
      </c>
      <c r="L189">
        <v>5</v>
      </c>
      <c r="O189" t="s">
        <v>888</v>
      </c>
      <c r="P189">
        <v>8</v>
      </c>
      <c r="Q189" t="s">
        <v>889</v>
      </c>
      <c r="R189">
        <v>8</v>
      </c>
      <c r="S189" t="s">
        <v>890</v>
      </c>
      <c r="T189">
        <v>8</v>
      </c>
      <c r="U189" t="s">
        <v>891</v>
      </c>
      <c r="V189">
        <v>12</v>
      </c>
      <c r="W189" t="s">
        <v>892</v>
      </c>
      <c r="X189">
        <v>40</v>
      </c>
      <c r="AA189" t="s">
        <v>894</v>
      </c>
      <c r="AB189">
        <v>4</v>
      </c>
      <c r="AC189" t="s">
        <v>895</v>
      </c>
      <c r="AD189">
        <v>6</v>
      </c>
      <c r="AE189" t="s">
        <v>896</v>
      </c>
      <c r="AF189">
        <v>8</v>
      </c>
    </row>
    <row r="190" spans="1:32" x14ac:dyDescent="0.25">
      <c r="A190" t="s">
        <v>502</v>
      </c>
      <c r="B190" t="s">
        <v>707</v>
      </c>
      <c r="C190" t="s">
        <v>814</v>
      </c>
      <c r="D190">
        <v>800</v>
      </c>
      <c r="E190">
        <v>560</v>
      </c>
      <c r="F190">
        <v>2140</v>
      </c>
      <c r="K190" t="s">
        <v>886</v>
      </c>
      <c r="L190">
        <v>5</v>
      </c>
      <c r="O190" t="s">
        <v>888</v>
      </c>
      <c r="P190">
        <v>8</v>
      </c>
      <c r="Q190" t="s">
        <v>889</v>
      </c>
      <c r="R190">
        <v>8</v>
      </c>
      <c r="S190" t="s">
        <v>890</v>
      </c>
      <c r="T190">
        <v>8</v>
      </c>
      <c r="U190" t="s">
        <v>891</v>
      </c>
      <c r="V190">
        <v>12</v>
      </c>
      <c r="W190" t="s">
        <v>892</v>
      </c>
      <c r="X190">
        <v>40</v>
      </c>
      <c r="AA190" t="s">
        <v>894</v>
      </c>
      <c r="AB190">
        <v>4</v>
      </c>
      <c r="AC190" t="s">
        <v>895</v>
      </c>
      <c r="AD190">
        <v>6</v>
      </c>
      <c r="AE190" t="s">
        <v>896</v>
      </c>
      <c r="AF190">
        <v>8</v>
      </c>
    </row>
    <row r="191" spans="1:32" x14ac:dyDescent="0.25">
      <c r="A191" t="s">
        <v>503</v>
      </c>
      <c r="B191" t="s">
        <v>707</v>
      </c>
      <c r="C191" t="s">
        <v>815</v>
      </c>
      <c r="D191">
        <v>800</v>
      </c>
      <c r="E191">
        <v>560</v>
      </c>
      <c r="F191">
        <v>2240</v>
      </c>
      <c r="K191" t="s">
        <v>886</v>
      </c>
      <c r="L191">
        <v>5</v>
      </c>
      <c r="O191" t="s">
        <v>888</v>
      </c>
      <c r="P191">
        <v>8</v>
      </c>
      <c r="Q191" t="s">
        <v>889</v>
      </c>
      <c r="R191">
        <v>8</v>
      </c>
      <c r="S191" t="s">
        <v>890</v>
      </c>
      <c r="T191">
        <v>8</v>
      </c>
      <c r="U191" t="s">
        <v>891</v>
      </c>
      <c r="V191">
        <v>12</v>
      </c>
      <c r="W191" t="s">
        <v>892</v>
      </c>
      <c r="X191">
        <v>40</v>
      </c>
      <c r="AA191" t="s">
        <v>894</v>
      </c>
      <c r="AB191">
        <v>4</v>
      </c>
      <c r="AC191" t="s">
        <v>895</v>
      </c>
      <c r="AD191">
        <v>6</v>
      </c>
      <c r="AE191" t="s">
        <v>896</v>
      </c>
      <c r="AF191">
        <v>8</v>
      </c>
    </row>
    <row r="192" spans="1:32" x14ac:dyDescent="0.25">
      <c r="A192" t="s">
        <v>504</v>
      </c>
      <c r="B192" t="s">
        <v>707</v>
      </c>
      <c r="C192" t="s">
        <v>783</v>
      </c>
      <c r="D192">
        <v>900</v>
      </c>
      <c r="E192">
        <v>560</v>
      </c>
      <c r="F192">
        <v>1940</v>
      </c>
      <c r="K192" t="s">
        <v>886</v>
      </c>
      <c r="L192">
        <v>5</v>
      </c>
      <c r="O192" t="s">
        <v>888</v>
      </c>
      <c r="P192">
        <v>8</v>
      </c>
      <c r="Q192" t="s">
        <v>889</v>
      </c>
      <c r="R192">
        <v>8</v>
      </c>
      <c r="S192" t="s">
        <v>890</v>
      </c>
      <c r="T192">
        <v>8</v>
      </c>
      <c r="U192" t="s">
        <v>891</v>
      </c>
      <c r="V192">
        <v>12</v>
      </c>
      <c r="W192" t="s">
        <v>892</v>
      </c>
      <c r="X192">
        <v>40</v>
      </c>
      <c r="AC192" t="s">
        <v>895</v>
      </c>
      <c r="AD192">
        <v>6</v>
      </c>
      <c r="AE192" t="s">
        <v>896</v>
      </c>
      <c r="AF192">
        <v>8</v>
      </c>
    </row>
    <row r="193" spans="1:32" x14ac:dyDescent="0.25">
      <c r="A193" t="s">
        <v>505</v>
      </c>
      <c r="B193" t="s">
        <v>707</v>
      </c>
      <c r="C193" t="s">
        <v>784</v>
      </c>
      <c r="D193">
        <v>900</v>
      </c>
      <c r="E193">
        <v>560</v>
      </c>
      <c r="F193">
        <v>2040</v>
      </c>
      <c r="K193" t="s">
        <v>886</v>
      </c>
      <c r="L193">
        <v>5</v>
      </c>
      <c r="O193" t="s">
        <v>888</v>
      </c>
      <c r="P193">
        <v>8</v>
      </c>
      <c r="Q193" t="s">
        <v>889</v>
      </c>
      <c r="R193">
        <v>8</v>
      </c>
      <c r="S193" t="s">
        <v>890</v>
      </c>
      <c r="T193">
        <v>8</v>
      </c>
      <c r="U193" t="s">
        <v>891</v>
      </c>
      <c r="V193">
        <v>12</v>
      </c>
      <c r="W193" t="s">
        <v>892</v>
      </c>
      <c r="X193">
        <v>40</v>
      </c>
      <c r="AA193" t="s">
        <v>894</v>
      </c>
      <c r="AB193">
        <v>4</v>
      </c>
      <c r="AC193" t="s">
        <v>895</v>
      </c>
      <c r="AD193">
        <v>6</v>
      </c>
      <c r="AE193" t="s">
        <v>896</v>
      </c>
      <c r="AF193">
        <v>8</v>
      </c>
    </row>
    <row r="194" spans="1:32" x14ac:dyDescent="0.25">
      <c r="A194" t="s">
        <v>506</v>
      </c>
      <c r="B194" t="s">
        <v>707</v>
      </c>
      <c r="C194" t="s">
        <v>785</v>
      </c>
      <c r="D194">
        <v>900</v>
      </c>
      <c r="E194">
        <v>560</v>
      </c>
      <c r="F194">
        <v>2140</v>
      </c>
      <c r="K194" t="s">
        <v>886</v>
      </c>
      <c r="L194">
        <v>5</v>
      </c>
      <c r="O194" t="s">
        <v>888</v>
      </c>
      <c r="P194">
        <v>8</v>
      </c>
      <c r="Q194" t="s">
        <v>889</v>
      </c>
      <c r="R194">
        <v>8</v>
      </c>
      <c r="S194" t="s">
        <v>890</v>
      </c>
      <c r="T194">
        <v>8</v>
      </c>
      <c r="U194" t="s">
        <v>891</v>
      </c>
      <c r="V194">
        <v>12</v>
      </c>
      <c r="W194" t="s">
        <v>892</v>
      </c>
      <c r="X194">
        <v>40</v>
      </c>
      <c r="AA194" t="s">
        <v>894</v>
      </c>
      <c r="AB194">
        <v>4</v>
      </c>
      <c r="AC194" t="s">
        <v>895</v>
      </c>
      <c r="AD194">
        <v>6</v>
      </c>
      <c r="AE194" t="s">
        <v>896</v>
      </c>
      <c r="AF194">
        <v>8</v>
      </c>
    </row>
    <row r="195" spans="1:32" x14ac:dyDescent="0.25">
      <c r="A195" t="s">
        <v>507</v>
      </c>
      <c r="B195" t="s">
        <v>707</v>
      </c>
      <c r="C195" t="s">
        <v>816</v>
      </c>
      <c r="D195">
        <v>900</v>
      </c>
      <c r="E195">
        <v>560</v>
      </c>
      <c r="F195">
        <v>2240</v>
      </c>
      <c r="K195" t="s">
        <v>886</v>
      </c>
      <c r="L195">
        <v>5</v>
      </c>
      <c r="O195" t="s">
        <v>888</v>
      </c>
      <c r="P195">
        <v>8</v>
      </c>
      <c r="Q195" t="s">
        <v>889</v>
      </c>
      <c r="R195">
        <v>8</v>
      </c>
      <c r="S195" t="s">
        <v>890</v>
      </c>
      <c r="T195">
        <v>8</v>
      </c>
      <c r="U195" t="s">
        <v>891</v>
      </c>
      <c r="V195">
        <v>12</v>
      </c>
      <c r="W195" t="s">
        <v>892</v>
      </c>
      <c r="X195">
        <v>40</v>
      </c>
      <c r="AA195" t="s">
        <v>894</v>
      </c>
      <c r="AB195">
        <v>4</v>
      </c>
      <c r="AC195" t="s">
        <v>895</v>
      </c>
      <c r="AD195">
        <v>6</v>
      </c>
      <c r="AE195" t="s">
        <v>896</v>
      </c>
      <c r="AF195">
        <v>8</v>
      </c>
    </row>
    <row r="196" spans="1:32" x14ac:dyDescent="0.25">
      <c r="A196" t="s">
        <v>508</v>
      </c>
      <c r="B196" t="s">
        <v>706</v>
      </c>
      <c r="C196" t="s">
        <v>798</v>
      </c>
      <c r="D196">
        <v>150</v>
      </c>
      <c r="E196">
        <v>560</v>
      </c>
      <c r="F196">
        <v>1940</v>
      </c>
      <c r="K196" t="s">
        <v>886</v>
      </c>
      <c r="L196">
        <v>2.5</v>
      </c>
      <c r="O196" t="s">
        <v>888</v>
      </c>
      <c r="P196">
        <v>8</v>
      </c>
      <c r="Q196" t="s">
        <v>889</v>
      </c>
      <c r="R196">
        <v>8</v>
      </c>
      <c r="S196" t="s">
        <v>890</v>
      </c>
      <c r="T196">
        <v>8</v>
      </c>
      <c r="U196" t="s">
        <v>891</v>
      </c>
      <c r="V196">
        <v>12</v>
      </c>
      <c r="W196" t="s">
        <v>892</v>
      </c>
      <c r="X196">
        <v>20</v>
      </c>
      <c r="AC196" t="s">
        <v>895</v>
      </c>
      <c r="AD196">
        <v>4</v>
      </c>
      <c r="AE196" t="s">
        <v>896</v>
      </c>
      <c r="AF196">
        <v>8</v>
      </c>
    </row>
    <row r="197" spans="1:32" x14ac:dyDescent="0.25">
      <c r="A197" t="s">
        <v>509</v>
      </c>
      <c r="B197" t="s">
        <v>706</v>
      </c>
      <c r="C197" t="s">
        <v>799</v>
      </c>
      <c r="D197">
        <v>150</v>
      </c>
      <c r="E197">
        <v>560</v>
      </c>
      <c r="F197">
        <v>2040</v>
      </c>
      <c r="K197" t="s">
        <v>886</v>
      </c>
      <c r="L197">
        <v>2.5</v>
      </c>
      <c r="O197" t="s">
        <v>888</v>
      </c>
      <c r="P197">
        <v>8</v>
      </c>
      <c r="Q197" t="s">
        <v>889</v>
      </c>
      <c r="R197">
        <v>8</v>
      </c>
      <c r="S197" t="s">
        <v>890</v>
      </c>
      <c r="T197">
        <v>8</v>
      </c>
      <c r="U197" t="s">
        <v>891</v>
      </c>
      <c r="V197">
        <v>12</v>
      </c>
      <c r="W197" t="s">
        <v>892</v>
      </c>
      <c r="X197">
        <v>20</v>
      </c>
      <c r="AA197" t="s">
        <v>894</v>
      </c>
      <c r="AB197">
        <v>4</v>
      </c>
      <c r="AC197" t="s">
        <v>895</v>
      </c>
      <c r="AD197">
        <v>4</v>
      </c>
      <c r="AE197" t="s">
        <v>896</v>
      </c>
      <c r="AF197">
        <v>8</v>
      </c>
    </row>
    <row r="198" spans="1:32" x14ac:dyDescent="0.25">
      <c r="A198" t="s">
        <v>510</v>
      </c>
      <c r="B198" t="s">
        <v>706</v>
      </c>
      <c r="C198" t="s">
        <v>800</v>
      </c>
      <c r="D198">
        <v>150</v>
      </c>
      <c r="E198">
        <v>560</v>
      </c>
      <c r="F198">
        <v>2140</v>
      </c>
      <c r="K198" t="s">
        <v>886</v>
      </c>
      <c r="L198">
        <v>2.5</v>
      </c>
      <c r="O198" t="s">
        <v>888</v>
      </c>
      <c r="P198">
        <v>8</v>
      </c>
      <c r="Q198" t="s">
        <v>889</v>
      </c>
      <c r="R198">
        <v>8</v>
      </c>
      <c r="S198" t="s">
        <v>890</v>
      </c>
      <c r="T198">
        <v>8</v>
      </c>
      <c r="U198" t="s">
        <v>891</v>
      </c>
      <c r="V198">
        <v>12</v>
      </c>
      <c r="W198" t="s">
        <v>892</v>
      </c>
      <c r="X198">
        <v>20</v>
      </c>
      <c r="AA198" t="s">
        <v>894</v>
      </c>
      <c r="AB198">
        <v>4</v>
      </c>
      <c r="AC198" t="s">
        <v>895</v>
      </c>
      <c r="AD198">
        <v>4</v>
      </c>
      <c r="AE198" t="s">
        <v>896</v>
      </c>
      <c r="AF198">
        <v>8</v>
      </c>
    </row>
    <row r="199" spans="1:32" x14ac:dyDescent="0.25">
      <c r="A199" t="s">
        <v>511</v>
      </c>
      <c r="B199" t="s">
        <v>706</v>
      </c>
      <c r="C199" t="s">
        <v>801</v>
      </c>
      <c r="D199">
        <v>150</v>
      </c>
      <c r="E199">
        <v>560</v>
      </c>
      <c r="F199">
        <v>2240</v>
      </c>
      <c r="K199" t="s">
        <v>886</v>
      </c>
      <c r="L199">
        <v>2.5</v>
      </c>
      <c r="O199" t="s">
        <v>888</v>
      </c>
      <c r="P199">
        <v>8</v>
      </c>
      <c r="Q199" t="s">
        <v>889</v>
      </c>
      <c r="R199">
        <v>8</v>
      </c>
      <c r="S199" t="s">
        <v>890</v>
      </c>
      <c r="T199">
        <v>8</v>
      </c>
      <c r="U199" t="s">
        <v>891</v>
      </c>
      <c r="V199">
        <v>12</v>
      </c>
      <c r="W199" t="s">
        <v>892</v>
      </c>
      <c r="X199">
        <v>20</v>
      </c>
      <c r="AA199" t="s">
        <v>894</v>
      </c>
      <c r="AB199">
        <v>4</v>
      </c>
      <c r="AC199" t="s">
        <v>895</v>
      </c>
      <c r="AD199">
        <v>4</v>
      </c>
      <c r="AE199" t="s">
        <v>896</v>
      </c>
      <c r="AF199">
        <v>8</v>
      </c>
    </row>
    <row r="200" spans="1:32" x14ac:dyDescent="0.25">
      <c r="A200" t="s">
        <v>512</v>
      </c>
      <c r="B200" t="s">
        <v>706</v>
      </c>
      <c r="C200" t="s">
        <v>802</v>
      </c>
      <c r="D200">
        <v>300</v>
      </c>
      <c r="E200">
        <v>560</v>
      </c>
      <c r="F200">
        <v>1940</v>
      </c>
      <c r="K200" t="s">
        <v>886</v>
      </c>
      <c r="L200">
        <v>2.5</v>
      </c>
      <c r="O200" t="s">
        <v>888</v>
      </c>
      <c r="P200">
        <v>8</v>
      </c>
      <c r="Q200" t="s">
        <v>889</v>
      </c>
      <c r="R200">
        <v>8</v>
      </c>
      <c r="S200" t="s">
        <v>890</v>
      </c>
      <c r="T200">
        <v>8</v>
      </c>
      <c r="U200" t="s">
        <v>891</v>
      </c>
      <c r="V200">
        <v>12</v>
      </c>
      <c r="W200" t="s">
        <v>892</v>
      </c>
      <c r="X200">
        <v>20</v>
      </c>
      <c r="AC200" t="s">
        <v>895</v>
      </c>
      <c r="AD200">
        <v>4</v>
      </c>
      <c r="AE200" t="s">
        <v>896</v>
      </c>
      <c r="AF200">
        <v>8</v>
      </c>
    </row>
    <row r="201" spans="1:32" x14ac:dyDescent="0.25">
      <c r="A201" t="s">
        <v>513</v>
      </c>
      <c r="B201" t="s">
        <v>706</v>
      </c>
      <c r="C201" t="s">
        <v>803</v>
      </c>
      <c r="D201">
        <v>300</v>
      </c>
      <c r="E201">
        <v>560</v>
      </c>
      <c r="F201">
        <v>2040</v>
      </c>
      <c r="K201" t="s">
        <v>886</v>
      </c>
      <c r="L201">
        <v>2.5</v>
      </c>
      <c r="O201" t="s">
        <v>888</v>
      </c>
      <c r="P201">
        <v>8</v>
      </c>
      <c r="Q201" t="s">
        <v>889</v>
      </c>
      <c r="R201">
        <v>8</v>
      </c>
      <c r="S201" t="s">
        <v>890</v>
      </c>
      <c r="T201">
        <v>8</v>
      </c>
      <c r="U201" t="s">
        <v>891</v>
      </c>
      <c r="V201">
        <v>12</v>
      </c>
      <c r="W201" t="s">
        <v>892</v>
      </c>
      <c r="X201">
        <v>20</v>
      </c>
      <c r="AA201" t="s">
        <v>894</v>
      </c>
      <c r="AB201">
        <v>4</v>
      </c>
      <c r="AC201" t="s">
        <v>895</v>
      </c>
      <c r="AD201">
        <v>4</v>
      </c>
      <c r="AE201" t="s">
        <v>896</v>
      </c>
      <c r="AF201">
        <v>8</v>
      </c>
    </row>
    <row r="202" spans="1:32" x14ac:dyDescent="0.25">
      <c r="A202" t="s">
        <v>514</v>
      </c>
      <c r="B202" t="s">
        <v>706</v>
      </c>
      <c r="C202" t="s">
        <v>804</v>
      </c>
      <c r="D202">
        <v>300</v>
      </c>
      <c r="E202">
        <v>560</v>
      </c>
      <c r="F202">
        <v>2140</v>
      </c>
      <c r="K202" t="s">
        <v>886</v>
      </c>
      <c r="L202">
        <v>2.5</v>
      </c>
      <c r="O202" t="s">
        <v>888</v>
      </c>
      <c r="P202">
        <v>8</v>
      </c>
      <c r="Q202" t="s">
        <v>889</v>
      </c>
      <c r="R202">
        <v>8</v>
      </c>
      <c r="S202" t="s">
        <v>890</v>
      </c>
      <c r="T202">
        <v>8</v>
      </c>
      <c r="U202" t="s">
        <v>891</v>
      </c>
      <c r="V202">
        <v>12</v>
      </c>
      <c r="W202" t="s">
        <v>892</v>
      </c>
      <c r="X202">
        <v>20</v>
      </c>
      <c r="AA202" t="s">
        <v>894</v>
      </c>
      <c r="AB202">
        <v>4</v>
      </c>
      <c r="AC202" t="s">
        <v>895</v>
      </c>
      <c r="AD202">
        <v>4</v>
      </c>
      <c r="AE202" t="s">
        <v>896</v>
      </c>
      <c r="AF202">
        <v>8</v>
      </c>
    </row>
    <row r="203" spans="1:32" x14ac:dyDescent="0.25">
      <c r="A203" t="s">
        <v>515</v>
      </c>
      <c r="B203" t="s">
        <v>706</v>
      </c>
      <c r="C203" t="s">
        <v>805</v>
      </c>
      <c r="D203">
        <v>300</v>
      </c>
      <c r="E203">
        <v>560</v>
      </c>
      <c r="F203">
        <v>2240</v>
      </c>
      <c r="K203" t="s">
        <v>886</v>
      </c>
      <c r="L203">
        <v>2.5</v>
      </c>
      <c r="O203" t="s">
        <v>888</v>
      </c>
      <c r="P203">
        <v>8</v>
      </c>
      <c r="Q203" t="s">
        <v>889</v>
      </c>
      <c r="R203">
        <v>8</v>
      </c>
      <c r="S203" t="s">
        <v>890</v>
      </c>
      <c r="T203">
        <v>8</v>
      </c>
      <c r="U203" t="s">
        <v>891</v>
      </c>
      <c r="V203">
        <v>12</v>
      </c>
      <c r="W203" t="s">
        <v>892</v>
      </c>
      <c r="X203">
        <v>20</v>
      </c>
      <c r="AA203" t="s">
        <v>894</v>
      </c>
      <c r="AB203">
        <v>4</v>
      </c>
      <c r="AC203" t="s">
        <v>895</v>
      </c>
      <c r="AD203">
        <v>4</v>
      </c>
      <c r="AE203" t="s">
        <v>896</v>
      </c>
      <c r="AF203">
        <v>8</v>
      </c>
    </row>
    <row r="204" spans="1:32" x14ac:dyDescent="0.25">
      <c r="A204" t="s">
        <v>516</v>
      </c>
      <c r="B204" t="s">
        <v>706</v>
      </c>
      <c r="C204" t="s">
        <v>806</v>
      </c>
      <c r="D204">
        <v>400</v>
      </c>
      <c r="E204">
        <v>560</v>
      </c>
      <c r="F204">
        <v>1940</v>
      </c>
      <c r="K204" t="s">
        <v>886</v>
      </c>
      <c r="L204">
        <v>2.5</v>
      </c>
      <c r="O204" t="s">
        <v>888</v>
      </c>
      <c r="P204">
        <v>8</v>
      </c>
      <c r="Q204" t="s">
        <v>889</v>
      </c>
      <c r="R204">
        <v>8</v>
      </c>
      <c r="S204" t="s">
        <v>890</v>
      </c>
      <c r="T204">
        <v>8</v>
      </c>
      <c r="U204" t="s">
        <v>891</v>
      </c>
      <c r="V204">
        <v>12</v>
      </c>
      <c r="W204" t="s">
        <v>892</v>
      </c>
      <c r="X204">
        <v>20</v>
      </c>
      <c r="AC204" t="s">
        <v>895</v>
      </c>
      <c r="AD204">
        <v>4</v>
      </c>
      <c r="AE204" t="s">
        <v>896</v>
      </c>
      <c r="AF204">
        <v>8</v>
      </c>
    </row>
    <row r="205" spans="1:32" x14ac:dyDescent="0.25">
      <c r="A205" t="s">
        <v>517</v>
      </c>
      <c r="B205" t="s">
        <v>706</v>
      </c>
      <c r="C205" t="s">
        <v>807</v>
      </c>
      <c r="D205">
        <v>400</v>
      </c>
      <c r="E205">
        <v>560</v>
      </c>
      <c r="F205">
        <v>2040</v>
      </c>
      <c r="K205" t="s">
        <v>886</v>
      </c>
      <c r="L205">
        <v>2.5</v>
      </c>
      <c r="O205" t="s">
        <v>888</v>
      </c>
      <c r="P205">
        <v>8</v>
      </c>
      <c r="Q205" t="s">
        <v>889</v>
      </c>
      <c r="R205">
        <v>8</v>
      </c>
      <c r="S205" t="s">
        <v>890</v>
      </c>
      <c r="T205">
        <v>8</v>
      </c>
      <c r="U205" t="s">
        <v>891</v>
      </c>
      <c r="V205">
        <v>12</v>
      </c>
      <c r="W205" t="s">
        <v>892</v>
      </c>
      <c r="X205">
        <v>20</v>
      </c>
      <c r="AA205" t="s">
        <v>894</v>
      </c>
      <c r="AB205">
        <v>4</v>
      </c>
      <c r="AC205" t="s">
        <v>895</v>
      </c>
      <c r="AD205">
        <v>4</v>
      </c>
      <c r="AE205" t="s">
        <v>896</v>
      </c>
      <c r="AF205">
        <v>8</v>
      </c>
    </row>
    <row r="206" spans="1:32" x14ac:dyDescent="0.25">
      <c r="A206" t="s">
        <v>518</v>
      </c>
      <c r="B206" t="s">
        <v>706</v>
      </c>
      <c r="C206" t="s">
        <v>808</v>
      </c>
      <c r="D206">
        <v>400</v>
      </c>
      <c r="E206">
        <v>560</v>
      </c>
      <c r="F206">
        <v>2140</v>
      </c>
      <c r="K206" t="s">
        <v>886</v>
      </c>
      <c r="L206">
        <v>2.5</v>
      </c>
      <c r="O206" t="s">
        <v>888</v>
      </c>
      <c r="P206">
        <v>8</v>
      </c>
      <c r="Q206" t="s">
        <v>889</v>
      </c>
      <c r="R206">
        <v>8</v>
      </c>
      <c r="S206" t="s">
        <v>890</v>
      </c>
      <c r="T206">
        <v>8</v>
      </c>
      <c r="U206" t="s">
        <v>891</v>
      </c>
      <c r="V206">
        <v>12</v>
      </c>
      <c r="W206" t="s">
        <v>892</v>
      </c>
      <c r="X206">
        <v>20</v>
      </c>
      <c r="AA206" t="s">
        <v>894</v>
      </c>
      <c r="AB206">
        <v>4</v>
      </c>
      <c r="AC206" t="s">
        <v>895</v>
      </c>
      <c r="AD206">
        <v>4</v>
      </c>
      <c r="AE206" t="s">
        <v>896</v>
      </c>
      <c r="AF206">
        <v>8</v>
      </c>
    </row>
    <row r="207" spans="1:32" x14ac:dyDescent="0.25">
      <c r="A207" t="s">
        <v>519</v>
      </c>
      <c r="B207" t="s">
        <v>706</v>
      </c>
      <c r="C207" t="s">
        <v>809</v>
      </c>
      <c r="D207">
        <v>400</v>
      </c>
      <c r="E207">
        <v>560</v>
      </c>
      <c r="F207">
        <v>2240</v>
      </c>
      <c r="K207" t="s">
        <v>886</v>
      </c>
      <c r="L207">
        <v>2.5</v>
      </c>
      <c r="O207" t="s">
        <v>888</v>
      </c>
      <c r="P207">
        <v>8</v>
      </c>
      <c r="Q207" t="s">
        <v>889</v>
      </c>
      <c r="R207">
        <v>8</v>
      </c>
      <c r="S207" t="s">
        <v>890</v>
      </c>
      <c r="T207">
        <v>8</v>
      </c>
      <c r="U207" t="s">
        <v>891</v>
      </c>
      <c r="V207">
        <v>12</v>
      </c>
      <c r="W207" t="s">
        <v>892</v>
      </c>
      <c r="X207">
        <v>20</v>
      </c>
      <c r="AA207" t="s">
        <v>894</v>
      </c>
      <c r="AB207">
        <v>4</v>
      </c>
      <c r="AC207" t="s">
        <v>895</v>
      </c>
      <c r="AD207">
        <v>4</v>
      </c>
      <c r="AE207" t="s">
        <v>896</v>
      </c>
      <c r="AF207">
        <v>8</v>
      </c>
    </row>
    <row r="208" spans="1:32" x14ac:dyDescent="0.25">
      <c r="A208" t="s">
        <v>520</v>
      </c>
      <c r="B208" t="s">
        <v>706</v>
      </c>
      <c r="C208" t="s">
        <v>795</v>
      </c>
      <c r="D208">
        <v>450</v>
      </c>
      <c r="E208">
        <v>560</v>
      </c>
      <c r="F208">
        <v>1940</v>
      </c>
      <c r="K208" t="s">
        <v>886</v>
      </c>
      <c r="L208">
        <v>2.5</v>
      </c>
      <c r="O208" t="s">
        <v>888</v>
      </c>
      <c r="P208">
        <v>8</v>
      </c>
      <c r="Q208" t="s">
        <v>889</v>
      </c>
      <c r="R208">
        <v>8</v>
      </c>
      <c r="S208" t="s">
        <v>890</v>
      </c>
      <c r="T208">
        <v>8</v>
      </c>
      <c r="U208" t="s">
        <v>891</v>
      </c>
      <c r="V208">
        <v>12</v>
      </c>
      <c r="W208" t="s">
        <v>892</v>
      </c>
      <c r="X208">
        <v>20</v>
      </c>
      <c r="AC208" t="s">
        <v>895</v>
      </c>
      <c r="AD208">
        <v>4</v>
      </c>
      <c r="AE208" t="s">
        <v>896</v>
      </c>
      <c r="AF208">
        <v>8</v>
      </c>
    </row>
    <row r="209" spans="1:34" x14ac:dyDescent="0.25">
      <c r="A209" t="s">
        <v>521</v>
      </c>
      <c r="B209" t="s">
        <v>706</v>
      </c>
      <c r="C209" t="s">
        <v>796</v>
      </c>
      <c r="D209">
        <v>450</v>
      </c>
      <c r="E209">
        <v>560</v>
      </c>
      <c r="F209">
        <v>2040</v>
      </c>
      <c r="K209" t="s">
        <v>886</v>
      </c>
      <c r="L209">
        <v>2.5</v>
      </c>
      <c r="O209" t="s">
        <v>888</v>
      </c>
      <c r="P209">
        <v>8</v>
      </c>
      <c r="Q209" t="s">
        <v>889</v>
      </c>
      <c r="R209">
        <v>8</v>
      </c>
      <c r="S209" t="s">
        <v>890</v>
      </c>
      <c r="T209">
        <v>8</v>
      </c>
      <c r="U209" t="s">
        <v>891</v>
      </c>
      <c r="V209">
        <v>12</v>
      </c>
      <c r="W209" t="s">
        <v>892</v>
      </c>
      <c r="X209">
        <v>20</v>
      </c>
      <c r="AA209" t="s">
        <v>894</v>
      </c>
      <c r="AB209">
        <v>4</v>
      </c>
      <c r="AC209" t="s">
        <v>895</v>
      </c>
      <c r="AD209">
        <v>4</v>
      </c>
      <c r="AE209" t="s">
        <v>896</v>
      </c>
      <c r="AF209">
        <v>8</v>
      </c>
    </row>
    <row r="210" spans="1:34" x14ac:dyDescent="0.25">
      <c r="A210" t="s">
        <v>522</v>
      </c>
      <c r="B210" t="s">
        <v>706</v>
      </c>
      <c r="C210" t="s">
        <v>797</v>
      </c>
      <c r="D210">
        <v>450</v>
      </c>
      <c r="E210">
        <v>560</v>
      </c>
      <c r="F210">
        <v>2140</v>
      </c>
      <c r="K210" t="s">
        <v>886</v>
      </c>
      <c r="L210">
        <v>2.5</v>
      </c>
      <c r="O210" t="s">
        <v>888</v>
      </c>
      <c r="P210">
        <v>8</v>
      </c>
      <c r="Q210" t="s">
        <v>889</v>
      </c>
      <c r="R210">
        <v>8</v>
      </c>
      <c r="S210" t="s">
        <v>890</v>
      </c>
      <c r="T210">
        <v>8</v>
      </c>
      <c r="U210" t="s">
        <v>891</v>
      </c>
      <c r="V210">
        <v>12</v>
      </c>
      <c r="W210" t="s">
        <v>892</v>
      </c>
      <c r="X210">
        <v>20</v>
      </c>
      <c r="AA210" t="s">
        <v>894</v>
      </c>
      <c r="AB210">
        <v>4</v>
      </c>
      <c r="AC210" t="s">
        <v>895</v>
      </c>
      <c r="AD210">
        <v>4</v>
      </c>
      <c r="AE210" t="s">
        <v>896</v>
      </c>
      <c r="AF210">
        <v>8</v>
      </c>
    </row>
    <row r="211" spans="1:34" x14ac:dyDescent="0.25">
      <c r="A211" t="s">
        <v>523</v>
      </c>
      <c r="B211" t="s">
        <v>706</v>
      </c>
      <c r="C211" t="s">
        <v>810</v>
      </c>
      <c r="D211">
        <v>450</v>
      </c>
      <c r="E211">
        <v>560</v>
      </c>
      <c r="F211">
        <v>2240</v>
      </c>
      <c r="K211" t="s">
        <v>886</v>
      </c>
      <c r="L211">
        <v>2.5</v>
      </c>
      <c r="O211" t="s">
        <v>888</v>
      </c>
      <c r="P211">
        <v>8</v>
      </c>
      <c r="Q211" t="s">
        <v>889</v>
      </c>
      <c r="R211">
        <v>8</v>
      </c>
      <c r="S211" t="s">
        <v>890</v>
      </c>
      <c r="T211">
        <v>8</v>
      </c>
      <c r="U211" t="s">
        <v>891</v>
      </c>
      <c r="V211">
        <v>12</v>
      </c>
      <c r="W211" t="s">
        <v>892</v>
      </c>
      <c r="X211">
        <v>20</v>
      </c>
      <c r="AA211" t="s">
        <v>894</v>
      </c>
      <c r="AB211">
        <v>4</v>
      </c>
      <c r="AC211" t="s">
        <v>895</v>
      </c>
      <c r="AD211">
        <v>4</v>
      </c>
      <c r="AE211" t="s">
        <v>896</v>
      </c>
      <c r="AF211">
        <v>8</v>
      </c>
    </row>
    <row r="212" spans="1:34" x14ac:dyDescent="0.25">
      <c r="A212" t="s">
        <v>524</v>
      </c>
      <c r="B212" t="s">
        <v>706</v>
      </c>
      <c r="C212" t="s">
        <v>789</v>
      </c>
      <c r="D212">
        <v>600</v>
      </c>
      <c r="E212">
        <v>560</v>
      </c>
      <c r="F212">
        <v>1940</v>
      </c>
      <c r="K212" t="s">
        <v>886</v>
      </c>
      <c r="L212">
        <v>2.5</v>
      </c>
      <c r="O212" t="s">
        <v>888</v>
      </c>
      <c r="P212">
        <v>8</v>
      </c>
      <c r="Q212" t="s">
        <v>889</v>
      </c>
      <c r="R212">
        <v>8</v>
      </c>
      <c r="S212" t="s">
        <v>890</v>
      </c>
      <c r="T212">
        <v>8</v>
      </c>
      <c r="U212" t="s">
        <v>891</v>
      </c>
      <c r="V212">
        <v>12</v>
      </c>
      <c r="W212" t="s">
        <v>892</v>
      </c>
      <c r="X212">
        <v>20</v>
      </c>
      <c r="AC212" t="s">
        <v>895</v>
      </c>
      <c r="AD212">
        <v>4</v>
      </c>
      <c r="AE212" t="s">
        <v>896</v>
      </c>
      <c r="AF212">
        <v>8</v>
      </c>
    </row>
    <row r="213" spans="1:34" x14ac:dyDescent="0.25">
      <c r="A213" t="s">
        <v>525</v>
      </c>
      <c r="B213" t="s">
        <v>706</v>
      </c>
      <c r="C213" t="s">
        <v>790</v>
      </c>
      <c r="D213">
        <v>600</v>
      </c>
      <c r="E213">
        <v>560</v>
      </c>
      <c r="F213">
        <v>2040</v>
      </c>
      <c r="K213" t="s">
        <v>886</v>
      </c>
      <c r="L213">
        <v>2.5</v>
      </c>
      <c r="O213" t="s">
        <v>888</v>
      </c>
      <c r="P213">
        <v>8</v>
      </c>
      <c r="Q213" t="s">
        <v>889</v>
      </c>
      <c r="R213">
        <v>8</v>
      </c>
      <c r="S213" t="s">
        <v>890</v>
      </c>
      <c r="T213">
        <v>8</v>
      </c>
      <c r="U213" t="s">
        <v>891</v>
      </c>
      <c r="V213">
        <v>12</v>
      </c>
      <c r="W213" t="s">
        <v>892</v>
      </c>
      <c r="X213">
        <v>20</v>
      </c>
      <c r="AA213" t="s">
        <v>894</v>
      </c>
      <c r="AB213">
        <v>4</v>
      </c>
      <c r="AC213" t="s">
        <v>895</v>
      </c>
      <c r="AD213">
        <v>4</v>
      </c>
      <c r="AE213" t="s">
        <v>896</v>
      </c>
      <c r="AF213">
        <v>8</v>
      </c>
    </row>
    <row r="214" spans="1:34" x14ac:dyDescent="0.25">
      <c r="A214" t="s">
        <v>526</v>
      </c>
      <c r="B214" t="s">
        <v>706</v>
      </c>
      <c r="C214" t="s">
        <v>791</v>
      </c>
      <c r="D214">
        <v>600</v>
      </c>
      <c r="E214">
        <v>560</v>
      </c>
      <c r="F214">
        <v>2140</v>
      </c>
      <c r="K214" t="s">
        <v>886</v>
      </c>
      <c r="L214">
        <v>2.5</v>
      </c>
      <c r="O214" t="s">
        <v>888</v>
      </c>
      <c r="P214">
        <v>8</v>
      </c>
      <c r="Q214" t="s">
        <v>889</v>
      </c>
      <c r="R214">
        <v>8</v>
      </c>
      <c r="S214" t="s">
        <v>890</v>
      </c>
      <c r="T214">
        <v>8</v>
      </c>
      <c r="U214" t="s">
        <v>891</v>
      </c>
      <c r="V214">
        <v>12</v>
      </c>
      <c r="W214" t="s">
        <v>892</v>
      </c>
      <c r="X214">
        <v>20</v>
      </c>
      <c r="AA214" t="s">
        <v>894</v>
      </c>
      <c r="AB214">
        <v>4</v>
      </c>
      <c r="AC214" t="s">
        <v>895</v>
      </c>
      <c r="AD214">
        <v>4</v>
      </c>
      <c r="AE214" t="s">
        <v>896</v>
      </c>
      <c r="AF214">
        <v>8</v>
      </c>
    </row>
    <row r="215" spans="1:34" x14ac:dyDescent="0.25">
      <c r="A215" t="s">
        <v>527</v>
      </c>
      <c r="B215" t="s">
        <v>706</v>
      </c>
      <c r="C215" t="s">
        <v>811</v>
      </c>
      <c r="D215">
        <v>600</v>
      </c>
      <c r="E215">
        <v>560</v>
      </c>
      <c r="F215">
        <v>2240</v>
      </c>
      <c r="K215" t="s">
        <v>886</v>
      </c>
      <c r="L215">
        <v>2.5</v>
      </c>
      <c r="O215" t="s">
        <v>888</v>
      </c>
      <c r="P215">
        <v>8</v>
      </c>
      <c r="Q215" t="s">
        <v>889</v>
      </c>
      <c r="R215">
        <v>8</v>
      </c>
      <c r="S215" t="s">
        <v>890</v>
      </c>
      <c r="T215">
        <v>8</v>
      </c>
      <c r="U215" t="s">
        <v>891</v>
      </c>
      <c r="V215">
        <v>12</v>
      </c>
      <c r="W215" t="s">
        <v>892</v>
      </c>
      <c r="X215">
        <v>20</v>
      </c>
      <c r="AA215" t="s">
        <v>894</v>
      </c>
      <c r="AB215">
        <v>4</v>
      </c>
      <c r="AC215" t="s">
        <v>895</v>
      </c>
      <c r="AD215">
        <v>4</v>
      </c>
      <c r="AE215" t="s">
        <v>896</v>
      </c>
      <c r="AF215">
        <v>8</v>
      </c>
    </row>
    <row r="216" spans="1:34" x14ac:dyDescent="0.25">
      <c r="A216" t="s">
        <v>265</v>
      </c>
      <c r="B216" t="s">
        <v>708</v>
      </c>
      <c r="C216" t="s">
        <v>817</v>
      </c>
      <c r="D216">
        <v>1000</v>
      </c>
      <c r="E216">
        <v>300</v>
      </c>
      <c r="F216">
        <v>300</v>
      </c>
      <c r="G216" t="s">
        <v>884</v>
      </c>
      <c r="H216">
        <v>1</v>
      </c>
      <c r="O216" t="s">
        <v>888</v>
      </c>
      <c r="P216">
        <v>8</v>
      </c>
      <c r="Q216" t="s">
        <v>889</v>
      </c>
      <c r="R216">
        <v>8</v>
      </c>
      <c r="S216" t="s">
        <v>890</v>
      </c>
      <c r="T216">
        <v>8</v>
      </c>
      <c r="U216" t="s">
        <v>891</v>
      </c>
      <c r="V216">
        <v>8</v>
      </c>
      <c r="W216" t="s">
        <v>892</v>
      </c>
      <c r="X216">
        <v>16</v>
      </c>
      <c r="AE216" t="s">
        <v>896</v>
      </c>
      <c r="AF216">
        <v>4</v>
      </c>
      <c r="AG216" t="s">
        <v>897</v>
      </c>
      <c r="AH216">
        <v>1</v>
      </c>
    </row>
    <row r="217" spans="1:34" x14ac:dyDescent="0.25">
      <c r="A217" t="s">
        <v>263</v>
      </c>
      <c r="B217" t="s">
        <v>708</v>
      </c>
      <c r="C217" t="s">
        <v>818</v>
      </c>
      <c r="D217">
        <v>800</v>
      </c>
      <c r="E217">
        <v>300</v>
      </c>
      <c r="F217">
        <v>300</v>
      </c>
      <c r="G217" t="s">
        <v>884</v>
      </c>
      <c r="H217">
        <v>1</v>
      </c>
      <c r="O217" t="s">
        <v>888</v>
      </c>
      <c r="P217">
        <v>8</v>
      </c>
      <c r="Q217" t="s">
        <v>889</v>
      </c>
      <c r="R217">
        <v>8</v>
      </c>
      <c r="S217" t="s">
        <v>890</v>
      </c>
      <c r="T217">
        <v>8</v>
      </c>
      <c r="U217" t="s">
        <v>891</v>
      </c>
      <c r="V217">
        <v>8</v>
      </c>
      <c r="W217" t="s">
        <v>892</v>
      </c>
      <c r="X217">
        <v>16</v>
      </c>
      <c r="AE217" t="s">
        <v>896</v>
      </c>
      <c r="AF217">
        <v>4</v>
      </c>
      <c r="AG217" t="s">
        <v>897</v>
      </c>
      <c r="AH217">
        <v>1</v>
      </c>
    </row>
    <row r="218" spans="1:34" x14ac:dyDescent="0.25">
      <c r="A218" t="s">
        <v>264</v>
      </c>
      <c r="B218" t="s">
        <v>708</v>
      </c>
      <c r="C218" t="s">
        <v>819</v>
      </c>
      <c r="D218">
        <v>900</v>
      </c>
      <c r="E218">
        <v>300</v>
      </c>
      <c r="F218">
        <v>300</v>
      </c>
      <c r="G218" t="s">
        <v>884</v>
      </c>
      <c r="H218">
        <v>1</v>
      </c>
      <c r="O218" t="s">
        <v>888</v>
      </c>
      <c r="P218">
        <v>8</v>
      </c>
      <c r="Q218" t="s">
        <v>889</v>
      </c>
      <c r="R218">
        <v>8</v>
      </c>
      <c r="S218" t="s">
        <v>890</v>
      </c>
      <c r="T218">
        <v>8</v>
      </c>
      <c r="U218" t="s">
        <v>891</v>
      </c>
      <c r="V218">
        <v>8</v>
      </c>
      <c r="W218" t="s">
        <v>892</v>
      </c>
      <c r="X218">
        <v>16</v>
      </c>
      <c r="AE218" t="s">
        <v>896</v>
      </c>
      <c r="AF218">
        <v>4</v>
      </c>
      <c r="AG218" t="s">
        <v>897</v>
      </c>
      <c r="AH218">
        <v>1</v>
      </c>
    </row>
    <row r="219" spans="1:34" x14ac:dyDescent="0.25">
      <c r="A219" t="s">
        <v>46</v>
      </c>
      <c r="B219" t="s">
        <v>709</v>
      </c>
      <c r="C219" t="s">
        <v>777</v>
      </c>
      <c r="D219">
        <v>1000</v>
      </c>
      <c r="E219">
        <v>300</v>
      </c>
      <c r="F219">
        <v>600</v>
      </c>
      <c r="G219" t="s">
        <v>884</v>
      </c>
      <c r="H219">
        <v>2</v>
      </c>
      <c r="O219" t="s">
        <v>888</v>
      </c>
      <c r="P219">
        <v>8</v>
      </c>
      <c r="Q219" t="s">
        <v>889</v>
      </c>
      <c r="R219">
        <v>8</v>
      </c>
      <c r="S219" t="s">
        <v>890</v>
      </c>
      <c r="T219">
        <v>8</v>
      </c>
      <c r="U219" t="s">
        <v>891</v>
      </c>
      <c r="V219">
        <v>8</v>
      </c>
      <c r="W219" t="s">
        <v>892</v>
      </c>
      <c r="X219">
        <v>16</v>
      </c>
      <c r="AA219" t="s">
        <v>894</v>
      </c>
      <c r="AB219">
        <v>4</v>
      </c>
      <c r="AE219" t="s">
        <v>896</v>
      </c>
      <c r="AF219">
        <v>4</v>
      </c>
      <c r="AG219" t="s">
        <v>897</v>
      </c>
      <c r="AH219">
        <v>1</v>
      </c>
    </row>
    <row r="220" spans="1:34" x14ac:dyDescent="0.25">
      <c r="A220" t="s">
        <v>68</v>
      </c>
      <c r="B220" t="s">
        <v>709</v>
      </c>
      <c r="C220" t="s">
        <v>820</v>
      </c>
      <c r="D220">
        <v>1000</v>
      </c>
      <c r="E220">
        <v>300</v>
      </c>
      <c r="F220">
        <v>700</v>
      </c>
      <c r="G220" t="s">
        <v>884</v>
      </c>
      <c r="H220">
        <v>2</v>
      </c>
      <c r="O220" t="s">
        <v>888</v>
      </c>
      <c r="P220">
        <v>8</v>
      </c>
      <c r="Q220" t="s">
        <v>889</v>
      </c>
      <c r="R220">
        <v>8</v>
      </c>
      <c r="S220" t="s">
        <v>890</v>
      </c>
      <c r="T220">
        <v>8</v>
      </c>
      <c r="U220" t="s">
        <v>891</v>
      </c>
      <c r="V220">
        <v>8</v>
      </c>
      <c r="W220" t="s">
        <v>892</v>
      </c>
      <c r="X220">
        <v>16</v>
      </c>
      <c r="AA220" t="s">
        <v>894</v>
      </c>
      <c r="AB220">
        <v>4</v>
      </c>
      <c r="AE220" t="s">
        <v>896</v>
      </c>
      <c r="AF220">
        <v>4</v>
      </c>
      <c r="AG220" t="s">
        <v>897</v>
      </c>
      <c r="AH220">
        <v>1</v>
      </c>
    </row>
    <row r="221" spans="1:34" x14ac:dyDescent="0.25">
      <c r="A221" t="s">
        <v>44</v>
      </c>
      <c r="B221" t="s">
        <v>709</v>
      </c>
      <c r="C221" t="s">
        <v>775</v>
      </c>
      <c r="D221">
        <v>800</v>
      </c>
      <c r="E221">
        <v>300</v>
      </c>
      <c r="F221">
        <v>600</v>
      </c>
      <c r="G221" t="s">
        <v>884</v>
      </c>
      <c r="H221">
        <v>2</v>
      </c>
      <c r="O221" t="s">
        <v>888</v>
      </c>
      <c r="P221">
        <v>8</v>
      </c>
      <c r="Q221" t="s">
        <v>889</v>
      </c>
      <c r="R221">
        <v>8</v>
      </c>
      <c r="S221" t="s">
        <v>890</v>
      </c>
      <c r="T221">
        <v>8</v>
      </c>
      <c r="U221" t="s">
        <v>891</v>
      </c>
      <c r="V221">
        <v>8</v>
      </c>
      <c r="W221" t="s">
        <v>892</v>
      </c>
      <c r="X221">
        <v>16</v>
      </c>
      <c r="AA221" t="s">
        <v>894</v>
      </c>
      <c r="AB221">
        <v>4</v>
      </c>
      <c r="AE221" t="s">
        <v>896</v>
      </c>
      <c r="AF221">
        <v>4</v>
      </c>
      <c r="AG221" t="s">
        <v>897</v>
      </c>
      <c r="AH221">
        <v>1</v>
      </c>
    </row>
    <row r="222" spans="1:34" x14ac:dyDescent="0.25">
      <c r="A222" t="s">
        <v>66</v>
      </c>
      <c r="B222" t="s">
        <v>709</v>
      </c>
      <c r="C222" t="s">
        <v>821</v>
      </c>
      <c r="D222">
        <v>800</v>
      </c>
      <c r="E222">
        <v>300</v>
      </c>
      <c r="F222">
        <v>700</v>
      </c>
      <c r="G222" t="s">
        <v>884</v>
      </c>
      <c r="H222">
        <v>2</v>
      </c>
      <c r="O222" t="s">
        <v>888</v>
      </c>
      <c r="P222">
        <v>8</v>
      </c>
      <c r="Q222" t="s">
        <v>889</v>
      </c>
      <c r="R222">
        <v>8</v>
      </c>
      <c r="S222" t="s">
        <v>890</v>
      </c>
      <c r="T222">
        <v>8</v>
      </c>
      <c r="U222" t="s">
        <v>891</v>
      </c>
      <c r="V222">
        <v>8</v>
      </c>
      <c r="W222" t="s">
        <v>892</v>
      </c>
      <c r="X222">
        <v>16</v>
      </c>
      <c r="AA222" t="s">
        <v>894</v>
      </c>
      <c r="AB222">
        <v>4</v>
      </c>
      <c r="AE222" t="s">
        <v>896</v>
      </c>
      <c r="AF222">
        <v>4</v>
      </c>
      <c r="AG222" t="s">
        <v>897</v>
      </c>
      <c r="AH222">
        <v>1</v>
      </c>
    </row>
    <row r="223" spans="1:34" x14ac:dyDescent="0.25">
      <c r="A223" t="s">
        <v>45</v>
      </c>
      <c r="B223" t="s">
        <v>709</v>
      </c>
      <c r="C223" t="s">
        <v>776</v>
      </c>
      <c r="D223">
        <v>900</v>
      </c>
      <c r="E223">
        <v>300</v>
      </c>
      <c r="F223">
        <v>600</v>
      </c>
      <c r="G223" t="s">
        <v>884</v>
      </c>
      <c r="H223">
        <v>2</v>
      </c>
      <c r="O223" t="s">
        <v>888</v>
      </c>
      <c r="P223">
        <v>8</v>
      </c>
      <c r="Q223" t="s">
        <v>889</v>
      </c>
      <c r="R223">
        <v>8</v>
      </c>
      <c r="S223" t="s">
        <v>890</v>
      </c>
      <c r="T223">
        <v>8</v>
      </c>
      <c r="U223" t="s">
        <v>891</v>
      </c>
      <c r="V223">
        <v>8</v>
      </c>
      <c r="W223" t="s">
        <v>892</v>
      </c>
      <c r="X223">
        <v>16</v>
      </c>
      <c r="AA223" t="s">
        <v>894</v>
      </c>
      <c r="AB223">
        <v>4</v>
      </c>
      <c r="AE223" t="s">
        <v>896</v>
      </c>
      <c r="AF223">
        <v>4</v>
      </c>
      <c r="AG223" t="s">
        <v>897</v>
      </c>
      <c r="AH223">
        <v>1</v>
      </c>
    </row>
    <row r="224" spans="1:34" x14ac:dyDescent="0.25">
      <c r="A224" t="s">
        <v>67</v>
      </c>
      <c r="B224" t="s">
        <v>709</v>
      </c>
      <c r="C224" t="s">
        <v>822</v>
      </c>
      <c r="D224">
        <v>900</v>
      </c>
      <c r="E224">
        <v>300</v>
      </c>
      <c r="F224">
        <v>700</v>
      </c>
      <c r="G224" t="s">
        <v>884</v>
      </c>
      <c r="H224">
        <v>2</v>
      </c>
      <c r="O224" t="s">
        <v>888</v>
      </c>
      <c r="P224">
        <v>8</v>
      </c>
      <c r="Q224" t="s">
        <v>889</v>
      </c>
      <c r="R224">
        <v>8</v>
      </c>
      <c r="S224" t="s">
        <v>890</v>
      </c>
      <c r="T224">
        <v>8</v>
      </c>
      <c r="U224" t="s">
        <v>891</v>
      </c>
      <c r="V224">
        <v>8</v>
      </c>
      <c r="W224" t="s">
        <v>892</v>
      </c>
      <c r="X224">
        <v>16</v>
      </c>
      <c r="AA224" t="s">
        <v>894</v>
      </c>
      <c r="AB224">
        <v>4</v>
      </c>
      <c r="AE224" t="s">
        <v>896</v>
      </c>
      <c r="AF224">
        <v>4</v>
      </c>
      <c r="AG224" t="s">
        <v>897</v>
      </c>
      <c r="AH224">
        <v>1</v>
      </c>
    </row>
    <row r="225" spans="1:34" x14ac:dyDescent="0.25">
      <c r="A225" t="s">
        <v>528</v>
      </c>
      <c r="B225" t="s">
        <v>709</v>
      </c>
      <c r="C225" t="s">
        <v>823</v>
      </c>
      <c r="D225">
        <v>800</v>
      </c>
      <c r="E225">
        <v>300</v>
      </c>
      <c r="F225">
        <v>800</v>
      </c>
      <c r="G225" t="s">
        <v>884</v>
      </c>
      <c r="H225">
        <v>3</v>
      </c>
      <c r="O225" t="s">
        <v>888</v>
      </c>
      <c r="P225">
        <v>8</v>
      </c>
      <c r="Q225" t="s">
        <v>889</v>
      </c>
      <c r="R225">
        <v>8</v>
      </c>
      <c r="S225" t="s">
        <v>890</v>
      </c>
      <c r="T225">
        <v>8</v>
      </c>
      <c r="U225" t="s">
        <v>891</v>
      </c>
      <c r="V225">
        <v>8</v>
      </c>
      <c r="W225" t="s">
        <v>892</v>
      </c>
      <c r="X225">
        <v>16</v>
      </c>
      <c r="AA225" t="s">
        <v>894</v>
      </c>
      <c r="AB225">
        <v>8</v>
      </c>
      <c r="AE225" t="s">
        <v>896</v>
      </c>
      <c r="AF225">
        <v>4</v>
      </c>
      <c r="AG225" t="s">
        <v>897</v>
      </c>
      <c r="AH225">
        <v>1</v>
      </c>
    </row>
    <row r="226" spans="1:34" x14ac:dyDescent="0.25">
      <c r="A226" t="s">
        <v>529</v>
      </c>
      <c r="B226" t="s">
        <v>709</v>
      </c>
      <c r="C226" t="s">
        <v>824</v>
      </c>
      <c r="D226">
        <v>900</v>
      </c>
      <c r="E226">
        <v>300</v>
      </c>
      <c r="F226">
        <v>800</v>
      </c>
      <c r="G226" t="s">
        <v>884</v>
      </c>
      <c r="H226">
        <v>3</v>
      </c>
      <c r="O226" t="s">
        <v>888</v>
      </c>
      <c r="P226">
        <v>8</v>
      </c>
      <c r="Q226" t="s">
        <v>889</v>
      </c>
      <c r="R226">
        <v>8</v>
      </c>
      <c r="S226" t="s">
        <v>890</v>
      </c>
      <c r="T226">
        <v>8</v>
      </c>
      <c r="U226" t="s">
        <v>891</v>
      </c>
      <c r="V226">
        <v>8</v>
      </c>
      <c r="W226" t="s">
        <v>892</v>
      </c>
      <c r="X226">
        <v>16</v>
      </c>
      <c r="AA226" t="s">
        <v>894</v>
      </c>
      <c r="AB226">
        <v>8</v>
      </c>
      <c r="AE226" t="s">
        <v>896</v>
      </c>
      <c r="AF226">
        <v>4</v>
      </c>
      <c r="AG226" t="s">
        <v>897</v>
      </c>
      <c r="AH226">
        <v>1</v>
      </c>
    </row>
    <row r="227" spans="1:34" x14ac:dyDescent="0.25">
      <c r="A227" t="s">
        <v>530</v>
      </c>
      <c r="B227" t="s">
        <v>709</v>
      </c>
      <c r="C227" t="s">
        <v>825</v>
      </c>
      <c r="D227">
        <v>1000</v>
      </c>
      <c r="E227">
        <v>300</v>
      </c>
      <c r="F227">
        <v>800</v>
      </c>
      <c r="G227" t="s">
        <v>884</v>
      </c>
      <c r="H227">
        <v>3</v>
      </c>
      <c r="O227" t="s">
        <v>888</v>
      </c>
      <c r="P227">
        <v>8</v>
      </c>
      <c r="Q227" t="s">
        <v>889</v>
      </c>
      <c r="R227">
        <v>8</v>
      </c>
      <c r="S227" t="s">
        <v>890</v>
      </c>
      <c r="T227">
        <v>8</v>
      </c>
      <c r="U227" t="s">
        <v>891</v>
      </c>
      <c r="V227">
        <v>8</v>
      </c>
      <c r="W227" t="s">
        <v>892</v>
      </c>
      <c r="X227">
        <v>16</v>
      </c>
      <c r="AA227" t="s">
        <v>894</v>
      </c>
      <c r="AB227">
        <v>8</v>
      </c>
      <c r="AE227" t="s">
        <v>896</v>
      </c>
      <c r="AF227">
        <v>4</v>
      </c>
      <c r="AG227" t="s">
        <v>897</v>
      </c>
      <c r="AH227">
        <v>1</v>
      </c>
    </row>
    <row r="228" spans="1:34" x14ac:dyDescent="0.25">
      <c r="A228" t="s">
        <v>531</v>
      </c>
      <c r="B228" t="s">
        <v>709</v>
      </c>
      <c r="C228" t="s">
        <v>826</v>
      </c>
      <c r="D228">
        <v>800</v>
      </c>
      <c r="E228">
        <v>300</v>
      </c>
      <c r="F228">
        <v>900</v>
      </c>
      <c r="G228" t="s">
        <v>884</v>
      </c>
      <c r="H228">
        <v>3</v>
      </c>
      <c r="O228" t="s">
        <v>888</v>
      </c>
      <c r="P228">
        <v>8</v>
      </c>
      <c r="Q228" t="s">
        <v>889</v>
      </c>
      <c r="R228">
        <v>8</v>
      </c>
      <c r="S228" t="s">
        <v>890</v>
      </c>
      <c r="T228">
        <v>8</v>
      </c>
      <c r="U228" t="s">
        <v>891</v>
      </c>
      <c r="V228">
        <v>8</v>
      </c>
      <c r="W228" t="s">
        <v>892</v>
      </c>
      <c r="X228">
        <v>16</v>
      </c>
      <c r="AA228" t="s">
        <v>894</v>
      </c>
      <c r="AB228">
        <v>8</v>
      </c>
      <c r="AE228" t="s">
        <v>896</v>
      </c>
      <c r="AF228">
        <v>4</v>
      </c>
      <c r="AG228" t="s">
        <v>897</v>
      </c>
      <c r="AH228">
        <v>1</v>
      </c>
    </row>
    <row r="229" spans="1:34" x14ac:dyDescent="0.25">
      <c r="A229" t="s">
        <v>532</v>
      </c>
      <c r="B229" t="s">
        <v>709</v>
      </c>
      <c r="C229" t="s">
        <v>827</v>
      </c>
      <c r="D229">
        <v>900</v>
      </c>
      <c r="E229">
        <v>300</v>
      </c>
      <c r="F229">
        <v>900</v>
      </c>
      <c r="G229" t="s">
        <v>884</v>
      </c>
      <c r="H229">
        <v>3</v>
      </c>
      <c r="O229" t="s">
        <v>888</v>
      </c>
      <c r="P229">
        <v>8</v>
      </c>
      <c r="Q229" t="s">
        <v>889</v>
      </c>
      <c r="R229">
        <v>8</v>
      </c>
      <c r="S229" t="s">
        <v>890</v>
      </c>
      <c r="T229">
        <v>8</v>
      </c>
      <c r="U229" t="s">
        <v>891</v>
      </c>
      <c r="V229">
        <v>8</v>
      </c>
      <c r="W229" t="s">
        <v>892</v>
      </c>
      <c r="X229">
        <v>16</v>
      </c>
      <c r="AA229" t="s">
        <v>894</v>
      </c>
      <c r="AB229">
        <v>8</v>
      </c>
      <c r="AE229" t="s">
        <v>896</v>
      </c>
      <c r="AF229">
        <v>4</v>
      </c>
      <c r="AG229" t="s">
        <v>897</v>
      </c>
      <c r="AH229">
        <v>1</v>
      </c>
    </row>
    <row r="230" spans="1:34" x14ac:dyDescent="0.25">
      <c r="A230" t="s">
        <v>533</v>
      </c>
      <c r="B230" t="s">
        <v>709</v>
      </c>
      <c r="C230" t="s">
        <v>828</v>
      </c>
      <c r="D230">
        <v>1000</v>
      </c>
      <c r="E230">
        <v>300</v>
      </c>
      <c r="F230">
        <v>900</v>
      </c>
      <c r="G230" t="s">
        <v>884</v>
      </c>
      <c r="H230">
        <v>3</v>
      </c>
      <c r="O230" t="s">
        <v>888</v>
      </c>
      <c r="P230">
        <v>8</v>
      </c>
      <c r="Q230" t="s">
        <v>889</v>
      </c>
      <c r="R230">
        <v>8</v>
      </c>
      <c r="S230" t="s">
        <v>890</v>
      </c>
      <c r="T230">
        <v>8</v>
      </c>
      <c r="U230" t="s">
        <v>891</v>
      </c>
      <c r="V230">
        <v>8</v>
      </c>
      <c r="W230" t="s">
        <v>892</v>
      </c>
      <c r="X230">
        <v>16</v>
      </c>
      <c r="AA230" t="s">
        <v>894</v>
      </c>
      <c r="AB230">
        <v>8</v>
      </c>
      <c r="AE230" t="s">
        <v>896</v>
      </c>
      <c r="AF230">
        <v>4</v>
      </c>
      <c r="AG230" t="s">
        <v>897</v>
      </c>
      <c r="AH230">
        <v>1</v>
      </c>
    </row>
    <row r="231" spans="1:34" x14ac:dyDescent="0.25">
      <c r="A231" t="s">
        <v>534</v>
      </c>
      <c r="B231" t="s">
        <v>709</v>
      </c>
      <c r="C231" t="s">
        <v>829</v>
      </c>
      <c r="D231">
        <v>600</v>
      </c>
      <c r="E231">
        <v>300</v>
      </c>
      <c r="F231">
        <v>800</v>
      </c>
      <c r="G231" t="s">
        <v>884</v>
      </c>
      <c r="H231">
        <v>3</v>
      </c>
      <c r="O231" t="s">
        <v>888</v>
      </c>
      <c r="P231">
        <v>8</v>
      </c>
      <c r="Q231" t="s">
        <v>889</v>
      </c>
      <c r="R231">
        <v>8</v>
      </c>
      <c r="S231" t="s">
        <v>890</v>
      </c>
      <c r="T231">
        <v>8</v>
      </c>
      <c r="U231" t="s">
        <v>891</v>
      </c>
      <c r="V231">
        <v>8</v>
      </c>
      <c r="W231" t="s">
        <v>892</v>
      </c>
      <c r="X231">
        <v>16</v>
      </c>
      <c r="AA231" t="s">
        <v>894</v>
      </c>
      <c r="AB231">
        <v>8</v>
      </c>
      <c r="AE231" t="s">
        <v>896</v>
      </c>
      <c r="AF231">
        <v>4</v>
      </c>
      <c r="AG231" t="s">
        <v>897</v>
      </c>
      <c r="AH231">
        <v>1</v>
      </c>
    </row>
    <row r="232" spans="1:34" x14ac:dyDescent="0.25">
      <c r="A232" t="s">
        <v>535</v>
      </c>
      <c r="B232" t="s">
        <v>709</v>
      </c>
      <c r="C232" t="s">
        <v>830</v>
      </c>
      <c r="D232">
        <v>600</v>
      </c>
      <c r="E232">
        <v>300</v>
      </c>
      <c r="F232">
        <v>900</v>
      </c>
      <c r="G232" t="s">
        <v>884</v>
      </c>
      <c r="H232">
        <v>3</v>
      </c>
      <c r="O232" t="s">
        <v>888</v>
      </c>
      <c r="P232">
        <v>8</v>
      </c>
      <c r="Q232" t="s">
        <v>889</v>
      </c>
      <c r="R232">
        <v>8</v>
      </c>
      <c r="S232" t="s">
        <v>890</v>
      </c>
      <c r="T232">
        <v>8</v>
      </c>
      <c r="U232" t="s">
        <v>891</v>
      </c>
      <c r="V232">
        <v>8</v>
      </c>
      <c r="W232" t="s">
        <v>892</v>
      </c>
      <c r="X232">
        <v>16</v>
      </c>
      <c r="AA232" t="s">
        <v>894</v>
      </c>
      <c r="AB232">
        <v>8</v>
      </c>
      <c r="AE232" t="s">
        <v>896</v>
      </c>
      <c r="AF232">
        <v>4</v>
      </c>
      <c r="AG232" t="s">
        <v>897</v>
      </c>
      <c r="AH232">
        <v>1</v>
      </c>
    </row>
    <row r="233" spans="1:34" x14ac:dyDescent="0.25">
      <c r="A233" t="s">
        <v>299</v>
      </c>
      <c r="B233" t="s">
        <v>708</v>
      </c>
      <c r="C233" t="s">
        <v>831</v>
      </c>
      <c r="D233">
        <v>1000</v>
      </c>
      <c r="E233">
        <v>300</v>
      </c>
      <c r="F233">
        <v>400</v>
      </c>
      <c r="G233" t="s">
        <v>884</v>
      </c>
      <c r="H233">
        <v>2</v>
      </c>
      <c r="O233" t="s">
        <v>888</v>
      </c>
      <c r="P233">
        <v>8</v>
      </c>
      <c r="Q233" t="s">
        <v>889</v>
      </c>
      <c r="R233">
        <v>8</v>
      </c>
      <c r="S233" t="s">
        <v>890</v>
      </c>
      <c r="T233">
        <v>8</v>
      </c>
      <c r="U233" t="s">
        <v>891</v>
      </c>
      <c r="V233">
        <v>8</v>
      </c>
      <c r="W233" t="s">
        <v>892</v>
      </c>
      <c r="X233">
        <v>16</v>
      </c>
      <c r="AE233" t="s">
        <v>896</v>
      </c>
      <c r="AF233">
        <v>4</v>
      </c>
      <c r="AG233" t="s">
        <v>897</v>
      </c>
      <c r="AH233">
        <v>1</v>
      </c>
    </row>
    <row r="234" spans="1:34" x14ac:dyDescent="0.25">
      <c r="A234" t="s">
        <v>297</v>
      </c>
      <c r="B234" t="s">
        <v>708</v>
      </c>
      <c r="C234" t="s">
        <v>832</v>
      </c>
      <c r="D234">
        <v>800</v>
      </c>
      <c r="E234">
        <v>300</v>
      </c>
      <c r="F234">
        <v>400</v>
      </c>
      <c r="G234" t="s">
        <v>884</v>
      </c>
      <c r="H234">
        <v>2</v>
      </c>
      <c r="O234" t="s">
        <v>888</v>
      </c>
      <c r="P234">
        <v>8</v>
      </c>
      <c r="Q234" t="s">
        <v>889</v>
      </c>
      <c r="R234">
        <v>8</v>
      </c>
      <c r="S234" t="s">
        <v>890</v>
      </c>
      <c r="T234">
        <v>8</v>
      </c>
      <c r="U234" t="s">
        <v>891</v>
      </c>
      <c r="V234">
        <v>8</v>
      </c>
      <c r="W234" t="s">
        <v>892</v>
      </c>
      <c r="X234">
        <v>16</v>
      </c>
      <c r="AE234" t="s">
        <v>896</v>
      </c>
      <c r="AF234">
        <v>4</v>
      </c>
      <c r="AG234" t="s">
        <v>897</v>
      </c>
      <c r="AH234">
        <v>1</v>
      </c>
    </row>
    <row r="235" spans="1:34" x14ac:dyDescent="0.25">
      <c r="A235" t="s">
        <v>298</v>
      </c>
      <c r="B235" t="s">
        <v>708</v>
      </c>
      <c r="C235" t="s">
        <v>833</v>
      </c>
      <c r="D235">
        <v>900</v>
      </c>
      <c r="E235">
        <v>300</v>
      </c>
      <c r="F235">
        <v>400</v>
      </c>
      <c r="G235" t="s">
        <v>884</v>
      </c>
      <c r="H235">
        <v>2</v>
      </c>
      <c r="O235" t="s">
        <v>888</v>
      </c>
      <c r="P235">
        <v>8</v>
      </c>
      <c r="Q235" t="s">
        <v>889</v>
      </c>
      <c r="R235">
        <v>8</v>
      </c>
      <c r="S235" t="s">
        <v>890</v>
      </c>
      <c r="T235">
        <v>8</v>
      </c>
      <c r="U235" t="s">
        <v>891</v>
      </c>
      <c r="V235">
        <v>8</v>
      </c>
      <c r="W235" t="s">
        <v>892</v>
      </c>
      <c r="X235">
        <v>16</v>
      </c>
      <c r="AE235" t="s">
        <v>896</v>
      </c>
      <c r="AF235">
        <v>4</v>
      </c>
      <c r="AG235" t="s">
        <v>897</v>
      </c>
      <c r="AH235">
        <v>1</v>
      </c>
    </row>
    <row r="236" spans="1:34" x14ac:dyDescent="0.25">
      <c r="A236" t="s">
        <v>55</v>
      </c>
      <c r="B236" t="s">
        <v>710</v>
      </c>
      <c r="C236" t="s">
        <v>834</v>
      </c>
      <c r="D236">
        <v>400</v>
      </c>
      <c r="E236">
        <v>300</v>
      </c>
      <c r="F236">
        <v>600</v>
      </c>
      <c r="G236" t="s">
        <v>884</v>
      </c>
      <c r="H236">
        <v>1</v>
      </c>
      <c r="O236" t="s">
        <v>888</v>
      </c>
      <c r="P236">
        <v>8</v>
      </c>
      <c r="Q236" t="s">
        <v>889</v>
      </c>
      <c r="R236">
        <v>8</v>
      </c>
      <c r="S236" t="s">
        <v>890</v>
      </c>
      <c r="T236">
        <v>8</v>
      </c>
      <c r="U236" t="s">
        <v>891</v>
      </c>
      <c r="V236">
        <v>8</v>
      </c>
      <c r="W236" t="s">
        <v>892</v>
      </c>
      <c r="X236">
        <v>8</v>
      </c>
      <c r="AA236" t="s">
        <v>894</v>
      </c>
      <c r="AB236">
        <v>4</v>
      </c>
      <c r="AE236" t="s">
        <v>896</v>
      </c>
      <c r="AF236">
        <v>4</v>
      </c>
      <c r="AG236" t="s">
        <v>897</v>
      </c>
      <c r="AH236">
        <v>1</v>
      </c>
    </row>
    <row r="237" spans="1:34" x14ac:dyDescent="0.25">
      <c r="A237" t="s">
        <v>56</v>
      </c>
      <c r="B237" t="s">
        <v>710</v>
      </c>
      <c r="C237" t="s">
        <v>834</v>
      </c>
      <c r="D237">
        <v>400</v>
      </c>
      <c r="E237">
        <v>300</v>
      </c>
      <c r="F237">
        <v>600</v>
      </c>
      <c r="G237" t="s">
        <v>884</v>
      </c>
      <c r="H237">
        <v>1</v>
      </c>
      <c r="O237" t="s">
        <v>888</v>
      </c>
      <c r="P237">
        <v>8</v>
      </c>
      <c r="Q237" t="s">
        <v>889</v>
      </c>
      <c r="R237">
        <v>8</v>
      </c>
      <c r="S237" t="s">
        <v>890</v>
      </c>
      <c r="T237">
        <v>8</v>
      </c>
      <c r="U237" t="s">
        <v>891</v>
      </c>
      <c r="V237">
        <v>8</v>
      </c>
      <c r="W237" t="s">
        <v>892</v>
      </c>
      <c r="X237">
        <v>8</v>
      </c>
      <c r="AA237" t="s">
        <v>894</v>
      </c>
      <c r="AB237">
        <v>4</v>
      </c>
      <c r="AE237" t="s">
        <v>896</v>
      </c>
      <c r="AF237">
        <v>4</v>
      </c>
      <c r="AG237" t="s">
        <v>897</v>
      </c>
      <c r="AH237">
        <v>1</v>
      </c>
    </row>
    <row r="238" spans="1:34" x14ac:dyDescent="0.25">
      <c r="A238" t="s">
        <v>77</v>
      </c>
      <c r="B238" t="s">
        <v>710</v>
      </c>
      <c r="C238" t="s">
        <v>835</v>
      </c>
      <c r="D238">
        <v>400</v>
      </c>
      <c r="E238">
        <v>300</v>
      </c>
      <c r="F238">
        <v>700</v>
      </c>
      <c r="G238" t="s">
        <v>884</v>
      </c>
      <c r="H238">
        <v>1</v>
      </c>
      <c r="O238" t="s">
        <v>888</v>
      </c>
      <c r="P238">
        <v>8</v>
      </c>
      <c r="Q238" t="s">
        <v>889</v>
      </c>
      <c r="R238">
        <v>8</v>
      </c>
      <c r="S238" t="s">
        <v>890</v>
      </c>
      <c r="T238">
        <v>8</v>
      </c>
      <c r="U238" t="s">
        <v>891</v>
      </c>
      <c r="V238">
        <v>8</v>
      </c>
      <c r="W238" t="s">
        <v>892</v>
      </c>
      <c r="X238">
        <v>8</v>
      </c>
      <c r="AA238" t="s">
        <v>894</v>
      </c>
      <c r="AB238">
        <v>4</v>
      </c>
      <c r="AE238" t="s">
        <v>896</v>
      </c>
      <c r="AF238">
        <v>4</v>
      </c>
      <c r="AG238" t="s">
        <v>897</v>
      </c>
      <c r="AH238">
        <v>1</v>
      </c>
    </row>
    <row r="239" spans="1:34" x14ac:dyDescent="0.25">
      <c r="A239" t="s">
        <v>78</v>
      </c>
      <c r="B239" t="s">
        <v>710</v>
      </c>
      <c r="C239" t="s">
        <v>835</v>
      </c>
      <c r="D239">
        <v>400</v>
      </c>
      <c r="E239">
        <v>300</v>
      </c>
      <c r="F239">
        <v>700</v>
      </c>
      <c r="G239" t="s">
        <v>884</v>
      </c>
      <c r="H239">
        <v>1</v>
      </c>
      <c r="O239" t="s">
        <v>888</v>
      </c>
      <c r="P239">
        <v>8</v>
      </c>
      <c r="Q239" t="s">
        <v>889</v>
      </c>
      <c r="R239">
        <v>8</v>
      </c>
      <c r="S239" t="s">
        <v>890</v>
      </c>
      <c r="T239">
        <v>8</v>
      </c>
      <c r="U239" t="s">
        <v>891</v>
      </c>
      <c r="V239">
        <v>8</v>
      </c>
      <c r="W239" t="s">
        <v>892</v>
      </c>
      <c r="X239">
        <v>8</v>
      </c>
      <c r="AA239" t="s">
        <v>894</v>
      </c>
      <c r="AB239">
        <v>4</v>
      </c>
      <c r="AE239" t="s">
        <v>896</v>
      </c>
      <c r="AF239">
        <v>4</v>
      </c>
      <c r="AG239" t="s">
        <v>897</v>
      </c>
      <c r="AH239">
        <v>1</v>
      </c>
    </row>
    <row r="240" spans="1:34" x14ac:dyDescent="0.25">
      <c r="A240" t="s">
        <v>57</v>
      </c>
      <c r="B240" t="s">
        <v>710</v>
      </c>
      <c r="C240" t="s">
        <v>772</v>
      </c>
      <c r="D240">
        <v>450</v>
      </c>
      <c r="E240">
        <v>300</v>
      </c>
      <c r="F240">
        <v>600</v>
      </c>
      <c r="G240" t="s">
        <v>884</v>
      </c>
      <c r="H240">
        <v>1</v>
      </c>
      <c r="O240" t="s">
        <v>888</v>
      </c>
      <c r="P240">
        <v>8</v>
      </c>
      <c r="Q240" t="s">
        <v>889</v>
      </c>
      <c r="R240">
        <v>8</v>
      </c>
      <c r="S240" t="s">
        <v>890</v>
      </c>
      <c r="T240">
        <v>8</v>
      </c>
      <c r="U240" t="s">
        <v>891</v>
      </c>
      <c r="V240">
        <v>8</v>
      </c>
      <c r="W240" t="s">
        <v>892</v>
      </c>
      <c r="X240">
        <v>8</v>
      </c>
      <c r="AA240" t="s">
        <v>894</v>
      </c>
      <c r="AB240">
        <v>4</v>
      </c>
      <c r="AE240" t="s">
        <v>896</v>
      </c>
      <c r="AF240">
        <v>4</v>
      </c>
      <c r="AG240" t="s">
        <v>897</v>
      </c>
      <c r="AH240">
        <v>1</v>
      </c>
    </row>
    <row r="241" spans="1:34" x14ac:dyDescent="0.25">
      <c r="A241" t="s">
        <v>58</v>
      </c>
      <c r="B241" t="s">
        <v>710</v>
      </c>
      <c r="C241" t="s">
        <v>772</v>
      </c>
      <c r="D241">
        <v>450</v>
      </c>
      <c r="E241">
        <v>300</v>
      </c>
      <c r="F241">
        <v>600</v>
      </c>
      <c r="G241" t="s">
        <v>884</v>
      </c>
      <c r="H241">
        <v>1</v>
      </c>
      <c r="O241" t="s">
        <v>888</v>
      </c>
      <c r="P241">
        <v>8</v>
      </c>
      <c r="Q241" t="s">
        <v>889</v>
      </c>
      <c r="R241">
        <v>8</v>
      </c>
      <c r="S241" t="s">
        <v>890</v>
      </c>
      <c r="T241">
        <v>8</v>
      </c>
      <c r="U241" t="s">
        <v>891</v>
      </c>
      <c r="V241">
        <v>8</v>
      </c>
      <c r="W241" t="s">
        <v>892</v>
      </c>
      <c r="X241">
        <v>8</v>
      </c>
      <c r="AA241" t="s">
        <v>894</v>
      </c>
      <c r="AB241">
        <v>4</v>
      </c>
      <c r="AE241" t="s">
        <v>896</v>
      </c>
      <c r="AF241">
        <v>4</v>
      </c>
      <c r="AG241" t="s">
        <v>897</v>
      </c>
      <c r="AH241">
        <v>1</v>
      </c>
    </row>
    <row r="242" spans="1:34" x14ac:dyDescent="0.25">
      <c r="A242" t="s">
        <v>79</v>
      </c>
      <c r="B242" t="s">
        <v>710</v>
      </c>
      <c r="C242" t="s">
        <v>836</v>
      </c>
      <c r="D242">
        <v>450</v>
      </c>
      <c r="E242">
        <v>300</v>
      </c>
      <c r="F242">
        <v>700</v>
      </c>
      <c r="G242" t="s">
        <v>884</v>
      </c>
      <c r="H242">
        <v>1</v>
      </c>
      <c r="O242" t="s">
        <v>888</v>
      </c>
      <c r="P242">
        <v>8</v>
      </c>
      <c r="Q242" t="s">
        <v>889</v>
      </c>
      <c r="R242">
        <v>8</v>
      </c>
      <c r="S242" t="s">
        <v>890</v>
      </c>
      <c r="T242">
        <v>8</v>
      </c>
      <c r="U242" t="s">
        <v>891</v>
      </c>
      <c r="V242">
        <v>8</v>
      </c>
      <c r="W242" t="s">
        <v>892</v>
      </c>
      <c r="X242">
        <v>8</v>
      </c>
      <c r="AA242" t="s">
        <v>894</v>
      </c>
      <c r="AB242">
        <v>4</v>
      </c>
      <c r="AE242" t="s">
        <v>896</v>
      </c>
      <c r="AF242">
        <v>4</v>
      </c>
      <c r="AG242" t="s">
        <v>897</v>
      </c>
      <c r="AH242">
        <v>1</v>
      </c>
    </row>
    <row r="243" spans="1:34" x14ac:dyDescent="0.25">
      <c r="A243" t="s">
        <v>80</v>
      </c>
      <c r="B243" t="s">
        <v>710</v>
      </c>
      <c r="C243" t="s">
        <v>836</v>
      </c>
      <c r="D243">
        <v>450</v>
      </c>
      <c r="E243">
        <v>300</v>
      </c>
      <c r="F243">
        <v>700</v>
      </c>
      <c r="G243" t="s">
        <v>884</v>
      </c>
      <c r="H243">
        <v>1</v>
      </c>
      <c r="O243" t="s">
        <v>888</v>
      </c>
      <c r="P243">
        <v>8</v>
      </c>
      <c r="Q243" t="s">
        <v>889</v>
      </c>
      <c r="R243">
        <v>8</v>
      </c>
      <c r="S243" t="s">
        <v>890</v>
      </c>
      <c r="T243">
        <v>8</v>
      </c>
      <c r="U243" t="s">
        <v>891</v>
      </c>
      <c r="V243">
        <v>8</v>
      </c>
      <c r="W243" t="s">
        <v>892</v>
      </c>
      <c r="X243">
        <v>8</v>
      </c>
      <c r="AA243" t="s">
        <v>894</v>
      </c>
      <c r="AB243">
        <v>4</v>
      </c>
      <c r="AE243" t="s">
        <v>896</v>
      </c>
      <c r="AF243">
        <v>4</v>
      </c>
      <c r="AG243" t="s">
        <v>897</v>
      </c>
      <c r="AH243">
        <v>1</v>
      </c>
    </row>
    <row r="244" spans="1:34" x14ac:dyDescent="0.25">
      <c r="A244" t="s">
        <v>59</v>
      </c>
      <c r="B244" t="s">
        <v>710</v>
      </c>
      <c r="C244" t="s">
        <v>773</v>
      </c>
      <c r="D244">
        <v>500</v>
      </c>
      <c r="E244">
        <v>300</v>
      </c>
      <c r="F244">
        <v>600</v>
      </c>
      <c r="G244" t="s">
        <v>884</v>
      </c>
      <c r="H244">
        <v>1</v>
      </c>
      <c r="O244" t="s">
        <v>888</v>
      </c>
      <c r="P244">
        <v>8</v>
      </c>
      <c r="Q244" t="s">
        <v>889</v>
      </c>
      <c r="R244">
        <v>8</v>
      </c>
      <c r="S244" t="s">
        <v>890</v>
      </c>
      <c r="T244">
        <v>8</v>
      </c>
      <c r="U244" t="s">
        <v>891</v>
      </c>
      <c r="V244">
        <v>8</v>
      </c>
      <c r="W244" t="s">
        <v>892</v>
      </c>
      <c r="X244">
        <v>8</v>
      </c>
      <c r="AA244" t="s">
        <v>894</v>
      </c>
      <c r="AB244">
        <v>4</v>
      </c>
      <c r="AE244" t="s">
        <v>896</v>
      </c>
      <c r="AF244">
        <v>4</v>
      </c>
      <c r="AG244" t="s">
        <v>897</v>
      </c>
      <c r="AH244">
        <v>1</v>
      </c>
    </row>
    <row r="245" spans="1:34" x14ac:dyDescent="0.25">
      <c r="A245" t="s">
        <v>60</v>
      </c>
      <c r="B245" t="s">
        <v>710</v>
      </c>
      <c r="C245" t="s">
        <v>773</v>
      </c>
      <c r="D245">
        <v>500</v>
      </c>
      <c r="E245">
        <v>300</v>
      </c>
      <c r="F245">
        <v>600</v>
      </c>
      <c r="G245" t="s">
        <v>884</v>
      </c>
      <c r="H245">
        <v>1</v>
      </c>
      <c r="O245" t="s">
        <v>888</v>
      </c>
      <c r="P245">
        <v>8</v>
      </c>
      <c r="Q245" t="s">
        <v>889</v>
      </c>
      <c r="R245">
        <v>8</v>
      </c>
      <c r="S245" t="s">
        <v>890</v>
      </c>
      <c r="T245">
        <v>8</v>
      </c>
      <c r="U245" t="s">
        <v>891</v>
      </c>
      <c r="V245">
        <v>8</v>
      </c>
      <c r="W245" t="s">
        <v>892</v>
      </c>
      <c r="X245">
        <v>8</v>
      </c>
      <c r="AA245" t="s">
        <v>894</v>
      </c>
      <c r="AB245">
        <v>4</v>
      </c>
      <c r="AE245" t="s">
        <v>896</v>
      </c>
      <c r="AF245">
        <v>4</v>
      </c>
      <c r="AG245" t="s">
        <v>897</v>
      </c>
      <c r="AH245">
        <v>1</v>
      </c>
    </row>
    <row r="246" spans="1:34" x14ac:dyDescent="0.25">
      <c r="A246" t="s">
        <v>81</v>
      </c>
      <c r="B246" t="s">
        <v>710</v>
      </c>
      <c r="C246" t="s">
        <v>837</v>
      </c>
      <c r="D246">
        <v>500</v>
      </c>
      <c r="E246">
        <v>300</v>
      </c>
      <c r="F246">
        <v>700</v>
      </c>
      <c r="G246" t="s">
        <v>884</v>
      </c>
      <c r="H246">
        <v>1</v>
      </c>
      <c r="O246" t="s">
        <v>888</v>
      </c>
      <c r="P246">
        <v>8</v>
      </c>
      <c r="Q246" t="s">
        <v>889</v>
      </c>
      <c r="R246">
        <v>8</v>
      </c>
      <c r="S246" t="s">
        <v>890</v>
      </c>
      <c r="T246">
        <v>8</v>
      </c>
      <c r="U246" t="s">
        <v>891</v>
      </c>
      <c r="V246">
        <v>8</v>
      </c>
      <c r="W246" t="s">
        <v>892</v>
      </c>
      <c r="X246">
        <v>8</v>
      </c>
      <c r="AA246" t="s">
        <v>894</v>
      </c>
      <c r="AB246">
        <v>4</v>
      </c>
      <c r="AE246" t="s">
        <v>896</v>
      </c>
      <c r="AF246">
        <v>4</v>
      </c>
      <c r="AG246" t="s">
        <v>897</v>
      </c>
      <c r="AH246">
        <v>1</v>
      </c>
    </row>
    <row r="247" spans="1:34" x14ac:dyDescent="0.25">
      <c r="A247" t="s">
        <v>82</v>
      </c>
      <c r="B247" t="s">
        <v>710</v>
      </c>
      <c r="C247" t="s">
        <v>837</v>
      </c>
      <c r="D247">
        <v>500</v>
      </c>
      <c r="E247">
        <v>300</v>
      </c>
      <c r="F247">
        <v>700</v>
      </c>
      <c r="G247" t="s">
        <v>884</v>
      </c>
      <c r="H247">
        <v>1</v>
      </c>
      <c r="O247" t="s">
        <v>888</v>
      </c>
      <c r="P247">
        <v>8</v>
      </c>
      <c r="Q247" t="s">
        <v>889</v>
      </c>
      <c r="R247">
        <v>8</v>
      </c>
      <c r="S247" t="s">
        <v>890</v>
      </c>
      <c r="T247">
        <v>8</v>
      </c>
      <c r="U247" t="s">
        <v>891</v>
      </c>
      <c r="V247">
        <v>8</v>
      </c>
      <c r="W247" t="s">
        <v>892</v>
      </c>
      <c r="X247">
        <v>8</v>
      </c>
      <c r="AA247" t="s">
        <v>894</v>
      </c>
      <c r="AB247">
        <v>4</v>
      </c>
      <c r="AE247" t="s">
        <v>896</v>
      </c>
      <c r="AF247">
        <v>4</v>
      </c>
      <c r="AG247" t="s">
        <v>897</v>
      </c>
      <c r="AH247">
        <v>1</v>
      </c>
    </row>
    <row r="248" spans="1:34" x14ac:dyDescent="0.25">
      <c r="A248" t="s">
        <v>536</v>
      </c>
      <c r="B248" t="s">
        <v>710</v>
      </c>
      <c r="C248" t="s">
        <v>838</v>
      </c>
      <c r="D248">
        <v>400</v>
      </c>
      <c r="E248">
        <v>300</v>
      </c>
      <c r="F248">
        <v>800</v>
      </c>
      <c r="G248" t="s">
        <v>884</v>
      </c>
      <c r="H248">
        <v>1.5</v>
      </c>
      <c r="O248" t="s">
        <v>888</v>
      </c>
      <c r="P248">
        <v>8</v>
      </c>
      <c r="Q248" t="s">
        <v>889</v>
      </c>
      <c r="R248">
        <v>8</v>
      </c>
      <c r="S248" t="s">
        <v>890</v>
      </c>
      <c r="T248">
        <v>8</v>
      </c>
      <c r="U248" t="s">
        <v>891</v>
      </c>
      <c r="V248">
        <v>8</v>
      </c>
      <c r="W248" t="s">
        <v>892</v>
      </c>
      <c r="X248">
        <v>12</v>
      </c>
      <c r="AA248" t="s">
        <v>894</v>
      </c>
      <c r="AB248">
        <v>4</v>
      </c>
      <c r="AE248" t="s">
        <v>896</v>
      </c>
      <c r="AF248">
        <v>4</v>
      </c>
      <c r="AG248" t="s">
        <v>897</v>
      </c>
      <c r="AH248">
        <v>1</v>
      </c>
    </row>
    <row r="249" spans="1:34" x14ac:dyDescent="0.25">
      <c r="A249" t="s">
        <v>537</v>
      </c>
      <c r="B249" t="s">
        <v>710</v>
      </c>
      <c r="C249" t="s">
        <v>839</v>
      </c>
      <c r="D249">
        <v>450</v>
      </c>
      <c r="E249">
        <v>300</v>
      </c>
      <c r="F249">
        <v>800</v>
      </c>
      <c r="G249" t="s">
        <v>884</v>
      </c>
      <c r="H249">
        <v>1.5</v>
      </c>
      <c r="O249" t="s">
        <v>888</v>
      </c>
      <c r="P249">
        <v>8</v>
      </c>
      <c r="Q249" t="s">
        <v>889</v>
      </c>
      <c r="R249">
        <v>8</v>
      </c>
      <c r="S249" t="s">
        <v>890</v>
      </c>
      <c r="T249">
        <v>8</v>
      </c>
      <c r="U249" t="s">
        <v>891</v>
      </c>
      <c r="V249">
        <v>8</v>
      </c>
      <c r="W249" t="s">
        <v>892</v>
      </c>
      <c r="X249">
        <v>12</v>
      </c>
      <c r="AA249" t="s">
        <v>894</v>
      </c>
      <c r="AB249">
        <v>4</v>
      </c>
      <c r="AE249" t="s">
        <v>896</v>
      </c>
      <c r="AF249">
        <v>4</v>
      </c>
      <c r="AG249" t="s">
        <v>897</v>
      </c>
      <c r="AH249">
        <v>1</v>
      </c>
    </row>
    <row r="250" spans="1:34" x14ac:dyDescent="0.25">
      <c r="A250" t="s">
        <v>538</v>
      </c>
      <c r="B250" t="s">
        <v>710</v>
      </c>
      <c r="C250" t="s">
        <v>840</v>
      </c>
      <c r="D250">
        <v>500</v>
      </c>
      <c r="E250">
        <v>300</v>
      </c>
      <c r="F250">
        <v>800</v>
      </c>
      <c r="G250" t="s">
        <v>884</v>
      </c>
      <c r="H250">
        <v>1.5</v>
      </c>
      <c r="O250" t="s">
        <v>888</v>
      </c>
      <c r="P250">
        <v>8</v>
      </c>
      <c r="Q250" t="s">
        <v>889</v>
      </c>
      <c r="R250">
        <v>8</v>
      </c>
      <c r="S250" t="s">
        <v>890</v>
      </c>
      <c r="T250">
        <v>8</v>
      </c>
      <c r="U250" t="s">
        <v>891</v>
      </c>
      <c r="V250">
        <v>8</v>
      </c>
      <c r="W250" t="s">
        <v>892</v>
      </c>
      <c r="X250">
        <v>12</v>
      </c>
      <c r="AA250" t="s">
        <v>894</v>
      </c>
      <c r="AB250">
        <v>4</v>
      </c>
      <c r="AE250" t="s">
        <v>896</v>
      </c>
      <c r="AF250">
        <v>4</v>
      </c>
      <c r="AG250" t="s">
        <v>897</v>
      </c>
      <c r="AH250">
        <v>1</v>
      </c>
    </row>
    <row r="251" spans="1:34" x14ac:dyDescent="0.25">
      <c r="A251" t="s">
        <v>539</v>
      </c>
      <c r="B251" t="s">
        <v>710</v>
      </c>
      <c r="C251" t="s">
        <v>841</v>
      </c>
      <c r="D251">
        <v>400</v>
      </c>
      <c r="E251">
        <v>300</v>
      </c>
      <c r="F251">
        <v>900</v>
      </c>
      <c r="G251" t="s">
        <v>884</v>
      </c>
      <c r="H251">
        <v>1.5</v>
      </c>
      <c r="O251" t="s">
        <v>888</v>
      </c>
      <c r="P251">
        <v>8</v>
      </c>
      <c r="Q251" t="s">
        <v>889</v>
      </c>
      <c r="R251">
        <v>8</v>
      </c>
      <c r="S251" t="s">
        <v>890</v>
      </c>
      <c r="T251">
        <v>8</v>
      </c>
      <c r="U251" t="s">
        <v>891</v>
      </c>
      <c r="V251">
        <v>8</v>
      </c>
      <c r="W251" t="s">
        <v>892</v>
      </c>
      <c r="X251">
        <v>12</v>
      </c>
      <c r="AA251" t="s">
        <v>894</v>
      </c>
      <c r="AB251">
        <v>4</v>
      </c>
      <c r="AE251" t="s">
        <v>896</v>
      </c>
      <c r="AF251">
        <v>4</v>
      </c>
      <c r="AG251" t="s">
        <v>897</v>
      </c>
      <c r="AH251">
        <v>1</v>
      </c>
    </row>
    <row r="252" spans="1:34" x14ac:dyDescent="0.25">
      <c r="A252" t="s">
        <v>540</v>
      </c>
      <c r="B252" t="s">
        <v>710</v>
      </c>
      <c r="C252" t="s">
        <v>842</v>
      </c>
      <c r="D252">
        <v>450</v>
      </c>
      <c r="E252">
        <v>300</v>
      </c>
      <c r="F252">
        <v>900</v>
      </c>
      <c r="G252" t="s">
        <v>884</v>
      </c>
      <c r="H252">
        <v>1.5</v>
      </c>
      <c r="O252" t="s">
        <v>888</v>
      </c>
      <c r="P252">
        <v>8</v>
      </c>
      <c r="Q252" t="s">
        <v>889</v>
      </c>
      <c r="R252">
        <v>8</v>
      </c>
      <c r="S252" t="s">
        <v>890</v>
      </c>
      <c r="T252">
        <v>8</v>
      </c>
      <c r="U252" t="s">
        <v>891</v>
      </c>
      <c r="V252">
        <v>8</v>
      </c>
      <c r="W252" t="s">
        <v>892</v>
      </c>
      <c r="X252">
        <v>12</v>
      </c>
      <c r="AA252" t="s">
        <v>894</v>
      </c>
      <c r="AB252">
        <v>4</v>
      </c>
      <c r="AE252" t="s">
        <v>896</v>
      </c>
      <c r="AF252">
        <v>4</v>
      </c>
      <c r="AG252" t="s">
        <v>897</v>
      </c>
      <c r="AH252">
        <v>1</v>
      </c>
    </row>
    <row r="253" spans="1:34" x14ac:dyDescent="0.25">
      <c r="A253" t="s">
        <v>541</v>
      </c>
      <c r="B253" t="s">
        <v>710</v>
      </c>
      <c r="C253" t="s">
        <v>843</v>
      </c>
      <c r="D253">
        <v>500</v>
      </c>
      <c r="E253">
        <v>300</v>
      </c>
      <c r="F253">
        <v>900</v>
      </c>
      <c r="G253" t="s">
        <v>884</v>
      </c>
      <c r="H253">
        <v>1.5</v>
      </c>
      <c r="O253" t="s">
        <v>888</v>
      </c>
      <c r="P253">
        <v>8</v>
      </c>
      <c r="Q253" t="s">
        <v>889</v>
      </c>
      <c r="R253">
        <v>8</v>
      </c>
      <c r="S253" t="s">
        <v>890</v>
      </c>
      <c r="T253">
        <v>8</v>
      </c>
      <c r="U253" t="s">
        <v>891</v>
      </c>
      <c r="V253">
        <v>8</v>
      </c>
      <c r="W253" t="s">
        <v>892</v>
      </c>
      <c r="X253">
        <v>12</v>
      </c>
      <c r="AA253" t="s">
        <v>894</v>
      </c>
      <c r="AB253">
        <v>4</v>
      </c>
      <c r="AE253" t="s">
        <v>896</v>
      </c>
      <c r="AF253">
        <v>4</v>
      </c>
      <c r="AG253" t="s">
        <v>897</v>
      </c>
      <c r="AH253">
        <v>1</v>
      </c>
    </row>
    <row r="254" spans="1:34" x14ac:dyDescent="0.25">
      <c r="A254" t="s">
        <v>542</v>
      </c>
      <c r="B254" t="s">
        <v>710</v>
      </c>
      <c r="C254" t="s">
        <v>838</v>
      </c>
      <c r="D254">
        <v>400</v>
      </c>
      <c r="E254">
        <v>300</v>
      </c>
      <c r="F254">
        <v>800</v>
      </c>
      <c r="G254" t="s">
        <v>884</v>
      </c>
      <c r="H254">
        <v>1.5</v>
      </c>
      <c r="O254" t="s">
        <v>888</v>
      </c>
      <c r="P254">
        <v>8</v>
      </c>
      <c r="Q254" t="s">
        <v>889</v>
      </c>
      <c r="R254">
        <v>8</v>
      </c>
      <c r="S254" t="s">
        <v>890</v>
      </c>
      <c r="T254">
        <v>8</v>
      </c>
      <c r="U254" t="s">
        <v>891</v>
      </c>
      <c r="V254">
        <v>8</v>
      </c>
      <c r="W254" t="s">
        <v>892</v>
      </c>
      <c r="X254">
        <v>12</v>
      </c>
      <c r="AA254" t="s">
        <v>894</v>
      </c>
      <c r="AB254">
        <v>4</v>
      </c>
      <c r="AE254" t="s">
        <v>896</v>
      </c>
      <c r="AF254">
        <v>4</v>
      </c>
      <c r="AG254" t="s">
        <v>897</v>
      </c>
      <c r="AH254">
        <v>1</v>
      </c>
    </row>
    <row r="255" spans="1:34" x14ac:dyDescent="0.25">
      <c r="A255" t="s">
        <v>543</v>
      </c>
      <c r="B255" t="s">
        <v>710</v>
      </c>
      <c r="C255" t="s">
        <v>839</v>
      </c>
      <c r="D255">
        <v>450</v>
      </c>
      <c r="E255">
        <v>300</v>
      </c>
      <c r="F255">
        <v>800</v>
      </c>
      <c r="G255" t="s">
        <v>884</v>
      </c>
      <c r="H255">
        <v>1.5</v>
      </c>
      <c r="O255" t="s">
        <v>888</v>
      </c>
      <c r="P255">
        <v>8</v>
      </c>
      <c r="Q255" t="s">
        <v>889</v>
      </c>
      <c r="R255">
        <v>8</v>
      </c>
      <c r="S255" t="s">
        <v>890</v>
      </c>
      <c r="T255">
        <v>8</v>
      </c>
      <c r="U255" t="s">
        <v>891</v>
      </c>
      <c r="V255">
        <v>8</v>
      </c>
      <c r="W255" t="s">
        <v>892</v>
      </c>
      <c r="X255">
        <v>12</v>
      </c>
      <c r="AA255" t="s">
        <v>894</v>
      </c>
      <c r="AB255">
        <v>4</v>
      </c>
      <c r="AE255" t="s">
        <v>896</v>
      </c>
      <c r="AF255">
        <v>4</v>
      </c>
      <c r="AG255" t="s">
        <v>897</v>
      </c>
      <c r="AH255">
        <v>1</v>
      </c>
    </row>
    <row r="256" spans="1:34" x14ac:dyDescent="0.25">
      <c r="A256" t="s">
        <v>544</v>
      </c>
      <c r="B256" t="s">
        <v>710</v>
      </c>
      <c r="C256" t="s">
        <v>840</v>
      </c>
      <c r="D256">
        <v>500</v>
      </c>
      <c r="E256">
        <v>300</v>
      </c>
      <c r="F256">
        <v>800</v>
      </c>
      <c r="G256" t="s">
        <v>884</v>
      </c>
      <c r="H256">
        <v>1.5</v>
      </c>
      <c r="O256" t="s">
        <v>888</v>
      </c>
      <c r="P256">
        <v>8</v>
      </c>
      <c r="Q256" t="s">
        <v>889</v>
      </c>
      <c r="R256">
        <v>8</v>
      </c>
      <c r="S256" t="s">
        <v>890</v>
      </c>
      <c r="T256">
        <v>8</v>
      </c>
      <c r="U256" t="s">
        <v>891</v>
      </c>
      <c r="V256">
        <v>8</v>
      </c>
      <c r="W256" t="s">
        <v>892</v>
      </c>
      <c r="X256">
        <v>12</v>
      </c>
      <c r="AA256" t="s">
        <v>894</v>
      </c>
      <c r="AB256">
        <v>4</v>
      </c>
      <c r="AE256" t="s">
        <v>896</v>
      </c>
      <c r="AF256">
        <v>4</v>
      </c>
      <c r="AG256" t="s">
        <v>897</v>
      </c>
      <c r="AH256">
        <v>1</v>
      </c>
    </row>
    <row r="257" spans="1:34" x14ac:dyDescent="0.25">
      <c r="A257" t="s">
        <v>545</v>
      </c>
      <c r="B257" t="s">
        <v>710</v>
      </c>
      <c r="C257" t="s">
        <v>841</v>
      </c>
      <c r="D257">
        <v>400</v>
      </c>
      <c r="E257">
        <v>300</v>
      </c>
      <c r="F257">
        <v>900</v>
      </c>
      <c r="G257" t="s">
        <v>884</v>
      </c>
      <c r="H257">
        <v>1.5</v>
      </c>
      <c r="O257" t="s">
        <v>888</v>
      </c>
      <c r="P257">
        <v>8</v>
      </c>
      <c r="Q257" t="s">
        <v>889</v>
      </c>
      <c r="R257">
        <v>8</v>
      </c>
      <c r="S257" t="s">
        <v>890</v>
      </c>
      <c r="T257">
        <v>8</v>
      </c>
      <c r="U257" t="s">
        <v>891</v>
      </c>
      <c r="V257">
        <v>8</v>
      </c>
      <c r="W257" t="s">
        <v>892</v>
      </c>
      <c r="X257">
        <v>12</v>
      </c>
      <c r="AA257" t="s">
        <v>894</v>
      </c>
      <c r="AB257">
        <v>4</v>
      </c>
      <c r="AE257" t="s">
        <v>896</v>
      </c>
      <c r="AF257">
        <v>4</v>
      </c>
      <c r="AG257" t="s">
        <v>897</v>
      </c>
      <c r="AH257">
        <v>1</v>
      </c>
    </row>
    <row r="258" spans="1:34" x14ac:dyDescent="0.25">
      <c r="A258" t="s">
        <v>546</v>
      </c>
      <c r="B258" t="s">
        <v>710</v>
      </c>
      <c r="C258" t="s">
        <v>842</v>
      </c>
      <c r="D258">
        <v>450</v>
      </c>
      <c r="E258">
        <v>300</v>
      </c>
      <c r="F258">
        <v>900</v>
      </c>
      <c r="G258" t="s">
        <v>884</v>
      </c>
      <c r="H258">
        <v>1.5</v>
      </c>
      <c r="O258" t="s">
        <v>888</v>
      </c>
      <c r="P258">
        <v>8</v>
      </c>
      <c r="Q258" t="s">
        <v>889</v>
      </c>
      <c r="R258">
        <v>8</v>
      </c>
      <c r="S258" t="s">
        <v>890</v>
      </c>
      <c r="T258">
        <v>8</v>
      </c>
      <c r="U258" t="s">
        <v>891</v>
      </c>
      <c r="V258">
        <v>8</v>
      </c>
      <c r="W258" t="s">
        <v>892</v>
      </c>
      <c r="X258">
        <v>12</v>
      </c>
      <c r="AA258" t="s">
        <v>894</v>
      </c>
      <c r="AB258">
        <v>4</v>
      </c>
      <c r="AE258" t="s">
        <v>896</v>
      </c>
      <c r="AF258">
        <v>4</v>
      </c>
      <c r="AG258" t="s">
        <v>897</v>
      </c>
      <c r="AH258">
        <v>1</v>
      </c>
    </row>
    <row r="259" spans="1:34" x14ac:dyDescent="0.25">
      <c r="A259" t="s">
        <v>547</v>
      </c>
      <c r="B259" t="s">
        <v>710</v>
      </c>
      <c r="C259" t="s">
        <v>843</v>
      </c>
      <c r="D259">
        <v>500</v>
      </c>
      <c r="E259">
        <v>300</v>
      </c>
      <c r="F259">
        <v>900</v>
      </c>
      <c r="G259" t="s">
        <v>884</v>
      </c>
      <c r="H259">
        <v>1.5</v>
      </c>
      <c r="O259" t="s">
        <v>888</v>
      </c>
      <c r="P259">
        <v>8</v>
      </c>
      <c r="Q259" t="s">
        <v>889</v>
      </c>
      <c r="R259">
        <v>8</v>
      </c>
      <c r="S259" t="s">
        <v>890</v>
      </c>
      <c r="T259">
        <v>8</v>
      </c>
      <c r="U259" t="s">
        <v>891</v>
      </c>
      <c r="V259">
        <v>8</v>
      </c>
      <c r="W259" t="s">
        <v>892</v>
      </c>
      <c r="X259">
        <v>12</v>
      </c>
      <c r="AA259" t="s">
        <v>894</v>
      </c>
      <c r="AB259">
        <v>4</v>
      </c>
      <c r="AE259" t="s">
        <v>896</v>
      </c>
      <c r="AF259">
        <v>4</v>
      </c>
      <c r="AG259" t="s">
        <v>897</v>
      </c>
      <c r="AH259">
        <v>1</v>
      </c>
    </row>
    <row r="260" spans="1:34" x14ac:dyDescent="0.25">
      <c r="A260" t="s">
        <v>61</v>
      </c>
      <c r="B260" t="s">
        <v>710</v>
      </c>
      <c r="C260" t="s">
        <v>774</v>
      </c>
      <c r="D260">
        <v>600</v>
      </c>
      <c r="E260">
        <v>300</v>
      </c>
      <c r="F260">
        <v>600</v>
      </c>
      <c r="G260" t="s">
        <v>884</v>
      </c>
      <c r="H260">
        <v>1</v>
      </c>
      <c r="O260" t="s">
        <v>888</v>
      </c>
      <c r="P260">
        <v>8</v>
      </c>
      <c r="Q260" t="s">
        <v>889</v>
      </c>
      <c r="R260">
        <v>8</v>
      </c>
      <c r="S260" t="s">
        <v>890</v>
      </c>
      <c r="T260">
        <v>8</v>
      </c>
      <c r="U260" t="s">
        <v>891</v>
      </c>
      <c r="V260">
        <v>8</v>
      </c>
      <c r="W260" t="s">
        <v>892</v>
      </c>
      <c r="X260">
        <v>8</v>
      </c>
      <c r="AA260" t="s">
        <v>894</v>
      </c>
      <c r="AB260">
        <v>4</v>
      </c>
      <c r="AE260" t="s">
        <v>896</v>
      </c>
      <c r="AF260">
        <v>4</v>
      </c>
      <c r="AG260" t="s">
        <v>897</v>
      </c>
      <c r="AH260">
        <v>1</v>
      </c>
    </row>
    <row r="261" spans="1:34" x14ac:dyDescent="0.25">
      <c r="A261" t="s">
        <v>62</v>
      </c>
      <c r="B261" t="s">
        <v>710</v>
      </c>
      <c r="C261" t="s">
        <v>774</v>
      </c>
      <c r="D261">
        <v>600</v>
      </c>
      <c r="E261">
        <v>300</v>
      </c>
      <c r="F261">
        <v>600</v>
      </c>
      <c r="G261" t="s">
        <v>884</v>
      </c>
      <c r="H261">
        <v>1</v>
      </c>
      <c r="O261" t="s">
        <v>888</v>
      </c>
      <c r="P261">
        <v>8</v>
      </c>
      <c r="Q261" t="s">
        <v>889</v>
      </c>
      <c r="R261">
        <v>8</v>
      </c>
      <c r="S261" t="s">
        <v>890</v>
      </c>
      <c r="T261">
        <v>8</v>
      </c>
      <c r="U261" t="s">
        <v>891</v>
      </c>
      <c r="V261">
        <v>8</v>
      </c>
      <c r="W261" t="s">
        <v>892</v>
      </c>
      <c r="X261">
        <v>8</v>
      </c>
      <c r="AA261" t="s">
        <v>894</v>
      </c>
      <c r="AB261">
        <v>4</v>
      </c>
      <c r="AE261" t="s">
        <v>896</v>
      </c>
      <c r="AF261">
        <v>4</v>
      </c>
      <c r="AG261" t="s">
        <v>897</v>
      </c>
      <c r="AH261">
        <v>1</v>
      </c>
    </row>
    <row r="262" spans="1:34" x14ac:dyDescent="0.25">
      <c r="A262" t="s">
        <v>83</v>
      </c>
      <c r="B262" t="s">
        <v>710</v>
      </c>
      <c r="C262" t="s">
        <v>844</v>
      </c>
      <c r="D262">
        <v>600</v>
      </c>
      <c r="E262">
        <v>300</v>
      </c>
      <c r="F262">
        <v>700</v>
      </c>
      <c r="G262" t="s">
        <v>884</v>
      </c>
      <c r="H262">
        <v>1</v>
      </c>
      <c r="O262" t="s">
        <v>888</v>
      </c>
      <c r="P262">
        <v>8</v>
      </c>
      <c r="Q262" t="s">
        <v>889</v>
      </c>
      <c r="R262">
        <v>8</v>
      </c>
      <c r="S262" t="s">
        <v>890</v>
      </c>
      <c r="T262">
        <v>8</v>
      </c>
      <c r="U262" t="s">
        <v>891</v>
      </c>
      <c r="V262">
        <v>8</v>
      </c>
      <c r="W262" t="s">
        <v>892</v>
      </c>
      <c r="X262">
        <v>8</v>
      </c>
      <c r="AA262" t="s">
        <v>894</v>
      </c>
      <c r="AB262">
        <v>4</v>
      </c>
      <c r="AE262" t="s">
        <v>896</v>
      </c>
      <c r="AF262">
        <v>4</v>
      </c>
      <c r="AG262" t="s">
        <v>897</v>
      </c>
      <c r="AH262">
        <v>1</v>
      </c>
    </row>
    <row r="263" spans="1:34" x14ac:dyDescent="0.25">
      <c r="A263" t="s">
        <v>84</v>
      </c>
      <c r="B263" t="s">
        <v>710</v>
      </c>
      <c r="C263" t="s">
        <v>844</v>
      </c>
      <c r="D263">
        <v>600</v>
      </c>
      <c r="E263">
        <v>300</v>
      </c>
      <c r="F263">
        <v>700</v>
      </c>
      <c r="G263" t="s">
        <v>884</v>
      </c>
      <c r="H263">
        <v>1</v>
      </c>
      <c r="O263" t="s">
        <v>888</v>
      </c>
      <c r="P263">
        <v>8</v>
      </c>
      <c r="Q263" t="s">
        <v>889</v>
      </c>
      <c r="R263">
        <v>8</v>
      </c>
      <c r="S263" t="s">
        <v>890</v>
      </c>
      <c r="T263">
        <v>8</v>
      </c>
      <c r="U263" t="s">
        <v>891</v>
      </c>
      <c r="V263">
        <v>8</v>
      </c>
      <c r="W263" t="s">
        <v>892</v>
      </c>
      <c r="X263">
        <v>8</v>
      </c>
      <c r="AA263" t="s">
        <v>894</v>
      </c>
      <c r="AB263">
        <v>4</v>
      </c>
      <c r="AE263" t="s">
        <v>896</v>
      </c>
      <c r="AF263">
        <v>4</v>
      </c>
      <c r="AG263" t="s">
        <v>897</v>
      </c>
      <c r="AH263">
        <v>1</v>
      </c>
    </row>
    <row r="264" spans="1:34" x14ac:dyDescent="0.25">
      <c r="A264" t="s">
        <v>300</v>
      </c>
      <c r="B264" t="s">
        <v>711</v>
      </c>
      <c r="C264" t="s">
        <v>845</v>
      </c>
      <c r="D264">
        <v>400</v>
      </c>
      <c r="E264">
        <v>300</v>
      </c>
      <c r="F264">
        <v>400</v>
      </c>
      <c r="G264" t="s">
        <v>884</v>
      </c>
      <c r="H264">
        <v>1</v>
      </c>
      <c r="O264" t="s">
        <v>888</v>
      </c>
      <c r="P264">
        <v>8</v>
      </c>
      <c r="Q264" t="s">
        <v>889</v>
      </c>
      <c r="R264">
        <v>8</v>
      </c>
      <c r="S264" t="s">
        <v>890</v>
      </c>
      <c r="T264">
        <v>8</v>
      </c>
      <c r="U264" t="s">
        <v>891</v>
      </c>
      <c r="V264">
        <v>8</v>
      </c>
      <c r="W264" t="s">
        <v>892</v>
      </c>
      <c r="X264">
        <v>8</v>
      </c>
      <c r="AE264" t="s">
        <v>896</v>
      </c>
      <c r="AF264">
        <v>4</v>
      </c>
      <c r="AG264" t="s">
        <v>897</v>
      </c>
      <c r="AH264">
        <v>1</v>
      </c>
    </row>
    <row r="265" spans="1:34" x14ac:dyDescent="0.25">
      <c r="A265" t="s">
        <v>301</v>
      </c>
      <c r="B265" t="s">
        <v>711</v>
      </c>
      <c r="C265" t="s">
        <v>845</v>
      </c>
      <c r="D265">
        <v>400</v>
      </c>
      <c r="E265">
        <v>300</v>
      </c>
      <c r="F265">
        <v>400</v>
      </c>
      <c r="G265" t="s">
        <v>884</v>
      </c>
      <c r="H265">
        <v>1</v>
      </c>
      <c r="O265" t="s">
        <v>888</v>
      </c>
      <c r="P265">
        <v>8</v>
      </c>
      <c r="Q265" t="s">
        <v>889</v>
      </c>
      <c r="R265">
        <v>8</v>
      </c>
      <c r="S265" t="s">
        <v>890</v>
      </c>
      <c r="T265">
        <v>8</v>
      </c>
      <c r="U265" t="s">
        <v>891</v>
      </c>
      <c r="V265">
        <v>8</v>
      </c>
      <c r="W265" t="s">
        <v>892</v>
      </c>
      <c r="X265">
        <v>8</v>
      </c>
      <c r="AE265" t="s">
        <v>896</v>
      </c>
      <c r="AF265">
        <v>4</v>
      </c>
      <c r="AG265" t="s">
        <v>897</v>
      </c>
      <c r="AH265">
        <v>1</v>
      </c>
    </row>
    <row r="266" spans="1:34" x14ac:dyDescent="0.25">
      <c r="A266" t="s">
        <v>302</v>
      </c>
      <c r="B266" t="s">
        <v>711</v>
      </c>
      <c r="C266" t="s">
        <v>846</v>
      </c>
      <c r="D266">
        <v>450</v>
      </c>
      <c r="E266">
        <v>300</v>
      </c>
      <c r="F266">
        <v>400</v>
      </c>
      <c r="G266" t="s">
        <v>884</v>
      </c>
      <c r="H266">
        <v>1</v>
      </c>
      <c r="O266" t="s">
        <v>888</v>
      </c>
      <c r="P266">
        <v>8</v>
      </c>
      <c r="Q266" t="s">
        <v>889</v>
      </c>
      <c r="R266">
        <v>8</v>
      </c>
      <c r="S266" t="s">
        <v>890</v>
      </c>
      <c r="T266">
        <v>8</v>
      </c>
      <c r="U266" t="s">
        <v>891</v>
      </c>
      <c r="V266">
        <v>8</v>
      </c>
      <c r="W266" t="s">
        <v>892</v>
      </c>
      <c r="X266">
        <v>8</v>
      </c>
      <c r="AE266" t="s">
        <v>896</v>
      </c>
      <c r="AF266">
        <v>4</v>
      </c>
      <c r="AG266" t="s">
        <v>897</v>
      </c>
      <c r="AH266">
        <v>1</v>
      </c>
    </row>
    <row r="267" spans="1:34" x14ac:dyDescent="0.25">
      <c r="A267" t="s">
        <v>303</v>
      </c>
      <c r="B267" t="s">
        <v>711</v>
      </c>
      <c r="C267" t="s">
        <v>846</v>
      </c>
      <c r="D267">
        <v>450</v>
      </c>
      <c r="E267">
        <v>300</v>
      </c>
      <c r="F267">
        <v>400</v>
      </c>
      <c r="G267" t="s">
        <v>884</v>
      </c>
      <c r="H267">
        <v>1</v>
      </c>
      <c r="O267" t="s">
        <v>888</v>
      </c>
      <c r="P267">
        <v>8</v>
      </c>
      <c r="Q267" t="s">
        <v>889</v>
      </c>
      <c r="R267">
        <v>8</v>
      </c>
      <c r="S267" t="s">
        <v>890</v>
      </c>
      <c r="T267">
        <v>8</v>
      </c>
      <c r="U267" t="s">
        <v>891</v>
      </c>
      <c r="V267">
        <v>8</v>
      </c>
      <c r="W267" t="s">
        <v>892</v>
      </c>
      <c r="X267">
        <v>8</v>
      </c>
      <c r="AE267" t="s">
        <v>896</v>
      </c>
      <c r="AF267">
        <v>4</v>
      </c>
      <c r="AG267" t="s">
        <v>897</v>
      </c>
      <c r="AH267">
        <v>1</v>
      </c>
    </row>
    <row r="268" spans="1:34" x14ac:dyDescent="0.25">
      <c r="A268" t="s">
        <v>304</v>
      </c>
      <c r="B268" t="s">
        <v>711</v>
      </c>
      <c r="C268" t="s">
        <v>847</v>
      </c>
      <c r="D268">
        <v>500</v>
      </c>
      <c r="E268">
        <v>300</v>
      </c>
      <c r="F268">
        <v>400</v>
      </c>
      <c r="G268" t="s">
        <v>884</v>
      </c>
      <c r="H268">
        <v>1</v>
      </c>
      <c r="O268" t="s">
        <v>888</v>
      </c>
      <c r="P268">
        <v>8</v>
      </c>
      <c r="Q268" t="s">
        <v>889</v>
      </c>
      <c r="R268">
        <v>8</v>
      </c>
      <c r="S268" t="s">
        <v>890</v>
      </c>
      <c r="T268">
        <v>8</v>
      </c>
      <c r="U268" t="s">
        <v>891</v>
      </c>
      <c r="V268">
        <v>8</v>
      </c>
      <c r="W268" t="s">
        <v>892</v>
      </c>
      <c r="X268">
        <v>8</v>
      </c>
      <c r="AE268" t="s">
        <v>896</v>
      </c>
      <c r="AF268">
        <v>4</v>
      </c>
      <c r="AG268" t="s">
        <v>897</v>
      </c>
      <c r="AH268">
        <v>1</v>
      </c>
    </row>
    <row r="269" spans="1:34" x14ac:dyDescent="0.25">
      <c r="A269" t="s">
        <v>305</v>
      </c>
      <c r="B269" t="s">
        <v>711</v>
      </c>
      <c r="C269" t="s">
        <v>847</v>
      </c>
      <c r="D269">
        <v>500</v>
      </c>
      <c r="E269">
        <v>300</v>
      </c>
      <c r="F269">
        <v>400</v>
      </c>
      <c r="G269" t="s">
        <v>884</v>
      </c>
      <c r="H269">
        <v>1</v>
      </c>
      <c r="O269" t="s">
        <v>888</v>
      </c>
      <c r="P269">
        <v>8</v>
      </c>
      <c r="Q269" t="s">
        <v>889</v>
      </c>
      <c r="R269">
        <v>8</v>
      </c>
      <c r="S269" t="s">
        <v>890</v>
      </c>
      <c r="T269">
        <v>8</v>
      </c>
      <c r="U269" t="s">
        <v>891</v>
      </c>
      <c r="V269">
        <v>8</v>
      </c>
      <c r="W269" t="s">
        <v>892</v>
      </c>
      <c r="X269">
        <v>8</v>
      </c>
      <c r="AE269" t="s">
        <v>896</v>
      </c>
      <c r="AF269">
        <v>4</v>
      </c>
      <c r="AG269" t="s">
        <v>897</v>
      </c>
      <c r="AH269">
        <v>1</v>
      </c>
    </row>
    <row r="270" spans="1:34" x14ac:dyDescent="0.25">
      <c r="A270" t="s">
        <v>306</v>
      </c>
      <c r="B270" t="s">
        <v>711</v>
      </c>
      <c r="C270" t="s">
        <v>848</v>
      </c>
      <c r="D270">
        <v>600</v>
      </c>
      <c r="E270">
        <v>300</v>
      </c>
      <c r="F270">
        <v>400</v>
      </c>
      <c r="G270" t="s">
        <v>884</v>
      </c>
      <c r="H270">
        <v>1</v>
      </c>
      <c r="O270" t="s">
        <v>888</v>
      </c>
      <c r="P270">
        <v>8</v>
      </c>
      <c r="Q270" t="s">
        <v>889</v>
      </c>
      <c r="R270">
        <v>8</v>
      </c>
      <c r="S270" t="s">
        <v>890</v>
      </c>
      <c r="T270">
        <v>8</v>
      </c>
      <c r="U270" t="s">
        <v>891</v>
      </c>
      <c r="V270">
        <v>8</v>
      </c>
      <c r="W270" t="s">
        <v>892</v>
      </c>
      <c r="X270">
        <v>8</v>
      </c>
      <c r="AE270" t="s">
        <v>896</v>
      </c>
      <c r="AF270">
        <v>4</v>
      </c>
      <c r="AG270" t="s">
        <v>897</v>
      </c>
      <c r="AH270">
        <v>1</v>
      </c>
    </row>
    <row r="271" spans="1:34" x14ac:dyDescent="0.25">
      <c r="A271" t="s">
        <v>307</v>
      </c>
      <c r="B271" t="s">
        <v>711</v>
      </c>
      <c r="C271" t="s">
        <v>848</v>
      </c>
      <c r="D271">
        <v>600</v>
      </c>
      <c r="E271">
        <v>300</v>
      </c>
      <c r="F271">
        <v>400</v>
      </c>
      <c r="G271" t="s">
        <v>884</v>
      </c>
      <c r="H271">
        <v>1</v>
      </c>
      <c r="O271" t="s">
        <v>888</v>
      </c>
      <c r="P271">
        <v>8</v>
      </c>
      <c r="Q271" t="s">
        <v>889</v>
      </c>
      <c r="R271">
        <v>8</v>
      </c>
      <c r="S271" t="s">
        <v>890</v>
      </c>
      <c r="T271">
        <v>8</v>
      </c>
      <c r="U271" t="s">
        <v>891</v>
      </c>
      <c r="V271">
        <v>8</v>
      </c>
      <c r="W271" t="s">
        <v>892</v>
      </c>
      <c r="X271">
        <v>8</v>
      </c>
      <c r="AE271" t="s">
        <v>896</v>
      </c>
      <c r="AF271">
        <v>4</v>
      </c>
      <c r="AG271" t="s">
        <v>897</v>
      </c>
      <c r="AH271">
        <v>1</v>
      </c>
    </row>
    <row r="272" spans="1:34" x14ac:dyDescent="0.25">
      <c r="A272" t="s">
        <v>266</v>
      </c>
      <c r="B272" t="s">
        <v>711</v>
      </c>
      <c r="C272" t="s">
        <v>849</v>
      </c>
      <c r="D272">
        <v>400</v>
      </c>
      <c r="E272">
        <v>300</v>
      </c>
      <c r="F272">
        <v>300</v>
      </c>
      <c r="G272" t="s">
        <v>884</v>
      </c>
      <c r="H272">
        <v>1</v>
      </c>
      <c r="O272" t="s">
        <v>888</v>
      </c>
      <c r="P272">
        <v>8</v>
      </c>
      <c r="Q272" t="s">
        <v>889</v>
      </c>
      <c r="R272">
        <v>8</v>
      </c>
      <c r="S272" t="s">
        <v>890</v>
      </c>
      <c r="T272">
        <v>8</v>
      </c>
      <c r="U272" t="s">
        <v>891</v>
      </c>
      <c r="V272">
        <v>8</v>
      </c>
      <c r="W272" t="s">
        <v>892</v>
      </c>
      <c r="X272">
        <v>8</v>
      </c>
      <c r="AE272" t="s">
        <v>896</v>
      </c>
      <c r="AF272">
        <v>4</v>
      </c>
      <c r="AG272" t="s">
        <v>897</v>
      </c>
      <c r="AH272">
        <v>1</v>
      </c>
    </row>
    <row r="273" spans="1:34" x14ac:dyDescent="0.25">
      <c r="A273" t="s">
        <v>267</v>
      </c>
      <c r="B273" t="s">
        <v>711</v>
      </c>
      <c r="C273" t="s">
        <v>849</v>
      </c>
      <c r="D273">
        <v>400</v>
      </c>
      <c r="E273">
        <v>300</v>
      </c>
      <c r="F273">
        <v>300</v>
      </c>
      <c r="G273" t="s">
        <v>884</v>
      </c>
      <c r="H273">
        <v>1</v>
      </c>
      <c r="O273" t="s">
        <v>888</v>
      </c>
      <c r="P273">
        <v>8</v>
      </c>
      <c r="Q273" t="s">
        <v>889</v>
      </c>
      <c r="R273">
        <v>8</v>
      </c>
      <c r="S273" t="s">
        <v>890</v>
      </c>
      <c r="T273">
        <v>8</v>
      </c>
      <c r="U273" t="s">
        <v>891</v>
      </c>
      <c r="V273">
        <v>8</v>
      </c>
      <c r="W273" t="s">
        <v>892</v>
      </c>
      <c r="X273">
        <v>8</v>
      </c>
      <c r="AE273" t="s">
        <v>896</v>
      </c>
      <c r="AF273">
        <v>4</v>
      </c>
      <c r="AG273" t="s">
        <v>897</v>
      </c>
      <c r="AH273">
        <v>1</v>
      </c>
    </row>
    <row r="274" spans="1:34" x14ac:dyDescent="0.25">
      <c r="A274" t="s">
        <v>268</v>
      </c>
      <c r="B274" t="s">
        <v>711</v>
      </c>
      <c r="C274" t="s">
        <v>850</v>
      </c>
      <c r="D274">
        <v>450</v>
      </c>
      <c r="E274">
        <v>300</v>
      </c>
      <c r="F274">
        <v>300</v>
      </c>
      <c r="G274" t="s">
        <v>884</v>
      </c>
      <c r="H274">
        <v>1</v>
      </c>
      <c r="O274" t="s">
        <v>888</v>
      </c>
      <c r="P274">
        <v>8</v>
      </c>
      <c r="Q274" t="s">
        <v>889</v>
      </c>
      <c r="R274">
        <v>8</v>
      </c>
      <c r="S274" t="s">
        <v>890</v>
      </c>
      <c r="T274">
        <v>8</v>
      </c>
      <c r="U274" t="s">
        <v>891</v>
      </c>
      <c r="V274">
        <v>8</v>
      </c>
      <c r="W274" t="s">
        <v>892</v>
      </c>
      <c r="X274">
        <v>8</v>
      </c>
      <c r="AE274" t="s">
        <v>896</v>
      </c>
      <c r="AF274">
        <v>4</v>
      </c>
      <c r="AG274" t="s">
        <v>897</v>
      </c>
      <c r="AH274">
        <v>1</v>
      </c>
    </row>
    <row r="275" spans="1:34" x14ac:dyDescent="0.25">
      <c r="A275" t="s">
        <v>269</v>
      </c>
      <c r="B275" t="s">
        <v>711</v>
      </c>
      <c r="C275" t="s">
        <v>850</v>
      </c>
      <c r="D275">
        <v>450</v>
      </c>
      <c r="E275">
        <v>300</v>
      </c>
      <c r="F275">
        <v>300</v>
      </c>
      <c r="G275" t="s">
        <v>884</v>
      </c>
      <c r="H275">
        <v>1</v>
      </c>
      <c r="O275" t="s">
        <v>888</v>
      </c>
      <c r="P275">
        <v>8</v>
      </c>
      <c r="Q275" t="s">
        <v>889</v>
      </c>
      <c r="R275">
        <v>8</v>
      </c>
      <c r="S275" t="s">
        <v>890</v>
      </c>
      <c r="T275">
        <v>8</v>
      </c>
      <c r="U275" t="s">
        <v>891</v>
      </c>
      <c r="V275">
        <v>8</v>
      </c>
      <c r="W275" t="s">
        <v>892</v>
      </c>
      <c r="X275">
        <v>8</v>
      </c>
      <c r="AE275" t="s">
        <v>896</v>
      </c>
      <c r="AF275">
        <v>4</v>
      </c>
      <c r="AG275" t="s">
        <v>897</v>
      </c>
      <c r="AH275">
        <v>1</v>
      </c>
    </row>
    <row r="276" spans="1:34" x14ac:dyDescent="0.25">
      <c r="A276" t="s">
        <v>270</v>
      </c>
      <c r="B276" t="s">
        <v>711</v>
      </c>
      <c r="C276" t="s">
        <v>851</v>
      </c>
      <c r="D276">
        <v>500</v>
      </c>
      <c r="E276">
        <v>300</v>
      </c>
      <c r="F276">
        <v>300</v>
      </c>
      <c r="G276" t="s">
        <v>884</v>
      </c>
      <c r="H276">
        <v>1</v>
      </c>
      <c r="O276" t="s">
        <v>888</v>
      </c>
      <c r="P276">
        <v>8</v>
      </c>
      <c r="Q276" t="s">
        <v>889</v>
      </c>
      <c r="R276">
        <v>8</v>
      </c>
      <c r="S276" t="s">
        <v>890</v>
      </c>
      <c r="T276">
        <v>8</v>
      </c>
      <c r="U276" t="s">
        <v>891</v>
      </c>
      <c r="V276">
        <v>8</v>
      </c>
      <c r="W276" t="s">
        <v>892</v>
      </c>
      <c r="X276">
        <v>8</v>
      </c>
      <c r="AE276" t="s">
        <v>896</v>
      </c>
      <c r="AF276">
        <v>4</v>
      </c>
      <c r="AG276" t="s">
        <v>897</v>
      </c>
      <c r="AH276">
        <v>1</v>
      </c>
    </row>
    <row r="277" spans="1:34" x14ac:dyDescent="0.25">
      <c r="A277" t="s">
        <v>271</v>
      </c>
      <c r="B277" t="s">
        <v>711</v>
      </c>
      <c r="C277" t="s">
        <v>851</v>
      </c>
      <c r="D277">
        <v>500</v>
      </c>
      <c r="E277">
        <v>300</v>
      </c>
      <c r="F277">
        <v>300</v>
      </c>
      <c r="G277" t="s">
        <v>884</v>
      </c>
      <c r="H277">
        <v>1</v>
      </c>
      <c r="O277" t="s">
        <v>888</v>
      </c>
      <c r="P277">
        <v>8</v>
      </c>
      <c r="Q277" t="s">
        <v>889</v>
      </c>
      <c r="R277">
        <v>8</v>
      </c>
      <c r="S277" t="s">
        <v>890</v>
      </c>
      <c r="T277">
        <v>8</v>
      </c>
      <c r="U277" t="s">
        <v>891</v>
      </c>
      <c r="V277">
        <v>8</v>
      </c>
      <c r="W277" t="s">
        <v>892</v>
      </c>
      <c r="X277">
        <v>8</v>
      </c>
      <c r="AE277" t="s">
        <v>896</v>
      </c>
      <c r="AF277">
        <v>4</v>
      </c>
      <c r="AG277" t="s">
        <v>897</v>
      </c>
      <c r="AH277">
        <v>1</v>
      </c>
    </row>
    <row r="278" spans="1:34" x14ac:dyDescent="0.25">
      <c r="A278" t="s">
        <v>272</v>
      </c>
      <c r="B278" t="s">
        <v>711</v>
      </c>
      <c r="C278" t="s">
        <v>852</v>
      </c>
      <c r="D278">
        <v>600</v>
      </c>
      <c r="E278">
        <v>300</v>
      </c>
      <c r="F278">
        <v>300</v>
      </c>
      <c r="G278" t="s">
        <v>884</v>
      </c>
      <c r="H278">
        <v>1</v>
      </c>
      <c r="O278" t="s">
        <v>888</v>
      </c>
      <c r="P278">
        <v>8</v>
      </c>
      <c r="Q278" t="s">
        <v>889</v>
      </c>
      <c r="R278">
        <v>8</v>
      </c>
      <c r="S278" t="s">
        <v>890</v>
      </c>
      <c r="T278">
        <v>8</v>
      </c>
      <c r="U278" t="s">
        <v>891</v>
      </c>
      <c r="V278">
        <v>8</v>
      </c>
      <c r="W278" t="s">
        <v>892</v>
      </c>
      <c r="X278">
        <v>8</v>
      </c>
      <c r="AE278" t="s">
        <v>896</v>
      </c>
      <c r="AF278">
        <v>4</v>
      </c>
      <c r="AG278" t="s">
        <v>897</v>
      </c>
      <c r="AH278">
        <v>1</v>
      </c>
    </row>
    <row r="279" spans="1:34" x14ac:dyDescent="0.25">
      <c r="A279" t="s">
        <v>273</v>
      </c>
      <c r="B279" t="s">
        <v>711</v>
      </c>
      <c r="C279" t="s">
        <v>852</v>
      </c>
      <c r="D279">
        <v>600</v>
      </c>
      <c r="E279">
        <v>300</v>
      </c>
      <c r="F279">
        <v>300</v>
      </c>
      <c r="G279" t="s">
        <v>884</v>
      </c>
      <c r="H279">
        <v>1</v>
      </c>
      <c r="O279" t="s">
        <v>888</v>
      </c>
      <c r="P279">
        <v>8</v>
      </c>
      <c r="Q279" t="s">
        <v>889</v>
      </c>
      <c r="R279">
        <v>8</v>
      </c>
      <c r="S279" t="s">
        <v>890</v>
      </c>
      <c r="T279">
        <v>8</v>
      </c>
      <c r="U279" t="s">
        <v>891</v>
      </c>
      <c r="V279">
        <v>8</v>
      </c>
      <c r="W279" t="s">
        <v>892</v>
      </c>
      <c r="X279">
        <v>8</v>
      </c>
      <c r="AE279" t="s">
        <v>896</v>
      </c>
      <c r="AF279">
        <v>4</v>
      </c>
      <c r="AG279" t="s">
        <v>897</v>
      </c>
      <c r="AH279">
        <v>1</v>
      </c>
    </row>
    <row r="280" spans="1:34" x14ac:dyDescent="0.25">
      <c r="A280" t="s">
        <v>404</v>
      </c>
      <c r="B280" t="s">
        <v>712</v>
      </c>
      <c r="C280" t="s">
        <v>772</v>
      </c>
      <c r="D280">
        <v>450</v>
      </c>
      <c r="E280">
        <v>300</v>
      </c>
      <c r="F280">
        <v>600</v>
      </c>
      <c r="G280" t="s">
        <v>884</v>
      </c>
      <c r="H280">
        <v>1</v>
      </c>
      <c r="O280" t="s">
        <v>888</v>
      </c>
      <c r="P280">
        <v>8</v>
      </c>
      <c r="Q280" t="s">
        <v>889</v>
      </c>
      <c r="R280">
        <v>8</v>
      </c>
      <c r="S280" t="s">
        <v>890</v>
      </c>
      <c r="T280">
        <v>8</v>
      </c>
      <c r="U280" t="s">
        <v>891</v>
      </c>
      <c r="V280">
        <v>8</v>
      </c>
      <c r="W280" t="s">
        <v>892</v>
      </c>
      <c r="X280">
        <v>8</v>
      </c>
      <c r="AE280" t="s">
        <v>896</v>
      </c>
      <c r="AF280">
        <v>4</v>
      </c>
      <c r="AG280" t="s">
        <v>897</v>
      </c>
      <c r="AH280">
        <v>1</v>
      </c>
    </row>
    <row r="281" spans="1:34" x14ac:dyDescent="0.25">
      <c r="A281" t="s">
        <v>405</v>
      </c>
      <c r="B281" t="s">
        <v>712</v>
      </c>
      <c r="C281" t="s">
        <v>772</v>
      </c>
      <c r="D281">
        <v>450</v>
      </c>
      <c r="E281">
        <v>300</v>
      </c>
      <c r="F281">
        <v>600</v>
      </c>
      <c r="G281" t="s">
        <v>884</v>
      </c>
      <c r="H281">
        <v>1</v>
      </c>
      <c r="O281" t="s">
        <v>888</v>
      </c>
      <c r="P281">
        <v>8</v>
      </c>
      <c r="Q281" t="s">
        <v>889</v>
      </c>
      <c r="R281">
        <v>8</v>
      </c>
      <c r="S281" t="s">
        <v>890</v>
      </c>
      <c r="T281">
        <v>8</v>
      </c>
      <c r="U281" t="s">
        <v>891</v>
      </c>
      <c r="V281">
        <v>8</v>
      </c>
      <c r="W281" t="s">
        <v>892</v>
      </c>
      <c r="X281">
        <v>8</v>
      </c>
      <c r="AE281" t="s">
        <v>896</v>
      </c>
      <c r="AF281">
        <v>4</v>
      </c>
      <c r="AG281" t="s">
        <v>897</v>
      </c>
      <c r="AH281">
        <v>1</v>
      </c>
    </row>
    <row r="282" spans="1:34" x14ac:dyDescent="0.25">
      <c r="A282" t="s">
        <v>406</v>
      </c>
      <c r="B282" t="s">
        <v>712</v>
      </c>
      <c r="C282" t="s">
        <v>836</v>
      </c>
      <c r="D282">
        <v>450</v>
      </c>
      <c r="E282">
        <v>300</v>
      </c>
      <c r="F282">
        <v>700</v>
      </c>
      <c r="G282" t="s">
        <v>884</v>
      </c>
      <c r="H282">
        <v>1</v>
      </c>
      <c r="O282" t="s">
        <v>888</v>
      </c>
      <c r="P282">
        <v>8</v>
      </c>
      <c r="Q282" t="s">
        <v>889</v>
      </c>
      <c r="R282">
        <v>8</v>
      </c>
      <c r="S282" t="s">
        <v>890</v>
      </c>
      <c r="T282">
        <v>8</v>
      </c>
      <c r="U282" t="s">
        <v>891</v>
      </c>
      <c r="V282">
        <v>8</v>
      </c>
      <c r="W282" t="s">
        <v>892</v>
      </c>
      <c r="X282">
        <v>8</v>
      </c>
      <c r="AE282" t="s">
        <v>896</v>
      </c>
      <c r="AF282">
        <v>4</v>
      </c>
      <c r="AG282" t="s">
        <v>897</v>
      </c>
      <c r="AH282">
        <v>1</v>
      </c>
    </row>
    <row r="283" spans="1:34" x14ac:dyDescent="0.25">
      <c r="A283" t="s">
        <v>407</v>
      </c>
      <c r="B283" t="s">
        <v>712</v>
      </c>
      <c r="C283" t="s">
        <v>836</v>
      </c>
      <c r="D283">
        <v>450</v>
      </c>
      <c r="E283">
        <v>300</v>
      </c>
      <c r="F283">
        <v>700</v>
      </c>
      <c r="G283" t="s">
        <v>884</v>
      </c>
      <c r="H283">
        <v>1</v>
      </c>
      <c r="O283" t="s">
        <v>888</v>
      </c>
      <c r="P283">
        <v>8</v>
      </c>
      <c r="Q283" t="s">
        <v>889</v>
      </c>
      <c r="R283">
        <v>8</v>
      </c>
      <c r="S283" t="s">
        <v>890</v>
      </c>
      <c r="T283">
        <v>8</v>
      </c>
      <c r="U283" t="s">
        <v>891</v>
      </c>
      <c r="V283">
        <v>8</v>
      </c>
      <c r="W283" t="s">
        <v>892</v>
      </c>
      <c r="X283">
        <v>8</v>
      </c>
      <c r="AE283" t="s">
        <v>896</v>
      </c>
      <c r="AF283">
        <v>4</v>
      </c>
      <c r="AG283" t="s">
        <v>897</v>
      </c>
      <c r="AH283">
        <v>1</v>
      </c>
    </row>
    <row r="284" spans="1:34" x14ac:dyDescent="0.25">
      <c r="A284" t="s">
        <v>408</v>
      </c>
      <c r="B284" t="s">
        <v>712</v>
      </c>
      <c r="C284" t="s">
        <v>774</v>
      </c>
      <c r="D284">
        <v>600</v>
      </c>
      <c r="E284">
        <v>300</v>
      </c>
      <c r="F284">
        <v>600</v>
      </c>
      <c r="G284" t="s">
        <v>884</v>
      </c>
      <c r="H284">
        <v>1</v>
      </c>
      <c r="O284" t="s">
        <v>888</v>
      </c>
      <c r="P284">
        <v>8</v>
      </c>
      <c r="Q284" t="s">
        <v>889</v>
      </c>
      <c r="R284">
        <v>8</v>
      </c>
      <c r="S284" t="s">
        <v>890</v>
      </c>
      <c r="T284">
        <v>8</v>
      </c>
      <c r="U284" t="s">
        <v>891</v>
      </c>
      <c r="V284">
        <v>8</v>
      </c>
      <c r="W284" t="s">
        <v>892</v>
      </c>
      <c r="X284">
        <v>8</v>
      </c>
      <c r="AE284" t="s">
        <v>896</v>
      </c>
      <c r="AF284">
        <v>4</v>
      </c>
      <c r="AG284" t="s">
        <v>897</v>
      </c>
      <c r="AH284">
        <v>1</v>
      </c>
    </row>
    <row r="285" spans="1:34" x14ac:dyDescent="0.25">
      <c r="A285" t="s">
        <v>409</v>
      </c>
      <c r="B285" t="s">
        <v>712</v>
      </c>
      <c r="C285" t="s">
        <v>774</v>
      </c>
      <c r="D285">
        <v>600</v>
      </c>
      <c r="E285">
        <v>300</v>
      </c>
      <c r="F285">
        <v>600</v>
      </c>
      <c r="G285" t="s">
        <v>884</v>
      </c>
      <c r="H285">
        <v>1</v>
      </c>
      <c r="O285" t="s">
        <v>888</v>
      </c>
      <c r="P285">
        <v>8</v>
      </c>
      <c r="Q285" t="s">
        <v>889</v>
      </c>
      <c r="R285">
        <v>8</v>
      </c>
      <c r="S285" t="s">
        <v>890</v>
      </c>
      <c r="T285">
        <v>8</v>
      </c>
      <c r="U285" t="s">
        <v>891</v>
      </c>
      <c r="V285">
        <v>8</v>
      </c>
      <c r="W285" t="s">
        <v>892</v>
      </c>
      <c r="X285">
        <v>8</v>
      </c>
      <c r="AE285" t="s">
        <v>896</v>
      </c>
      <c r="AF285">
        <v>4</v>
      </c>
      <c r="AG285" t="s">
        <v>897</v>
      </c>
      <c r="AH285">
        <v>1</v>
      </c>
    </row>
    <row r="286" spans="1:34" x14ac:dyDescent="0.25">
      <c r="A286" t="s">
        <v>410</v>
      </c>
      <c r="B286" t="s">
        <v>712</v>
      </c>
      <c r="C286" t="s">
        <v>844</v>
      </c>
      <c r="D286">
        <v>600</v>
      </c>
      <c r="E286">
        <v>300</v>
      </c>
      <c r="F286">
        <v>700</v>
      </c>
      <c r="G286" t="s">
        <v>884</v>
      </c>
      <c r="H286">
        <v>1</v>
      </c>
      <c r="O286" t="s">
        <v>888</v>
      </c>
      <c r="P286">
        <v>8</v>
      </c>
      <c r="Q286" t="s">
        <v>889</v>
      </c>
      <c r="R286">
        <v>8</v>
      </c>
      <c r="S286" t="s">
        <v>890</v>
      </c>
      <c r="T286">
        <v>8</v>
      </c>
      <c r="U286" t="s">
        <v>891</v>
      </c>
      <c r="V286">
        <v>8</v>
      </c>
      <c r="W286" t="s">
        <v>892</v>
      </c>
      <c r="X286">
        <v>8</v>
      </c>
      <c r="AE286" t="s">
        <v>896</v>
      </c>
      <c r="AF286">
        <v>4</v>
      </c>
      <c r="AG286" t="s">
        <v>897</v>
      </c>
      <c r="AH286">
        <v>1</v>
      </c>
    </row>
    <row r="287" spans="1:34" x14ac:dyDescent="0.25">
      <c r="A287" t="s">
        <v>411</v>
      </c>
      <c r="B287" t="s">
        <v>712</v>
      </c>
      <c r="C287" t="s">
        <v>844</v>
      </c>
      <c r="D287">
        <v>600</v>
      </c>
      <c r="E287">
        <v>300</v>
      </c>
      <c r="F287">
        <v>700</v>
      </c>
      <c r="G287" t="s">
        <v>884</v>
      </c>
      <c r="H287">
        <v>1</v>
      </c>
      <c r="O287" t="s">
        <v>888</v>
      </c>
      <c r="P287">
        <v>8</v>
      </c>
      <c r="Q287" t="s">
        <v>889</v>
      </c>
      <c r="R287">
        <v>8</v>
      </c>
      <c r="S287" t="s">
        <v>890</v>
      </c>
      <c r="T287">
        <v>8</v>
      </c>
      <c r="U287" t="s">
        <v>891</v>
      </c>
      <c r="V287">
        <v>8</v>
      </c>
      <c r="W287" t="s">
        <v>892</v>
      </c>
      <c r="X287">
        <v>8</v>
      </c>
      <c r="AE287" t="s">
        <v>896</v>
      </c>
      <c r="AF287">
        <v>4</v>
      </c>
      <c r="AG287" t="s">
        <v>897</v>
      </c>
      <c r="AH287">
        <v>1</v>
      </c>
    </row>
    <row r="288" spans="1:34" x14ac:dyDescent="0.25">
      <c r="A288" t="s">
        <v>548</v>
      </c>
      <c r="B288" t="s">
        <v>712</v>
      </c>
      <c r="C288" t="s">
        <v>839</v>
      </c>
      <c r="D288">
        <v>450</v>
      </c>
      <c r="E288">
        <v>300</v>
      </c>
      <c r="F288">
        <v>800</v>
      </c>
      <c r="G288" t="s">
        <v>884</v>
      </c>
      <c r="H288">
        <v>1.5</v>
      </c>
      <c r="O288" t="s">
        <v>888</v>
      </c>
      <c r="P288">
        <v>8</v>
      </c>
      <c r="Q288" t="s">
        <v>889</v>
      </c>
      <c r="R288">
        <v>8</v>
      </c>
      <c r="S288" t="s">
        <v>890</v>
      </c>
      <c r="T288">
        <v>8</v>
      </c>
      <c r="U288" t="s">
        <v>891</v>
      </c>
      <c r="V288">
        <v>8</v>
      </c>
      <c r="W288" t="s">
        <v>892</v>
      </c>
      <c r="X288">
        <v>12</v>
      </c>
      <c r="AE288" t="s">
        <v>896</v>
      </c>
      <c r="AF288">
        <v>4</v>
      </c>
      <c r="AG288" t="s">
        <v>897</v>
      </c>
      <c r="AH288">
        <v>1</v>
      </c>
    </row>
    <row r="289" spans="1:34" x14ac:dyDescent="0.25">
      <c r="A289" t="s">
        <v>549</v>
      </c>
      <c r="B289" t="s">
        <v>712</v>
      </c>
      <c r="C289" t="s">
        <v>829</v>
      </c>
      <c r="D289">
        <v>600</v>
      </c>
      <c r="E289">
        <v>300</v>
      </c>
      <c r="F289">
        <v>800</v>
      </c>
      <c r="G289" t="s">
        <v>884</v>
      </c>
      <c r="H289">
        <v>1.5</v>
      </c>
      <c r="O289" t="s">
        <v>888</v>
      </c>
      <c r="P289">
        <v>8</v>
      </c>
      <c r="Q289" t="s">
        <v>889</v>
      </c>
      <c r="R289">
        <v>8</v>
      </c>
      <c r="S289" t="s">
        <v>890</v>
      </c>
      <c r="T289">
        <v>8</v>
      </c>
      <c r="U289" t="s">
        <v>891</v>
      </c>
      <c r="V289">
        <v>8</v>
      </c>
      <c r="W289" t="s">
        <v>892</v>
      </c>
      <c r="X289">
        <v>12</v>
      </c>
      <c r="AE289" t="s">
        <v>896</v>
      </c>
      <c r="AF289">
        <v>4</v>
      </c>
      <c r="AG289" t="s">
        <v>897</v>
      </c>
      <c r="AH289">
        <v>1</v>
      </c>
    </row>
    <row r="290" spans="1:34" x14ac:dyDescent="0.25">
      <c r="A290" t="s">
        <v>550</v>
      </c>
      <c r="B290" t="s">
        <v>712</v>
      </c>
      <c r="C290" t="s">
        <v>842</v>
      </c>
      <c r="D290">
        <v>450</v>
      </c>
      <c r="E290">
        <v>300</v>
      </c>
      <c r="F290">
        <v>900</v>
      </c>
      <c r="G290" t="s">
        <v>884</v>
      </c>
      <c r="H290">
        <v>1.5</v>
      </c>
      <c r="O290" t="s">
        <v>888</v>
      </c>
      <c r="P290">
        <v>8</v>
      </c>
      <c r="Q290" t="s">
        <v>889</v>
      </c>
      <c r="R290">
        <v>8</v>
      </c>
      <c r="S290" t="s">
        <v>890</v>
      </c>
      <c r="T290">
        <v>8</v>
      </c>
      <c r="U290" t="s">
        <v>891</v>
      </c>
      <c r="V290">
        <v>8</v>
      </c>
      <c r="W290" t="s">
        <v>892</v>
      </c>
      <c r="X290">
        <v>12</v>
      </c>
      <c r="AE290" t="s">
        <v>896</v>
      </c>
      <c r="AF290">
        <v>4</v>
      </c>
      <c r="AG290" t="s">
        <v>897</v>
      </c>
      <c r="AH290">
        <v>1</v>
      </c>
    </row>
    <row r="291" spans="1:34" x14ac:dyDescent="0.25">
      <c r="A291" t="s">
        <v>551</v>
      </c>
      <c r="B291" t="s">
        <v>712</v>
      </c>
      <c r="C291" t="s">
        <v>830</v>
      </c>
      <c r="D291">
        <v>600</v>
      </c>
      <c r="E291">
        <v>300</v>
      </c>
      <c r="F291">
        <v>900</v>
      </c>
      <c r="G291" t="s">
        <v>884</v>
      </c>
      <c r="H291">
        <v>1.5</v>
      </c>
      <c r="O291" t="s">
        <v>888</v>
      </c>
      <c r="P291">
        <v>8</v>
      </c>
      <c r="Q291" t="s">
        <v>889</v>
      </c>
      <c r="R291">
        <v>8</v>
      </c>
      <c r="S291" t="s">
        <v>890</v>
      </c>
      <c r="T291">
        <v>8</v>
      </c>
      <c r="U291" t="s">
        <v>891</v>
      </c>
      <c r="V291">
        <v>8</v>
      </c>
      <c r="W291" t="s">
        <v>892</v>
      </c>
      <c r="X291">
        <v>12</v>
      </c>
      <c r="AE291" t="s">
        <v>896</v>
      </c>
      <c r="AF291">
        <v>4</v>
      </c>
      <c r="AG291" t="s">
        <v>897</v>
      </c>
      <c r="AH291">
        <v>1</v>
      </c>
    </row>
    <row r="292" spans="1:34" x14ac:dyDescent="0.25">
      <c r="A292" t="s">
        <v>552</v>
      </c>
      <c r="B292" t="s">
        <v>712</v>
      </c>
      <c r="C292" t="s">
        <v>839</v>
      </c>
      <c r="D292">
        <v>450</v>
      </c>
      <c r="E292">
        <v>300</v>
      </c>
      <c r="F292">
        <v>800</v>
      </c>
      <c r="G292" t="s">
        <v>884</v>
      </c>
      <c r="H292">
        <v>1.5</v>
      </c>
      <c r="O292" t="s">
        <v>888</v>
      </c>
      <c r="P292">
        <v>8</v>
      </c>
      <c r="Q292" t="s">
        <v>889</v>
      </c>
      <c r="R292">
        <v>8</v>
      </c>
      <c r="S292" t="s">
        <v>890</v>
      </c>
      <c r="T292">
        <v>8</v>
      </c>
      <c r="U292" t="s">
        <v>891</v>
      </c>
      <c r="V292">
        <v>8</v>
      </c>
      <c r="W292" t="s">
        <v>892</v>
      </c>
      <c r="X292">
        <v>12</v>
      </c>
      <c r="AE292" t="s">
        <v>896</v>
      </c>
      <c r="AF292">
        <v>4</v>
      </c>
      <c r="AG292" t="s">
        <v>897</v>
      </c>
      <c r="AH292">
        <v>1</v>
      </c>
    </row>
    <row r="293" spans="1:34" x14ac:dyDescent="0.25">
      <c r="A293" t="s">
        <v>553</v>
      </c>
      <c r="B293" t="s">
        <v>712</v>
      </c>
      <c r="C293" t="s">
        <v>829</v>
      </c>
      <c r="D293">
        <v>600</v>
      </c>
      <c r="E293">
        <v>300</v>
      </c>
      <c r="F293">
        <v>800</v>
      </c>
      <c r="G293" t="s">
        <v>884</v>
      </c>
      <c r="H293">
        <v>1.5</v>
      </c>
      <c r="O293" t="s">
        <v>888</v>
      </c>
      <c r="P293">
        <v>8</v>
      </c>
      <c r="Q293" t="s">
        <v>889</v>
      </c>
      <c r="R293">
        <v>8</v>
      </c>
      <c r="S293" t="s">
        <v>890</v>
      </c>
      <c r="T293">
        <v>8</v>
      </c>
      <c r="U293" t="s">
        <v>891</v>
      </c>
      <c r="V293">
        <v>8</v>
      </c>
      <c r="W293" t="s">
        <v>892</v>
      </c>
      <c r="X293">
        <v>12</v>
      </c>
      <c r="AE293" t="s">
        <v>896</v>
      </c>
      <c r="AF293">
        <v>4</v>
      </c>
      <c r="AG293" t="s">
        <v>897</v>
      </c>
      <c r="AH293">
        <v>1</v>
      </c>
    </row>
    <row r="294" spans="1:34" x14ac:dyDescent="0.25">
      <c r="A294" t="s">
        <v>554</v>
      </c>
      <c r="B294" t="s">
        <v>712</v>
      </c>
      <c r="C294" t="s">
        <v>842</v>
      </c>
      <c r="D294">
        <v>450</v>
      </c>
      <c r="E294">
        <v>300</v>
      </c>
      <c r="F294">
        <v>900</v>
      </c>
      <c r="G294" t="s">
        <v>884</v>
      </c>
      <c r="H294">
        <v>1.5</v>
      </c>
      <c r="O294" t="s">
        <v>888</v>
      </c>
      <c r="P294">
        <v>8</v>
      </c>
      <c r="Q294" t="s">
        <v>889</v>
      </c>
      <c r="R294">
        <v>8</v>
      </c>
      <c r="S294" t="s">
        <v>890</v>
      </c>
      <c r="T294">
        <v>8</v>
      </c>
      <c r="U294" t="s">
        <v>891</v>
      </c>
      <c r="V294">
        <v>8</v>
      </c>
      <c r="W294" t="s">
        <v>892</v>
      </c>
      <c r="X294">
        <v>12</v>
      </c>
      <c r="AE294" t="s">
        <v>896</v>
      </c>
      <c r="AF294">
        <v>4</v>
      </c>
      <c r="AG294" t="s">
        <v>897</v>
      </c>
      <c r="AH294">
        <v>1</v>
      </c>
    </row>
    <row r="295" spans="1:34" x14ac:dyDescent="0.25">
      <c r="A295" t="s">
        <v>555</v>
      </c>
      <c r="B295" t="s">
        <v>712</v>
      </c>
      <c r="C295" t="s">
        <v>830</v>
      </c>
      <c r="D295">
        <v>600</v>
      </c>
      <c r="E295">
        <v>300</v>
      </c>
      <c r="F295">
        <v>900</v>
      </c>
      <c r="G295" t="s">
        <v>884</v>
      </c>
      <c r="H295">
        <v>1.5</v>
      </c>
      <c r="O295" t="s">
        <v>888</v>
      </c>
      <c r="P295">
        <v>8</v>
      </c>
      <c r="Q295" t="s">
        <v>889</v>
      </c>
      <c r="R295">
        <v>8</v>
      </c>
      <c r="S295" t="s">
        <v>890</v>
      </c>
      <c r="T295">
        <v>8</v>
      </c>
      <c r="U295" t="s">
        <v>891</v>
      </c>
      <c r="V295">
        <v>8</v>
      </c>
      <c r="W295" t="s">
        <v>892</v>
      </c>
      <c r="X295">
        <v>12</v>
      </c>
      <c r="AE295" t="s">
        <v>896</v>
      </c>
      <c r="AF295">
        <v>4</v>
      </c>
      <c r="AG295" t="s">
        <v>897</v>
      </c>
      <c r="AH295">
        <v>1</v>
      </c>
    </row>
    <row r="296" spans="1:34" x14ac:dyDescent="0.25">
      <c r="A296" t="s">
        <v>155</v>
      </c>
      <c r="B296" t="s">
        <v>713</v>
      </c>
      <c r="C296" t="s">
        <v>774</v>
      </c>
      <c r="D296">
        <v>600</v>
      </c>
      <c r="E296">
        <v>300</v>
      </c>
      <c r="F296">
        <v>600</v>
      </c>
      <c r="G296" t="s">
        <v>884</v>
      </c>
      <c r="H296">
        <v>1</v>
      </c>
      <c r="O296" t="s">
        <v>888</v>
      </c>
      <c r="P296">
        <v>8</v>
      </c>
      <c r="Q296" t="s">
        <v>889</v>
      </c>
      <c r="R296">
        <v>8</v>
      </c>
      <c r="S296" t="s">
        <v>890</v>
      </c>
      <c r="T296">
        <v>8</v>
      </c>
      <c r="U296" t="s">
        <v>891</v>
      </c>
      <c r="V296">
        <v>8</v>
      </c>
      <c r="W296" t="s">
        <v>892</v>
      </c>
      <c r="X296">
        <v>8</v>
      </c>
      <c r="Y296" t="s">
        <v>893</v>
      </c>
      <c r="Z296">
        <v>8</v>
      </c>
      <c r="AE296" t="s">
        <v>896</v>
      </c>
      <c r="AF296">
        <v>4</v>
      </c>
      <c r="AG296" t="s">
        <v>897</v>
      </c>
      <c r="AH296">
        <v>1</v>
      </c>
    </row>
    <row r="297" spans="1:34" x14ac:dyDescent="0.25">
      <c r="A297" t="s">
        <v>156</v>
      </c>
      <c r="B297" t="s">
        <v>713</v>
      </c>
      <c r="C297" t="s">
        <v>774</v>
      </c>
      <c r="D297">
        <v>600</v>
      </c>
      <c r="E297">
        <v>300</v>
      </c>
      <c r="F297">
        <v>600</v>
      </c>
      <c r="G297" t="s">
        <v>884</v>
      </c>
      <c r="H297">
        <v>1</v>
      </c>
      <c r="O297" t="s">
        <v>888</v>
      </c>
      <c r="P297">
        <v>8</v>
      </c>
      <c r="Q297" t="s">
        <v>889</v>
      </c>
      <c r="R297">
        <v>8</v>
      </c>
      <c r="S297" t="s">
        <v>890</v>
      </c>
      <c r="T297">
        <v>8</v>
      </c>
      <c r="U297" t="s">
        <v>891</v>
      </c>
      <c r="V297">
        <v>8</v>
      </c>
      <c r="W297" t="s">
        <v>892</v>
      </c>
      <c r="X297">
        <v>8</v>
      </c>
      <c r="Y297" t="s">
        <v>893</v>
      </c>
      <c r="Z297">
        <v>8</v>
      </c>
      <c r="AE297" t="s">
        <v>896</v>
      </c>
      <c r="AF297">
        <v>4</v>
      </c>
      <c r="AG297" t="s">
        <v>897</v>
      </c>
      <c r="AH297">
        <v>1</v>
      </c>
    </row>
    <row r="298" spans="1:34" x14ac:dyDescent="0.25">
      <c r="A298" t="s">
        <v>158</v>
      </c>
      <c r="B298" t="s">
        <v>713</v>
      </c>
      <c r="C298" t="s">
        <v>844</v>
      </c>
      <c r="D298">
        <v>600</v>
      </c>
      <c r="E298">
        <v>300</v>
      </c>
      <c r="F298">
        <v>700</v>
      </c>
      <c r="G298" t="s">
        <v>884</v>
      </c>
      <c r="H298">
        <v>1</v>
      </c>
      <c r="O298" t="s">
        <v>888</v>
      </c>
      <c r="P298">
        <v>8</v>
      </c>
      <c r="Q298" t="s">
        <v>889</v>
      </c>
      <c r="R298">
        <v>8</v>
      </c>
      <c r="S298" t="s">
        <v>890</v>
      </c>
      <c r="T298">
        <v>8</v>
      </c>
      <c r="U298" t="s">
        <v>891</v>
      </c>
      <c r="V298">
        <v>8</v>
      </c>
      <c r="W298" t="s">
        <v>892</v>
      </c>
      <c r="X298">
        <v>8</v>
      </c>
      <c r="Y298" t="s">
        <v>893</v>
      </c>
      <c r="Z298">
        <v>8</v>
      </c>
      <c r="AE298" t="s">
        <v>896</v>
      </c>
      <c r="AF298">
        <v>4</v>
      </c>
      <c r="AG298" t="s">
        <v>897</v>
      </c>
      <c r="AH298">
        <v>1</v>
      </c>
    </row>
    <row r="299" spans="1:34" x14ac:dyDescent="0.25">
      <c r="A299" t="s">
        <v>159</v>
      </c>
      <c r="B299" t="s">
        <v>713</v>
      </c>
      <c r="C299" t="s">
        <v>844</v>
      </c>
      <c r="D299">
        <v>600</v>
      </c>
      <c r="E299">
        <v>300</v>
      </c>
      <c r="F299">
        <v>700</v>
      </c>
      <c r="G299" t="s">
        <v>884</v>
      </c>
      <c r="H299">
        <v>1</v>
      </c>
      <c r="O299" t="s">
        <v>888</v>
      </c>
      <c r="P299">
        <v>8</v>
      </c>
      <c r="Q299" t="s">
        <v>889</v>
      </c>
      <c r="R299">
        <v>8</v>
      </c>
      <c r="S299" t="s">
        <v>890</v>
      </c>
      <c r="T299">
        <v>8</v>
      </c>
      <c r="U299" t="s">
        <v>891</v>
      </c>
      <c r="V299">
        <v>8</v>
      </c>
      <c r="W299" t="s">
        <v>892</v>
      </c>
      <c r="X299">
        <v>8</v>
      </c>
      <c r="Y299" t="s">
        <v>893</v>
      </c>
      <c r="Z299">
        <v>8</v>
      </c>
      <c r="AE299" t="s">
        <v>896</v>
      </c>
      <c r="AF299">
        <v>4</v>
      </c>
      <c r="AG299" t="s">
        <v>897</v>
      </c>
      <c r="AH299">
        <v>1</v>
      </c>
    </row>
    <row r="300" spans="1:34" x14ac:dyDescent="0.25">
      <c r="A300" t="s">
        <v>161</v>
      </c>
      <c r="B300" t="s">
        <v>713</v>
      </c>
      <c r="C300" t="s">
        <v>829</v>
      </c>
      <c r="D300">
        <v>600</v>
      </c>
      <c r="E300">
        <v>300</v>
      </c>
      <c r="F300">
        <v>800</v>
      </c>
      <c r="G300" t="s">
        <v>884</v>
      </c>
      <c r="H300">
        <v>1.5</v>
      </c>
      <c r="O300" t="s">
        <v>888</v>
      </c>
      <c r="P300">
        <v>8</v>
      </c>
      <c r="Q300" t="s">
        <v>889</v>
      </c>
      <c r="R300">
        <v>8</v>
      </c>
      <c r="S300" t="s">
        <v>890</v>
      </c>
      <c r="T300">
        <v>8</v>
      </c>
      <c r="U300" t="s">
        <v>891</v>
      </c>
      <c r="V300">
        <v>8</v>
      </c>
      <c r="W300" t="s">
        <v>892</v>
      </c>
      <c r="X300">
        <v>12</v>
      </c>
      <c r="Y300" t="s">
        <v>893</v>
      </c>
      <c r="Z300">
        <v>8</v>
      </c>
      <c r="AE300" t="s">
        <v>896</v>
      </c>
      <c r="AF300">
        <v>4</v>
      </c>
      <c r="AG300" t="s">
        <v>897</v>
      </c>
      <c r="AH300">
        <v>1</v>
      </c>
    </row>
    <row r="301" spans="1:34" x14ac:dyDescent="0.25">
      <c r="A301" t="s">
        <v>162</v>
      </c>
      <c r="B301" t="s">
        <v>713</v>
      </c>
      <c r="C301" t="s">
        <v>829</v>
      </c>
      <c r="D301">
        <v>600</v>
      </c>
      <c r="E301">
        <v>300</v>
      </c>
      <c r="F301">
        <v>800</v>
      </c>
      <c r="G301" t="s">
        <v>884</v>
      </c>
      <c r="H301">
        <v>1.5</v>
      </c>
      <c r="O301" t="s">
        <v>888</v>
      </c>
      <c r="P301">
        <v>8</v>
      </c>
      <c r="Q301" t="s">
        <v>889</v>
      </c>
      <c r="R301">
        <v>8</v>
      </c>
      <c r="S301" t="s">
        <v>890</v>
      </c>
      <c r="T301">
        <v>8</v>
      </c>
      <c r="U301" t="s">
        <v>891</v>
      </c>
      <c r="V301">
        <v>8</v>
      </c>
      <c r="W301" t="s">
        <v>892</v>
      </c>
      <c r="X301">
        <v>12</v>
      </c>
      <c r="Y301" t="s">
        <v>893</v>
      </c>
      <c r="Z301">
        <v>8</v>
      </c>
      <c r="AE301" t="s">
        <v>896</v>
      </c>
      <c r="AF301">
        <v>4</v>
      </c>
      <c r="AG301" t="s">
        <v>897</v>
      </c>
      <c r="AH301">
        <v>1</v>
      </c>
    </row>
    <row r="302" spans="1:34" x14ac:dyDescent="0.25">
      <c r="A302" t="s">
        <v>157</v>
      </c>
      <c r="B302" t="s">
        <v>713</v>
      </c>
      <c r="C302" t="s">
        <v>776</v>
      </c>
      <c r="D302">
        <v>900</v>
      </c>
      <c r="E302">
        <v>300</v>
      </c>
      <c r="F302">
        <v>600</v>
      </c>
      <c r="G302" t="s">
        <v>884</v>
      </c>
      <c r="H302">
        <v>3</v>
      </c>
      <c r="O302" t="s">
        <v>888</v>
      </c>
      <c r="P302">
        <v>8</v>
      </c>
      <c r="Q302" t="s">
        <v>889</v>
      </c>
      <c r="R302">
        <v>8</v>
      </c>
      <c r="S302" t="s">
        <v>890</v>
      </c>
      <c r="T302">
        <v>8</v>
      </c>
      <c r="U302" t="s">
        <v>891</v>
      </c>
      <c r="V302">
        <v>8</v>
      </c>
      <c r="W302" t="s">
        <v>892</v>
      </c>
      <c r="X302">
        <v>8</v>
      </c>
      <c r="Y302" t="s">
        <v>893</v>
      </c>
      <c r="Z302">
        <v>8</v>
      </c>
      <c r="AE302" t="s">
        <v>896</v>
      </c>
      <c r="AF302">
        <v>4</v>
      </c>
      <c r="AG302" t="s">
        <v>897</v>
      </c>
      <c r="AH302">
        <v>1</v>
      </c>
    </row>
    <row r="303" spans="1:34" x14ac:dyDescent="0.25">
      <c r="A303" t="s">
        <v>160</v>
      </c>
      <c r="B303" t="s">
        <v>713</v>
      </c>
      <c r="C303" t="s">
        <v>822</v>
      </c>
      <c r="D303">
        <v>900</v>
      </c>
      <c r="E303">
        <v>300</v>
      </c>
      <c r="F303">
        <v>700</v>
      </c>
      <c r="G303" t="s">
        <v>884</v>
      </c>
      <c r="H303">
        <v>3</v>
      </c>
      <c r="O303" t="s">
        <v>888</v>
      </c>
      <c r="P303">
        <v>8</v>
      </c>
      <c r="Q303" t="s">
        <v>889</v>
      </c>
      <c r="R303">
        <v>8</v>
      </c>
      <c r="S303" t="s">
        <v>890</v>
      </c>
      <c r="T303">
        <v>8</v>
      </c>
      <c r="U303" t="s">
        <v>891</v>
      </c>
      <c r="V303">
        <v>8</v>
      </c>
      <c r="W303" t="s">
        <v>892</v>
      </c>
      <c r="X303">
        <v>8</v>
      </c>
      <c r="Y303" t="s">
        <v>893</v>
      </c>
      <c r="Z303">
        <v>8</v>
      </c>
      <c r="AE303" t="s">
        <v>896</v>
      </c>
      <c r="AF303">
        <v>4</v>
      </c>
      <c r="AG303" t="s">
        <v>897</v>
      </c>
      <c r="AH303">
        <v>1</v>
      </c>
    </row>
    <row r="304" spans="1:34" x14ac:dyDescent="0.25">
      <c r="A304" t="s">
        <v>163</v>
      </c>
      <c r="B304" t="s">
        <v>713</v>
      </c>
      <c r="C304" t="s">
        <v>824</v>
      </c>
      <c r="D304">
        <v>900</v>
      </c>
      <c r="E304">
        <v>300</v>
      </c>
      <c r="F304">
        <v>800</v>
      </c>
      <c r="G304" t="s">
        <v>884</v>
      </c>
      <c r="H304">
        <v>3</v>
      </c>
      <c r="O304" t="s">
        <v>888</v>
      </c>
      <c r="P304">
        <v>8</v>
      </c>
      <c r="Q304" t="s">
        <v>889</v>
      </c>
      <c r="R304">
        <v>8</v>
      </c>
      <c r="S304" t="s">
        <v>890</v>
      </c>
      <c r="T304">
        <v>8</v>
      </c>
      <c r="U304" t="s">
        <v>891</v>
      </c>
      <c r="V304">
        <v>8</v>
      </c>
      <c r="W304" t="s">
        <v>892</v>
      </c>
      <c r="X304">
        <v>12</v>
      </c>
      <c r="Y304" t="s">
        <v>893</v>
      </c>
      <c r="Z304">
        <v>8</v>
      </c>
      <c r="AE304" t="s">
        <v>896</v>
      </c>
      <c r="AF304">
        <v>4</v>
      </c>
      <c r="AG304" t="s">
        <v>897</v>
      </c>
      <c r="AH304">
        <v>1</v>
      </c>
    </row>
    <row r="305" spans="1:34" x14ac:dyDescent="0.25">
      <c r="A305" t="s">
        <v>556</v>
      </c>
      <c r="B305" t="s">
        <v>713</v>
      </c>
      <c r="C305" t="s">
        <v>830</v>
      </c>
      <c r="D305">
        <v>600</v>
      </c>
      <c r="E305">
        <v>300</v>
      </c>
      <c r="F305">
        <v>900</v>
      </c>
      <c r="G305" t="s">
        <v>884</v>
      </c>
      <c r="H305">
        <v>1.5</v>
      </c>
      <c r="O305" t="s">
        <v>888</v>
      </c>
      <c r="P305">
        <v>8</v>
      </c>
      <c r="Q305" t="s">
        <v>889</v>
      </c>
      <c r="R305">
        <v>8</v>
      </c>
      <c r="S305" t="s">
        <v>890</v>
      </c>
      <c r="T305">
        <v>8</v>
      </c>
      <c r="U305" t="s">
        <v>891</v>
      </c>
      <c r="V305">
        <v>8</v>
      </c>
      <c r="W305" t="s">
        <v>892</v>
      </c>
      <c r="X305">
        <v>12</v>
      </c>
      <c r="Y305" t="s">
        <v>893</v>
      </c>
      <c r="Z305">
        <v>8</v>
      </c>
      <c r="AE305" t="s">
        <v>896</v>
      </c>
      <c r="AF305">
        <v>4</v>
      </c>
      <c r="AG305" t="s">
        <v>897</v>
      </c>
      <c r="AH305">
        <v>1</v>
      </c>
    </row>
    <row r="306" spans="1:34" x14ac:dyDescent="0.25">
      <c r="A306" t="s">
        <v>557</v>
      </c>
      <c r="B306" t="s">
        <v>713</v>
      </c>
      <c r="C306" t="s">
        <v>830</v>
      </c>
      <c r="D306">
        <v>600</v>
      </c>
      <c r="E306">
        <v>300</v>
      </c>
      <c r="F306">
        <v>900</v>
      </c>
      <c r="G306" t="s">
        <v>884</v>
      </c>
      <c r="H306">
        <v>1.5</v>
      </c>
      <c r="O306" t="s">
        <v>888</v>
      </c>
      <c r="P306">
        <v>8</v>
      </c>
      <c r="Q306" t="s">
        <v>889</v>
      </c>
      <c r="R306">
        <v>8</v>
      </c>
      <c r="S306" t="s">
        <v>890</v>
      </c>
      <c r="T306">
        <v>8</v>
      </c>
      <c r="U306" t="s">
        <v>891</v>
      </c>
      <c r="V306">
        <v>8</v>
      </c>
      <c r="W306" t="s">
        <v>892</v>
      </c>
      <c r="X306">
        <v>12</v>
      </c>
      <c r="Y306" t="s">
        <v>893</v>
      </c>
      <c r="Z306">
        <v>8</v>
      </c>
      <c r="AE306" t="s">
        <v>896</v>
      </c>
      <c r="AF306">
        <v>4</v>
      </c>
      <c r="AG306" t="s">
        <v>897</v>
      </c>
      <c r="AH306">
        <v>1</v>
      </c>
    </row>
    <row r="307" spans="1:34" x14ac:dyDescent="0.25">
      <c r="A307" t="s">
        <v>558</v>
      </c>
      <c r="B307" t="s">
        <v>713</v>
      </c>
      <c r="C307" t="s">
        <v>827</v>
      </c>
      <c r="D307">
        <v>900</v>
      </c>
      <c r="E307">
        <v>300</v>
      </c>
      <c r="F307">
        <v>900</v>
      </c>
      <c r="G307" t="s">
        <v>884</v>
      </c>
      <c r="H307">
        <v>3</v>
      </c>
      <c r="O307" t="s">
        <v>888</v>
      </c>
      <c r="P307">
        <v>8</v>
      </c>
      <c r="Q307" t="s">
        <v>889</v>
      </c>
      <c r="R307">
        <v>8</v>
      </c>
      <c r="S307" t="s">
        <v>890</v>
      </c>
      <c r="T307">
        <v>8</v>
      </c>
      <c r="U307" t="s">
        <v>891</v>
      </c>
      <c r="V307">
        <v>8</v>
      </c>
      <c r="W307" t="s">
        <v>892</v>
      </c>
      <c r="X307">
        <v>12</v>
      </c>
      <c r="Y307" t="s">
        <v>893</v>
      </c>
      <c r="Z307">
        <v>8</v>
      </c>
      <c r="AE307" t="s">
        <v>896</v>
      </c>
      <c r="AF307">
        <v>4</v>
      </c>
      <c r="AG307" t="s">
        <v>897</v>
      </c>
      <c r="AH307">
        <v>1</v>
      </c>
    </row>
    <row r="308" spans="1:34" x14ac:dyDescent="0.25">
      <c r="A308" t="s">
        <v>43</v>
      </c>
      <c r="B308" t="s">
        <v>714</v>
      </c>
      <c r="C308" t="s">
        <v>777</v>
      </c>
      <c r="D308">
        <v>1000</v>
      </c>
      <c r="E308">
        <v>300</v>
      </c>
      <c r="F308">
        <v>600</v>
      </c>
      <c r="G308" t="s">
        <v>884</v>
      </c>
      <c r="H308">
        <v>2</v>
      </c>
      <c r="O308" t="s">
        <v>888</v>
      </c>
      <c r="P308">
        <v>8</v>
      </c>
      <c r="Q308" t="s">
        <v>889</v>
      </c>
      <c r="R308">
        <v>8</v>
      </c>
      <c r="S308" t="s">
        <v>890</v>
      </c>
      <c r="T308">
        <v>8</v>
      </c>
      <c r="U308" t="s">
        <v>891</v>
      </c>
      <c r="V308">
        <v>8</v>
      </c>
      <c r="W308" t="s">
        <v>892</v>
      </c>
      <c r="X308">
        <v>16</v>
      </c>
      <c r="AA308" t="s">
        <v>894</v>
      </c>
      <c r="AB308">
        <v>4</v>
      </c>
      <c r="AE308" t="s">
        <v>896</v>
      </c>
      <c r="AF308">
        <v>4</v>
      </c>
      <c r="AG308" t="s">
        <v>897</v>
      </c>
      <c r="AH308">
        <v>1</v>
      </c>
    </row>
    <row r="309" spans="1:34" x14ac:dyDescent="0.25">
      <c r="A309" t="s">
        <v>65</v>
      </c>
      <c r="B309" t="s">
        <v>714</v>
      </c>
      <c r="C309" t="s">
        <v>820</v>
      </c>
      <c r="D309">
        <v>1000</v>
      </c>
      <c r="E309">
        <v>300</v>
      </c>
      <c r="F309">
        <v>700</v>
      </c>
      <c r="G309" t="s">
        <v>884</v>
      </c>
      <c r="H309">
        <v>2</v>
      </c>
      <c r="O309" t="s">
        <v>888</v>
      </c>
      <c r="P309">
        <v>8</v>
      </c>
      <c r="Q309" t="s">
        <v>889</v>
      </c>
      <c r="R309">
        <v>8</v>
      </c>
      <c r="S309" t="s">
        <v>890</v>
      </c>
      <c r="T309">
        <v>8</v>
      </c>
      <c r="U309" t="s">
        <v>891</v>
      </c>
      <c r="V309">
        <v>8</v>
      </c>
      <c r="W309" t="s">
        <v>892</v>
      </c>
      <c r="X309">
        <v>16</v>
      </c>
      <c r="AA309" t="s">
        <v>894</v>
      </c>
      <c r="AB309">
        <v>4</v>
      </c>
      <c r="AE309" t="s">
        <v>896</v>
      </c>
      <c r="AF309">
        <v>4</v>
      </c>
      <c r="AG309" t="s">
        <v>897</v>
      </c>
      <c r="AH309">
        <v>1</v>
      </c>
    </row>
    <row r="310" spans="1:34" x14ac:dyDescent="0.25">
      <c r="A310" t="s">
        <v>41</v>
      </c>
      <c r="B310" t="s">
        <v>714</v>
      </c>
      <c r="C310" t="s">
        <v>775</v>
      </c>
      <c r="D310">
        <v>800</v>
      </c>
      <c r="E310">
        <v>300</v>
      </c>
      <c r="F310">
        <v>600</v>
      </c>
      <c r="G310" t="s">
        <v>884</v>
      </c>
      <c r="H310">
        <v>2</v>
      </c>
      <c r="O310" t="s">
        <v>888</v>
      </c>
      <c r="P310">
        <v>8</v>
      </c>
      <c r="Q310" t="s">
        <v>889</v>
      </c>
      <c r="R310">
        <v>8</v>
      </c>
      <c r="S310" t="s">
        <v>890</v>
      </c>
      <c r="T310">
        <v>8</v>
      </c>
      <c r="U310" t="s">
        <v>891</v>
      </c>
      <c r="V310">
        <v>8</v>
      </c>
      <c r="W310" t="s">
        <v>892</v>
      </c>
      <c r="X310">
        <v>16</v>
      </c>
      <c r="AA310" t="s">
        <v>894</v>
      </c>
      <c r="AB310">
        <v>4</v>
      </c>
      <c r="AE310" t="s">
        <v>896</v>
      </c>
      <c r="AF310">
        <v>4</v>
      </c>
      <c r="AG310" t="s">
        <v>897</v>
      </c>
      <c r="AH310">
        <v>1</v>
      </c>
    </row>
    <row r="311" spans="1:34" x14ac:dyDescent="0.25">
      <c r="A311" t="s">
        <v>63</v>
      </c>
      <c r="B311" t="s">
        <v>714</v>
      </c>
      <c r="C311" t="s">
        <v>821</v>
      </c>
      <c r="D311">
        <v>800</v>
      </c>
      <c r="E311">
        <v>300</v>
      </c>
      <c r="F311">
        <v>700</v>
      </c>
      <c r="G311" t="s">
        <v>884</v>
      </c>
      <c r="H311">
        <v>2</v>
      </c>
      <c r="O311" t="s">
        <v>888</v>
      </c>
      <c r="P311">
        <v>8</v>
      </c>
      <c r="Q311" t="s">
        <v>889</v>
      </c>
      <c r="R311">
        <v>8</v>
      </c>
      <c r="S311" t="s">
        <v>890</v>
      </c>
      <c r="T311">
        <v>8</v>
      </c>
      <c r="U311" t="s">
        <v>891</v>
      </c>
      <c r="V311">
        <v>8</v>
      </c>
      <c r="W311" t="s">
        <v>892</v>
      </c>
      <c r="X311">
        <v>16</v>
      </c>
      <c r="AA311" t="s">
        <v>894</v>
      </c>
      <c r="AB311">
        <v>4</v>
      </c>
      <c r="AE311" t="s">
        <v>896</v>
      </c>
      <c r="AF311">
        <v>4</v>
      </c>
      <c r="AG311" t="s">
        <v>897</v>
      </c>
      <c r="AH311">
        <v>1</v>
      </c>
    </row>
    <row r="312" spans="1:34" x14ac:dyDescent="0.25">
      <c r="A312" t="s">
        <v>42</v>
      </c>
      <c r="B312" t="s">
        <v>714</v>
      </c>
      <c r="C312" t="s">
        <v>776</v>
      </c>
      <c r="D312">
        <v>900</v>
      </c>
      <c r="E312">
        <v>300</v>
      </c>
      <c r="F312">
        <v>600</v>
      </c>
      <c r="G312" t="s">
        <v>884</v>
      </c>
      <c r="H312">
        <v>2</v>
      </c>
      <c r="O312" t="s">
        <v>888</v>
      </c>
      <c r="P312">
        <v>8</v>
      </c>
      <c r="Q312" t="s">
        <v>889</v>
      </c>
      <c r="R312">
        <v>8</v>
      </c>
      <c r="S312" t="s">
        <v>890</v>
      </c>
      <c r="T312">
        <v>8</v>
      </c>
      <c r="U312" t="s">
        <v>891</v>
      </c>
      <c r="V312">
        <v>8</v>
      </c>
      <c r="W312" t="s">
        <v>892</v>
      </c>
      <c r="X312">
        <v>16</v>
      </c>
      <c r="AA312" t="s">
        <v>894</v>
      </c>
      <c r="AB312">
        <v>4</v>
      </c>
      <c r="AE312" t="s">
        <v>896</v>
      </c>
      <c r="AF312">
        <v>4</v>
      </c>
      <c r="AG312" t="s">
        <v>897</v>
      </c>
      <c r="AH312">
        <v>1</v>
      </c>
    </row>
    <row r="313" spans="1:34" x14ac:dyDescent="0.25">
      <c r="A313" t="s">
        <v>64</v>
      </c>
      <c r="B313" t="s">
        <v>714</v>
      </c>
      <c r="C313" t="s">
        <v>822</v>
      </c>
      <c r="D313">
        <v>900</v>
      </c>
      <c r="E313">
        <v>300</v>
      </c>
      <c r="F313">
        <v>700</v>
      </c>
      <c r="G313" t="s">
        <v>884</v>
      </c>
      <c r="H313">
        <v>2</v>
      </c>
      <c r="O313" t="s">
        <v>888</v>
      </c>
      <c r="P313">
        <v>8</v>
      </c>
      <c r="Q313" t="s">
        <v>889</v>
      </c>
      <c r="R313">
        <v>8</v>
      </c>
      <c r="S313" t="s">
        <v>890</v>
      </c>
      <c r="T313">
        <v>8</v>
      </c>
      <c r="U313" t="s">
        <v>891</v>
      </c>
      <c r="V313">
        <v>8</v>
      </c>
      <c r="W313" t="s">
        <v>892</v>
      </c>
      <c r="X313">
        <v>16</v>
      </c>
      <c r="AA313" t="s">
        <v>894</v>
      </c>
      <c r="AB313">
        <v>4</v>
      </c>
      <c r="AE313" t="s">
        <v>896</v>
      </c>
      <c r="AF313">
        <v>4</v>
      </c>
      <c r="AG313" t="s">
        <v>897</v>
      </c>
      <c r="AH313">
        <v>1</v>
      </c>
    </row>
    <row r="314" spans="1:34" x14ac:dyDescent="0.25">
      <c r="A314" t="s">
        <v>559</v>
      </c>
      <c r="B314" t="s">
        <v>714</v>
      </c>
      <c r="C314" t="s">
        <v>823</v>
      </c>
      <c r="D314">
        <v>800</v>
      </c>
      <c r="E314">
        <v>300</v>
      </c>
      <c r="F314">
        <v>800</v>
      </c>
      <c r="G314" t="s">
        <v>884</v>
      </c>
      <c r="H314">
        <v>3</v>
      </c>
      <c r="O314" t="s">
        <v>888</v>
      </c>
      <c r="P314">
        <v>8</v>
      </c>
      <c r="Q314" t="s">
        <v>889</v>
      </c>
      <c r="R314">
        <v>8</v>
      </c>
      <c r="S314" t="s">
        <v>890</v>
      </c>
      <c r="T314">
        <v>8</v>
      </c>
      <c r="U314" t="s">
        <v>891</v>
      </c>
      <c r="V314">
        <v>8</v>
      </c>
      <c r="W314" t="s">
        <v>892</v>
      </c>
      <c r="X314">
        <v>24</v>
      </c>
      <c r="AA314" t="s">
        <v>894</v>
      </c>
      <c r="AB314">
        <v>4</v>
      </c>
      <c r="AE314" t="s">
        <v>896</v>
      </c>
      <c r="AF314">
        <v>4</v>
      </c>
      <c r="AG314" t="s">
        <v>897</v>
      </c>
      <c r="AH314">
        <v>1</v>
      </c>
    </row>
    <row r="315" spans="1:34" x14ac:dyDescent="0.25">
      <c r="A315" t="s">
        <v>560</v>
      </c>
      <c r="B315" t="s">
        <v>714</v>
      </c>
      <c r="C315" t="s">
        <v>826</v>
      </c>
      <c r="D315">
        <v>800</v>
      </c>
      <c r="E315">
        <v>300</v>
      </c>
      <c r="F315">
        <v>900</v>
      </c>
      <c r="G315" t="s">
        <v>884</v>
      </c>
      <c r="H315">
        <v>3</v>
      </c>
      <c r="O315" t="s">
        <v>888</v>
      </c>
      <c r="P315">
        <v>8</v>
      </c>
      <c r="Q315" t="s">
        <v>889</v>
      </c>
      <c r="R315">
        <v>8</v>
      </c>
      <c r="S315" t="s">
        <v>890</v>
      </c>
      <c r="T315">
        <v>8</v>
      </c>
      <c r="U315" t="s">
        <v>891</v>
      </c>
      <c r="V315">
        <v>8</v>
      </c>
      <c r="W315" t="s">
        <v>892</v>
      </c>
      <c r="X315">
        <v>24</v>
      </c>
      <c r="AA315" t="s">
        <v>894</v>
      </c>
      <c r="AB315">
        <v>4</v>
      </c>
      <c r="AE315" t="s">
        <v>896</v>
      </c>
      <c r="AF315">
        <v>4</v>
      </c>
      <c r="AG315" t="s">
        <v>897</v>
      </c>
      <c r="AH315">
        <v>1</v>
      </c>
    </row>
    <row r="316" spans="1:34" x14ac:dyDescent="0.25">
      <c r="A316" t="s">
        <v>561</v>
      </c>
      <c r="B316" t="s">
        <v>714</v>
      </c>
      <c r="C316" t="s">
        <v>824</v>
      </c>
      <c r="D316">
        <v>900</v>
      </c>
      <c r="E316">
        <v>300</v>
      </c>
      <c r="F316">
        <v>800</v>
      </c>
      <c r="G316" t="s">
        <v>884</v>
      </c>
      <c r="H316">
        <v>3</v>
      </c>
      <c r="O316" t="s">
        <v>888</v>
      </c>
      <c r="P316">
        <v>8</v>
      </c>
      <c r="Q316" t="s">
        <v>889</v>
      </c>
      <c r="R316">
        <v>8</v>
      </c>
      <c r="S316" t="s">
        <v>890</v>
      </c>
      <c r="T316">
        <v>8</v>
      </c>
      <c r="U316" t="s">
        <v>891</v>
      </c>
      <c r="V316">
        <v>8</v>
      </c>
      <c r="W316" t="s">
        <v>892</v>
      </c>
      <c r="X316">
        <v>24</v>
      </c>
      <c r="AA316" t="s">
        <v>894</v>
      </c>
      <c r="AB316">
        <v>4</v>
      </c>
      <c r="AE316" t="s">
        <v>896</v>
      </c>
      <c r="AF316">
        <v>4</v>
      </c>
      <c r="AG316" t="s">
        <v>897</v>
      </c>
      <c r="AH316">
        <v>1</v>
      </c>
    </row>
    <row r="317" spans="1:34" x14ac:dyDescent="0.25">
      <c r="A317" t="s">
        <v>562</v>
      </c>
      <c r="B317" t="s">
        <v>714</v>
      </c>
      <c r="C317" t="s">
        <v>827</v>
      </c>
      <c r="D317">
        <v>900</v>
      </c>
      <c r="E317">
        <v>300</v>
      </c>
      <c r="F317">
        <v>900</v>
      </c>
      <c r="G317" t="s">
        <v>884</v>
      </c>
      <c r="H317">
        <v>3</v>
      </c>
      <c r="O317" t="s">
        <v>888</v>
      </c>
      <c r="P317">
        <v>8</v>
      </c>
      <c r="Q317" t="s">
        <v>889</v>
      </c>
      <c r="R317">
        <v>8</v>
      </c>
      <c r="S317" t="s">
        <v>890</v>
      </c>
      <c r="T317">
        <v>8</v>
      </c>
      <c r="U317" t="s">
        <v>891</v>
      </c>
      <c r="V317">
        <v>8</v>
      </c>
      <c r="W317" t="s">
        <v>892</v>
      </c>
      <c r="X317">
        <v>24</v>
      </c>
      <c r="AA317" t="s">
        <v>894</v>
      </c>
      <c r="AB317">
        <v>4</v>
      </c>
      <c r="AE317" t="s">
        <v>896</v>
      </c>
      <c r="AF317">
        <v>4</v>
      </c>
      <c r="AG317" t="s">
        <v>897</v>
      </c>
      <c r="AH317">
        <v>1</v>
      </c>
    </row>
    <row r="318" spans="1:34" x14ac:dyDescent="0.25">
      <c r="A318" t="s">
        <v>563</v>
      </c>
      <c r="B318" t="s">
        <v>714</v>
      </c>
      <c r="C318" t="s">
        <v>825</v>
      </c>
      <c r="D318">
        <v>1000</v>
      </c>
      <c r="E318">
        <v>300</v>
      </c>
      <c r="F318">
        <v>800</v>
      </c>
      <c r="G318" t="s">
        <v>884</v>
      </c>
      <c r="H318">
        <v>3</v>
      </c>
      <c r="O318" t="s">
        <v>888</v>
      </c>
      <c r="P318">
        <v>8</v>
      </c>
      <c r="Q318" t="s">
        <v>889</v>
      </c>
      <c r="R318">
        <v>8</v>
      </c>
      <c r="S318" t="s">
        <v>890</v>
      </c>
      <c r="T318">
        <v>8</v>
      </c>
      <c r="U318" t="s">
        <v>891</v>
      </c>
      <c r="V318">
        <v>8</v>
      </c>
      <c r="W318" t="s">
        <v>892</v>
      </c>
      <c r="X318">
        <v>24</v>
      </c>
      <c r="AA318" t="s">
        <v>894</v>
      </c>
      <c r="AB318">
        <v>4</v>
      </c>
      <c r="AE318" t="s">
        <v>896</v>
      </c>
      <c r="AF318">
        <v>4</v>
      </c>
      <c r="AG318" t="s">
        <v>897</v>
      </c>
      <c r="AH318">
        <v>1</v>
      </c>
    </row>
    <row r="319" spans="1:34" x14ac:dyDescent="0.25">
      <c r="A319" t="s">
        <v>564</v>
      </c>
      <c r="B319" t="s">
        <v>714</v>
      </c>
      <c r="C319" t="s">
        <v>828</v>
      </c>
      <c r="D319">
        <v>1000</v>
      </c>
      <c r="E319">
        <v>300</v>
      </c>
      <c r="F319">
        <v>900</v>
      </c>
      <c r="G319" t="s">
        <v>884</v>
      </c>
      <c r="H319">
        <v>3</v>
      </c>
      <c r="O319" t="s">
        <v>888</v>
      </c>
      <c r="P319">
        <v>8</v>
      </c>
      <c r="Q319" t="s">
        <v>889</v>
      </c>
      <c r="R319">
        <v>8</v>
      </c>
      <c r="S319" t="s">
        <v>890</v>
      </c>
      <c r="T319">
        <v>8</v>
      </c>
      <c r="U319" t="s">
        <v>891</v>
      </c>
      <c r="V319">
        <v>8</v>
      </c>
      <c r="W319" t="s">
        <v>892</v>
      </c>
      <c r="X319">
        <v>24</v>
      </c>
      <c r="AA319" t="s">
        <v>894</v>
      </c>
      <c r="AB319">
        <v>4</v>
      </c>
      <c r="AE319" t="s">
        <v>896</v>
      </c>
      <c r="AF319">
        <v>4</v>
      </c>
      <c r="AG319" t="s">
        <v>897</v>
      </c>
      <c r="AH319">
        <v>1</v>
      </c>
    </row>
    <row r="320" spans="1:34" x14ac:dyDescent="0.25">
      <c r="A320" t="s">
        <v>103</v>
      </c>
      <c r="B320" t="s">
        <v>715</v>
      </c>
      <c r="C320" t="s">
        <v>777</v>
      </c>
      <c r="D320">
        <v>1000</v>
      </c>
      <c r="E320">
        <v>300</v>
      </c>
      <c r="F320">
        <v>600</v>
      </c>
      <c r="G320" t="s">
        <v>884</v>
      </c>
      <c r="H320">
        <v>2</v>
      </c>
      <c r="O320" t="s">
        <v>888</v>
      </c>
      <c r="P320">
        <v>8</v>
      </c>
      <c r="Q320" t="s">
        <v>889</v>
      </c>
      <c r="R320">
        <v>8</v>
      </c>
      <c r="S320" t="s">
        <v>890</v>
      </c>
      <c r="T320">
        <v>8</v>
      </c>
      <c r="U320" t="s">
        <v>891</v>
      </c>
      <c r="V320">
        <v>8</v>
      </c>
      <c r="W320" t="s">
        <v>892</v>
      </c>
      <c r="X320">
        <v>16</v>
      </c>
      <c r="AA320" t="s">
        <v>894</v>
      </c>
      <c r="AB320">
        <v>4</v>
      </c>
      <c r="AE320" t="s">
        <v>896</v>
      </c>
      <c r="AF320">
        <v>4</v>
      </c>
      <c r="AG320" t="s">
        <v>897</v>
      </c>
      <c r="AH320">
        <v>1</v>
      </c>
    </row>
    <row r="321" spans="1:34" x14ac:dyDescent="0.25">
      <c r="A321" t="s">
        <v>125</v>
      </c>
      <c r="B321" t="s">
        <v>715</v>
      </c>
      <c r="C321" t="s">
        <v>820</v>
      </c>
      <c r="D321">
        <v>1000</v>
      </c>
      <c r="E321">
        <v>300</v>
      </c>
      <c r="F321">
        <v>700</v>
      </c>
      <c r="G321" t="s">
        <v>884</v>
      </c>
      <c r="H321">
        <v>2</v>
      </c>
      <c r="O321" t="s">
        <v>888</v>
      </c>
      <c r="P321">
        <v>8</v>
      </c>
      <c r="Q321" t="s">
        <v>889</v>
      </c>
      <c r="R321">
        <v>8</v>
      </c>
      <c r="S321" t="s">
        <v>890</v>
      </c>
      <c r="T321">
        <v>8</v>
      </c>
      <c r="U321" t="s">
        <v>891</v>
      </c>
      <c r="V321">
        <v>8</v>
      </c>
      <c r="W321" t="s">
        <v>892</v>
      </c>
      <c r="X321">
        <v>16</v>
      </c>
      <c r="AA321" t="s">
        <v>894</v>
      </c>
      <c r="AB321">
        <v>4</v>
      </c>
      <c r="AE321" t="s">
        <v>896</v>
      </c>
      <c r="AF321">
        <v>4</v>
      </c>
      <c r="AG321" t="s">
        <v>897</v>
      </c>
      <c r="AH321">
        <v>1</v>
      </c>
    </row>
    <row r="322" spans="1:34" x14ac:dyDescent="0.25">
      <c r="A322" t="s">
        <v>139</v>
      </c>
      <c r="B322" t="s">
        <v>715</v>
      </c>
      <c r="C322" t="s">
        <v>825</v>
      </c>
      <c r="D322">
        <v>1000</v>
      </c>
      <c r="E322">
        <v>300</v>
      </c>
      <c r="F322">
        <v>800</v>
      </c>
      <c r="G322" t="s">
        <v>884</v>
      </c>
      <c r="H322">
        <v>3</v>
      </c>
      <c r="O322" t="s">
        <v>888</v>
      </c>
      <c r="P322">
        <v>8</v>
      </c>
      <c r="Q322" t="s">
        <v>889</v>
      </c>
      <c r="R322">
        <v>8</v>
      </c>
      <c r="S322" t="s">
        <v>890</v>
      </c>
      <c r="T322">
        <v>8</v>
      </c>
      <c r="U322" t="s">
        <v>891</v>
      </c>
      <c r="V322">
        <v>8</v>
      </c>
      <c r="W322" t="s">
        <v>892</v>
      </c>
      <c r="X322">
        <v>16</v>
      </c>
      <c r="AA322" t="s">
        <v>894</v>
      </c>
      <c r="AB322">
        <v>4</v>
      </c>
      <c r="AE322" t="s">
        <v>896</v>
      </c>
      <c r="AF322">
        <v>4</v>
      </c>
      <c r="AG322" t="s">
        <v>897</v>
      </c>
      <c r="AH322">
        <v>1</v>
      </c>
    </row>
    <row r="323" spans="1:34" x14ac:dyDescent="0.25">
      <c r="A323" t="s">
        <v>101</v>
      </c>
      <c r="B323" t="s">
        <v>715</v>
      </c>
      <c r="C323" t="s">
        <v>775</v>
      </c>
      <c r="D323">
        <v>800</v>
      </c>
      <c r="E323">
        <v>300</v>
      </c>
      <c r="F323">
        <v>600</v>
      </c>
      <c r="G323" t="s">
        <v>884</v>
      </c>
      <c r="H323">
        <v>2</v>
      </c>
      <c r="O323" t="s">
        <v>888</v>
      </c>
      <c r="P323">
        <v>8</v>
      </c>
      <c r="Q323" t="s">
        <v>889</v>
      </c>
      <c r="R323">
        <v>8</v>
      </c>
      <c r="S323" t="s">
        <v>890</v>
      </c>
      <c r="T323">
        <v>8</v>
      </c>
      <c r="U323" t="s">
        <v>891</v>
      </c>
      <c r="V323">
        <v>8</v>
      </c>
      <c r="W323" t="s">
        <v>892</v>
      </c>
      <c r="X323">
        <v>16</v>
      </c>
      <c r="AA323" t="s">
        <v>894</v>
      </c>
      <c r="AB323">
        <v>4</v>
      </c>
      <c r="AE323" t="s">
        <v>896</v>
      </c>
      <c r="AF323">
        <v>4</v>
      </c>
      <c r="AG323" t="s">
        <v>897</v>
      </c>
      <c r="AH323">
        <v>1</v>
      </c>
    </row>
    <row r="324" spans="1:34" x14ac:dyDescent="0.25">
      <c r="A324" t="s">
        <v>123</v>
      </c>
      <c r="B324" t="s">
        <v>715</v>
      </c>
      <c r="C324" t="s">
        <v>821</v>
      </c>
      <c r="D324">
        <v>800</v>
      </c>
      <c r="E324">
        <v>300</v>
      </c>
      <c r="F324">
        <v>700</v>
      </c>
      <c r="G324" t="s">
        <v>884</v>
      </c>
      <c r="H324">
        <v>2</v>
      </c>
      <c r="O324" t="s">
        <v>888</v>
      </c>
      <c r="P324">
        <v>8</v>
      </c>
      <c r="Q324" t="s">
        <v>889</v>
      </c>
      <c r="R324">
        <v>8</v>
      </c>
      <c r="S324" t="s">
        <v>890</v>
      </c>
      <c r="T324">
        <v>8</v>
      </c>
      <c r="U324" t="s">
        <v>891</v>
      </c>
      <c r="V324">
        <v>8</v>
      </c>
      <c r="W324" t="s">
        <v>892</v>
      </c>
      <c r="X324">
        <v>16</v>
      </c>
      <c r="AA324" t="s">
        <v>894</v>
      </c>
      <c r="AB324">
        <v>4</v>
      </c>
      <c r="AE324" t="s">
        <v>896</v>
      </c>
      <c r="AF324">
        <v>4</v>
      </c>
      <c r="AG324" t="s">
        <v>897</v>
      </c>
      <c r="AH324">
        <v>1</v>
      </c>
    </row>
    <row r="325" spans="1:34" x14ac:dyDescent="0.25">
      <c r="A325" t="s">
        <v>137</v>
      </c>
      <c r="B325" t="s">
        <v>715</v>
      </c>
      <c r="C325" t="s">
        <v>823</v>
      </c>
      <c r="D325">
        <v>800</v>
      </c>
      <c r="E325">
        <v>300</v>
      </c>
      <c r="F325">
        <v>800</v>
      </c>
      <c r="G325" t="s">
        <v>884</v>
      </c>
      <c r="H325">
        <v>3</v>
      </c>
      <c r="O325" t="s">
        <v>888</v>
      </c>
      <c r="P325">
        <v>8</v>
      </c>
      <c r="Q325" t="s">
        <v>889</v>
      </c>
      <c r="R325">
        <v>8</v>
      </c>
      <c r="S325" t="s">
        <v>890</v>
      </c>
      <c r="T325">
        <v>8</v>
      </c>
      <c r="U325" t="s">
        <v>891</v>
      </c>
      <c r="V325">
        <v>8</v>
      </c>
      <c r="W325" t="s">
        <v>892</v>
      </c>
      <c r="X325">
        <v>24</v>
      </c>
      <c r="AA325" t="s">
        <v>894</v>
      </c>
      <c r="AB325">
        <v>4</v>
      </c>
      <c r="AE325" t="s">
        <v>896</v>
      </c>
      <c r="AF325">
        <v>4</v>
      </c>
      <c r="AG325" t="s">
        <v>897</v>
      </c>
      <c r="AH325">
        <v>1</v>
      </c>
    </row>
    <row r="326" spans="1:34" x14ac:dyDescent="0.25">
      <c r="A326" t="s">
        <v>102</v>
      </c>
      <c r="B326" t="s">
        <v>715</v>
      </c>
      <c r="C326" t="s">
        <v>776</v>
      </c>
      <c r="D326">
        <v>900</v>
      </c>
      <c r="E326">
        <v>300</v>
      </c>
      <c r="F326">
        <v>600</v>
      </c>
      <c r="G326" t="s">
        <v>884</v>
      </c>
      <c r="H326">
        <v>2</v>
      </c>
      <c r="O326" t="s">
        <v>888</v>
      </c>
      <c r="P326">
        <v>8</v>
      </c>
      <c r="Q326" t="s">
        <v>889</v>
      </c>
      <c r="R326">
        <v>8</v>
      </c>
      <c r="S326" t="s">
        <v>890</v>
      </c>
      <c r="T326">
        <v>8</v>
      </c>
      <c r="U326" t="s">
        <v>891</v>
      </c>
      <c r="V326">
        <v>8</v>
      </c>
      <c r="W326" t="s">
        <v>892</v>
      </c>
      <c r="X326">
        <v>16</v>
      </c>
      <c r="AA326" t="s">
        <v>894</v>
      </c>
      <c r="AB326">
        <v>4</v>
      </c>
      <c r="AE326" t="s">
        <v>896</v>
      </c>
      <c r="AF326">
        <v>4</v>
      </c>
      <c r="AG326" t="s">
        <v>897</v>
      </c>
      <c r="AH326">
        <v>1</v>
      </c>
    </row>
    <row r="327" spans="1:34" x14ac:dyDescent="0.25">
      <c r="A327" t="s">
        <v>124</v>
      </c>
      <c r="B327" t="s">
        <v>715</v>
      </c>
      <c r="C327" t="s">
        <v>822</v>
      </c>
      <c r="D327">
        <v>900</v>
      </c>
      <c r="E327">
        <v>300</v>
      </c>
      <c r="F327">
        <v>700</v>
      </c>
      <c r="G327" t="s">
        <v>884</v>
      </c>
      <c r="H327">
        <v>2</v>
      </c>
      <c r="O327" t="s">
        <v>888</v>
      </c>
      <c r="P327">
        <v>8</v>
      </c>
      <c r="Q327" t="s">
        <v>889</v>
      </c>
      <c r="R327">
        <v>8</v>
      </c>
      <c r="S327" t="s">
        <v>890</v>
      </c>
      <c r="T327">
        <v>8</v>
      </c>
      <c r="U327" t="s">
        <v>891</v>
      </c>
      <c r="V327">
        <v>8</v>
      </c>
      <c r="W327" t="s">
        <v>892</v>
      </c>
      <c r="X327">
        <v>16</v>
      </c>
      <c r="AA327" t="s">
        <v>894</v>
      </c>
      <c r="AB327">
        <v>4</v>
      </c>
      <c r="AE327" t="s">
        <v>896</v>
      </c>
      <c r="AF327">
        <v>4</v>
      </c>
      <c r="AG327" t="s">
        <v>897</v>
      </c>
      <c r="AH327">
        <v>1</v>
      </c>
    </row>
    <row r="328" spans="1:34" x14ac:dyDescent="0.25">
      <c r="A328" t="s">
        <v>138</v>
      </c>
      <c r="B328" t="s">
        <v>715</v>
      </c>
      <c r="C328" t="s">
        <v>824</v>
      </c>
      <c r="D328">
        <v>900</v>
      </c>
      <c r="E328">
        <v>300</v>
      </c>
      <c r="F328">
        <v>800</v>
      </c>
      <c r="G328" t="s">
        <v>884</v>
      </c>
      <c r="H328">
        <v>3</v>
      </c>
      <c r="O328" t="s">
        <v>888</v>
      </c>
      <c r="P328">
        <v>8</v>
      </c>
      <c r="Q328" t="s">
        <v>889</v>
      </c>
      <c r="R328">
        <v>8</v>
      </c>
      <c r="S328" t="s">
        <v>890</v>
      </c>
      <c r="T328">
        <v>8</v>
      </c>
      <c r="U328" t="s">
        <v>891</v>
      </c>
      <c r="V328">
        <v>8</v>
      </c>
      <c r="W328" t="s">
        <v>892</v>
      </c>
      <c r="X328">
        <v>24</v>
      </c>
      <c r="AA328" t="s">
        <v>894</v>
      </c>
      <c r="AB328">
        <v>4</v>
      </c>
      <c r="AE328" t="s">
        <v>896</v>
      </c>
      <c r="AF328">
        <v>4</v>
      </c>
      <c r="AG328" t="s">
        <v>897</v>
      </c>
      <c r="AH328">
        <v>1</v>
      </c>
    </row>
    <row r="329" spans="1:34" x14ac:dyDescent="0.25">
      <c r="A329" t="s">
        <v>565</v>
      </c>
      <c r="B329" t="s">
        <v>715</v>
      </c>
      <c r="C329" t="s">
        <v>826</v>
      </c>
      <c r="D329">
        <v>800</v>
      </c>
      <c r="E329">
        <v>300</v>
      </c>
      <c r="F329">
        <v>900</v>
      </c>
      <c r="G329" t="s">
        <v>884</v>
      </c>
      <c r="H329">
        <v>3</v>
      </c>
      <c r="O329" t="s">
        <v>888</v>
      </c>
      <c r="P329">
        <v>8</v>
      </c>
      <c r="Q329" t="s">
        <v>889</v>
      </c>
      <c r="R329">
        <v>8</v>
      </c>
      <c r="S329" t="s">
        <v>890</v>
      </c>
      <c r="T329">
        <v>8</v>
      </c>
      <c r="U329" t="s">
        <v>891</v>
      </c>
      <c r="V329">
        <v>8</v>
      </c>
      <c r="W329" t="s">
        <v>892</v>
      </c>
      <c r="X329">
        <v>24</v>
      </c>
      <c r="AA329" t="s">
        <v>894</v>
      </c>
      <c r="AB329">
        <v>4</v>
      </c>
      <c r="AE329" t="s">
        <v>896</v>
      </c>
      <c r="AF329">
        <v>4</v>
      </c>
      <c r="AG329" t="s">
        <v>897</v>
      </c>
      <c r="AH329">
        <v>1</v>
      </c>
    </row>
    <row r="330" spans="1:34" x14ac:dyDescent="0.25">
      <c r="A330" t="s">
        <v>566</v>
      </c>
      <c r="B330" t="s">
        <v>715</v>
      </c>
      <c r="C330" t="s">
        <v>827</v>
      </c>
      <c r="D330">
        <v>900</v>
      </c>
      <c r="E330">
        <v>300</v>
      </c>
      <c r="F330">
        <v>900</v>
      </c>
      <c r="G330" t="s">
        <v>884</v>
      </c>
      <c r="H330">
        <v>3</v>
      </c>
      <c r="O330" t="s">
        <v>888</v>
      </c>
      <c r="P330">
        <v>8</v>
      </c>
      <c r="Q330" t="s">
        <v>889</v>
      </c>
      <c r="R330">
        <v>8</v>
      </c>
      <c r="S330" t="s">
        <v>890</v>
      </c>
      <c r="T330">
        <v>8</v>
      </c>
      <c r="U330" t="s">
        <v>891</v>
      </c>
      <c r="V330">
        <v>8</v>
      </c>
      <c r="W330" t="s">
        <v>892</v>
      </c>
      <c r="X330">
        <v>24</v>
      </c>
      <c r="AA330" t="s">
        <v>894</v>
      </c>
      <c r="AB330">
        <v>4</v>
      </c>
      <c r="AE330" t="s">
        <v>896</v>
      </c>
      <c r="AF330">
        <v>4</v>
      </c>
      <c r="AG330" t="s">
        <v>897</v>
      </c>
      <c r="AH330">
        <v>1</v>
      </c>
    </row>
    <row r="331" spans="1:34" x14ac:dyDescent="0.25">
      <c r="A331" t="s">
        <v>567</v>
      </c>
      <c r="B331" t="s">
        <v>715</v>
      </c>
      <c r="C331" t="s">
        <v>828</v>
      </c>
      <c r="D331">
        <v>1000</v>
      </c>
      <c r="E331">
        <v>300</v>
      </c>
      <c r="F331">
        <v>900</v>
      </c>
      <c r="G331" t="s">
        <v>884</v>
      </c>
      <c r="H331">
        <v>3</v>
      </c>
      <c r="O331" t="s">
        <v>888</v>
      </c>
      <c r="P331">
        <v>8</v>
      </c>
      <c r="Q331" t="s">
        <v>889</v>
      </c>
      <c r="R331">
        <v>8</v>
      </c>
      <c r="S331" t="s">
        <v>890</v>
      </c>
      <c r="T331">
        <v>8</v>
      </c>
      <c r="U331" t="s">
        <v>891</v>
      </c>
      <c r="V331">
        <v>8</v>
      </c>
      <c r="W331" t="s">
        <v>892</v>
      </c>
      <c r="X331">
        <v>24</v>
      </c>
      <c r="AA331" t="s">
        <v>894</v>
      </c>
      <c r="AB331">
        <v>4</v>
      </c>
      <c r="AE331" t="s">
        <v>896</v>
      </c>
      <c r="AF331">
        <v>4</v>
      </c>
      <c r="AG331" t="s">
        <v>897</v>
      </c>
      <c r="AH331">
        <v>1</v>
      </c>
    </row>
    <row r="332" spans="1:34" x14ac:dyDescent="0.25">
      <c r="A332" t="s">
        <v>296</v>
      </c>
      <c r="B332" t="s">
        <v>716</v>
      </c>
      <c r="C332" t="s">
        <v>831</v>
      </c>
      <c r="D332">
        <v>1000</v>
      </c>
      <c r="E332">
        <v>300</v>
      </c>
      <c r="F332">
        <v>400</v>
      </c>
      <c r="G332" t="s">
        <v>884</v>
      </c>
      <c r="H332">
        <v>2</v>
      </c>
      <c r="O332" t="s">
        <v>888</v>
      </c>
      <c r="P332">
        <v>8</v>
      </c>
      <c r="Q332" t="s">
        <v>889</v>
      </c>
      <c r="R332">
        <v>8</v>
      </c>
      <c r="S332" t="s">
        <v>890</v>
      </c>
      <c r="T332">
        <v>8</v>
      </c>
      <c r="U332" t="s">
        <v>891</v>
      </c>
      <c r="V332">
        <v>8</v>
      </c>
      <c r="W332" t="s">
        <v>892</v>
      </c>
      <c r="X332">
        <v>16</v>
      </c>
      <c r="AE332" t="s">
        <v>896</v>
      </c>
      <c r="AF332">
        <v>4</v>
      </c>
      <c r="AG332" t="s">
        <v>897</v>
      </c>
      <c r="AH332">
        <v>1</v>
      </c>
    </row>
    <row r="333" spans="1:34" x14ac:dyDescent="0.25">
      <c r="A333" t="s">
        <v>294</v>
      </c>
      <c r="B333" t="s">
        <v>716</v>
      </c>
      <c r="C333" t="s">
        <v>832</v>
      </c>
      <c r="D333">
        <v>800</v>
      </c>
      <c r="E333">
        <v>300</v>
      </c>
      <c r="F333">
        <v>400</v>
      </c>
      <c r="G333" t="s">
        <v>884</v>
      </c>
      <c r="H333">
        <v>2</v>
      </c>
      <c r="O333" t="s">
        <v>888</v>
      </c>
      <c r="P333">
        <v>8</v>
      </c>
      <c r="Q333" t="s">
        <v>889</v>
      </c>
      <c r="R333">
        <v>8</v>
      </c>
      <c r="S333" t="s">
        <v>890</v>
      </c>
      <c r="T333">
        <v>8</v>
      </c>
      <c r="U333" t="s">
        <v>891</v>
      </c>
      <c r="V333">
        <v>8</v>
      </c>
      <c r="W333" t="s">
        <v>892</v>
      </c>
      <c r="X333">
        <v>16</v>
      </c>
      <c r="AE333" t="s">
        <v>896</v>
      </c>
      <c r="AF333">
        <v>4</v>
      </c>
      <c r="AG333" t="s">
        <v>897</v>
      </c>
      <c r="AH333">
        <v>1</v>
      </c>
    </row>
    <row r="334" spans="1:34" x14ac:dyDescent="0.25">
      <c r="A334" t="s">
        <v>295</v>
      </c>
      <c r="B334" t="s">
        <v>716</v>
      </c>
      <c r="C334" t="s">
        <v>833</v>
      </c>
      <c r="D334">
        <v>900</v>
      </c>
      <c r="E334">
        <v>300</v>
      </c>
      <c r="F334">
        <v>400</v>
      </c>
      <c r="G334" t="s">
        <v>884</v>
      </c>
      <c r="H334">
        <v>2</v>
      </c>
      <c r="O334" t="s">
        <v>888</v>
      </c>
      <c r="P334">
        <v>8</v>
      </c>
      <c r="Q334" t="s">
        <v>889</v>
      </c>
      <c r="R334">
        <v>8</v>
      </c>
      <c r="S334" t="s">
        <v>890</v>
      </c>
      <c r="T334">
        <v>8</v>
      </c>
      <c r="U334" t="s">
        <v>891</v>
      </c>
      <c r="V334">
        <v>8</v>
      </c>
      <c r="W334" t="s">
        <v>892</v>
      </c>
      <c r="X334">
        <v>16</v>
      </c>
      <c r="AE334" t="s">
        <v>896</v>
      </c>
      <c r="AF334">
        <v>4</v>
      </c>
      <c r="AG334" t="s">
        <v>897</v>
      </c>
      <c r="AH334">
        <v>1</v>
      </c>
    </row>
    <row r="335" spans="1:34" x14ac:dyDescent="0.25">
      <c r="A335" t="s">
        <v>106</v>
      </c>
      <c r="B335" t="s">
        <v>717</v>
      </c>
      <c r="C335" t="s">
        <v>777</v>
      </c>
      <c r="D335">
        <v>1000</v>
      </c>
      <c r="E335">
        <v>300</v>
      </c>
      <c r="F335">
        <v>600</v>
      </c>
      <c r="G335" t="s">
        <v>884</v>
      </c>
      <c r="H335">
        <v>2</v>
      </c>
      <c r="O335" t="s">
        <v>888</v>
      </c>
      <c r="P335">
        <v>8</v>
      </c>
      <c r="Q335" t="s">
        <v>889</v>
      </c>
      <c r="R335">
        <v>8</v>
      </c>
      <c r="S335" t="s">
        <v>890</v>
      </c>
      <c r="T335">
        <v>8</v>
      </c>
      <c r="U335" t="s">
        <v>891</v>
      </c>
      <c r="V335">
        <v>8</v>
      </c>
      <c r="W335" t="s">
        <v>892</v>
      </c>
      <c r="X335">
        <v>16</v>
      </c>
      <c r="AA335" t="s">
        <v>894</v>
      </c>
      <c r="AB335">
        <v>8</v>
      </c>
      <c r="AE335" t="s">
        <v>896</v>
      </c>
      <c r="AF335">
        <v>4</v>
      </c>
      <c r="AG335" t="s">
        <v>897</v>
      </c>
      <c r="AH335">
        <v>1</v>
      </c>
    </row>
    <row r="336" spans="1:34" x14ac:dyDescent="0.25">
      <c r="A336" t="s">
        <v>128</v>
      </c>
      <c r="B336" t="s">
        <v>717</v>
      </c>
      <c r="C336" t="s">
        <v>820</v>
      </c>
      <c r="D336">
        <v>1000</v>
      </c>
      <c r="E336">
        <v>300</v>
      </c>
      <c r="F336">
        <v>700</v>
      </c>
      <c r="G336" t="s">
        <v>884</v>
      </c>
      <c r="H336">
        <v>2</v>
      </c>
      <c r="O336" t="s">
        <v>888</v>
      </c>
      <c r="P336">
        <v>8</v>
      </c>
      <c r="Q336" t="s">
        <v>889</v>
      </c>
      <c r="R336">
        <v>8</v>
      </c>
      <c r="S336" t="s">
        <v>890</v>
      </c>
      <c r="T336">
        <v>8</v>
      </c>
      <c r="U336" t="s">
        <v>891</v>
      </c>
      <c r="V336">
        <v>8</v>
      </c>
      <c r="W336" t="s">
        <v>892</v>
      </c>
      <c r="X336">
        <v>16</v>
      </c>
      <c r="AA336" t="s">
        <v>894</v>
      </c>
      <c r="AB336">
        <v>8</v>
      </c>
      <c r="AE336" t="s">
        <v>896</v>
      </c>
      <c r="AF336">
        <v>4</v>
      </c>
      <c r="AG336" t="s">
        <v>897</v>
      </c>
      <c r="AH336">
        <v>1</v>
      </c>
    </row>
    <row r="337" spans="1:34" x14ac:dyDescent="0.25">
      <c r="A337" t="s">
        <v>150</v>
      </c>
      <c r="B337" t="s">
        <v>717</v>
      </c>
      <c r="C337" t="s">
        <v>825</v>
      </c>
      <c r="D337">
        <v>1000</v>
      </c>
      <c r="E337">
        <v>300</v>
      </c>
      <c r="F337">
        <v>800</v>
      </c>
      <c r="G337" t="s">
        <v>884</v>
      </c>
      <c r="H337">
        <v>3</v>
      </c>
      <c r="O337" t="s">
        <v>888</v>
      </c>
      <c r="P337">
        <v>8</v>
      </c>
      <c r="Q337" t="s">
        <v>889</v>
      </c>
      <c r="R337">
        <v>8</v>
      </c>
      <c r="S337" t="s">
        <v>890</v>
      </c>
      <c r="T337">
        <v>8</v>
      </c>
      <c r="U337" t="s">
        <v>891</v>
      </c>
      <c r="V337">
        <v>8</v>
      </c>
      <c r="W337" t="s">
        <v>892</v>
      </c>
      <c r="X337">
        <v>24</v>
      </c>
      <c r="AA337" t="s">
        <v>894</v>
      </c>
      <c r="AB337">
        <v>8</v>
      </c>
      <c r="AE337" t="s">
        <v>896</v>
      </c>
      <c r="AF337">
        <v>4</v>
      </c>
      <c r="AG337" t="s">
        <v>897</v>
      </c>
      <c r="AH337">
        <v>1</v>
      </c>
    </row>
    <row r="338" spans="1:34" x14ac:dyDescent="0.25">
      <c r="A338" t="s">
        <v>104</v>
      </c>
      <c r="B338" t="s">
        <v>717</v>
      </c>
      <c r="C338" t="s">
        <v>775</v>
      </c>
      <c r="D338">
        <v>800</v>
      </c>
      <c r="E338">
        <v>300</v>
      </c>
      <c r="F338">
        <v>600</v>
      </c>
      <c r="G338" t="s">
        <v>884</v>
      </c>
      <c r="H338">
        <v>2</v>
      </c>
      <c r="O338" t="s">
        <v>888</v>
      </c>
      <c r="P338">
        <v>8</v>
      </c>
      <c r="Q338" t="s">
        <v>889</v>
      </c>
      <c r="R338">
        <v>8</v>
      </c>
      <c r="S338" t="s">
        <v>890</v>
      </c>
      <c r="T338">
        <v>8</v>
      </c>
      <c r="U338" t="s">
        <v>891</v>
      </c>
      <c r="V338">
        <v>8</v>
      </c>
      <c r="W338" t="s">
        <v>892</v>
      </c>
      <c r="X338">
        <v>16</v>
      </c>
      <c r="AA338" t="s">
        <v>894</v>
      </c>
      <c r="AB338">
        <v>8</v>
      </c>
      <c r="AE338" t="s">
        <v>896</v>
      </c>
      <c r="AF338">
        <v>4</v>
      </c>
      <c r="AG338" t="s">
        <v>897</v>
      </c>
      <c r="AH338">
        <v>1</v>
      </c>
    </row>
    <row r="339" spans="1:34" x14ac:dyDescent="0.25">
      <c r="A339" t="s">
        <v>126</v>
      </c>
      <c r="B339" t="s">
        <v>717</v>
      </c>
      <c r="C339" t="s">
        <v>821</v>
      </c>
      <c r="D339">
        <v>800</v>
      </c>
      <c r="E339">
        <v>300</v>
      </c>
      <c r="F339">
        <v>700</v>
      </c>
      <c r="G339" t="s">
        <v>884</v>
      </c>
      <c r="H339">
        <v>2</v>
      </c>
      <c r="O339" t="s">
        <v>888</v>
      </c>
      <c r="P339">
        <v>8</v>
      </c>
      <c r="Q339" t="s">
        <v>889</v>
      </c>
      <c r="R339">
        <v>8</v>
      </c>
      <c r="S339" t="s">
        <v>890</v>
      </c>
      <c r="T339">
        <v>8</v>
      </c>
      <c r="U339" t="s">
        <v>891</v>
      </c>
      <c r="V339">
        <v>8</v>
      </c>
      <c r="W339" t="s">
        <v>892</v>
      </c>
      <c r="X339">
        <v>16</v>
      </c>
      <c r="AA339" t="s">
        <v>894</v>
      </c>
      <c r="AB339">
        <v>8</v>
      </c>
      <c r="AE339" t="s">
        <v>896</v>
      </c>
      <c r="AF339">
        <v>4</v>
      </c>
      <c r="AG339" t="s">
        <v>897</v>
      </c>
      <c r="AH339">
        <v>1</v>
      </c>
    </row>
    <row r="340" spans="1:34" x14ac:dyDescent="0.25">
      <c r="A340" t="s">
        <v>148</v>
      </c>
      <c r="B340" t="s">
        <v>717</v>
      </c>
      <c r="C340" t="s">
        <v>823</v>
      </c>
      <c r="D340">
        <v>800</v>
      </c>
      <c r="E340">
        <v>300</v>
      </c>
      <c r="F340">
        <v>800</v>
      </c>
      <c r="G340" t="s">
        <v>884</v>
      </c>
      <c r="H340">
        <v>3</v>
      </c>
      <c r="O340" t="s">
        <v>888</v>
      </c>
      <c r="P340">
        <v>8</v>
      </c>
      <c r="Q340" t="s">
        <v>889</v>
      </c>
      <c r="R340">
        <v>8</v>
      </c>
      <c r="S340" t="s">
        <v>890</v>
      </c>
      <c r="T340">
        <v>8</v>
      </c>
      <c r="U340" t="s">
        <v>891</v>
      </c>
      <c r="V340">
        <v>8</v>
      </c>
      <c r="W340" t="s">
        <v>892</v>
      </c>
      <c r="X340">
        <v>24</v>
      </c>
      <c r="AA340" t="s">
        <v>894</v>
      </c>
      <c r="AB340">
        <v>8</v>
      </c>
      <c r="AE340" t="s">
        <v>896</v>
      </c>
      <c r="AF340">
        <v>4</v>
      </c>
      <c r="AG340" t="s">
        <v>897</v>
      </c>
      <c r="AH340">
        <v>1</v>
      </c>
    </row>
    <row r="341" spans="1:34" x14ac:dyDescent="0.25">
      <c r="A341" t="s">
        <v>105</v>
      </c>
      <c r="B341" t="s">
        <v>717</v>
      </c>
      <c r="C341" t="s">
        <v>776</v>
      </c>
      <c r="D341">
        <v>900</v>
      </c>
      <c r="E341">
        <v>300</v>
      </c>
      <c r="F341">
        <v>600</v>
      </c>
      <c r="G341" t="s">
        <v>884</v>
      </c>
      <c r="H341">
        <v>2</v>
      </c>
      <c r="O341" t="s">
        <v>888</v>
      </c>
      <c r="P341">
        <v>8</v>
      </c>
      <c r="Q341" t="s">
        <v>889</v>
      </c>
      <c r="R341">
        <v>8</v>
      </c>
      <c r="S341" t="s">
        <v>890</v>
      </c>
      <c r="T341">
        <v>8</v>
      </c>
      <c r="U341" t="s">
        <v>891</v>
      </c>
      <c r="V341">
        <v>8</v>
      </c>
      <c r="W341" t="s">
        <v>892</v>
      </c>
      <c r="X341">
        <v>16</v>
      </c>
      <c r="AA341" t="s">
        <v>894</v>
      </c>
      <c r="AB341">
        <v>8</v>
      </c>
      <c r="AE341" t="s">
        <v>896</v>
      </c>
      <c r="AF341">
        <v>4</v>
      </c>
      <c r="AG341" t="s">
        <v>897</v>
      </c>
      <c r="AH341">
        <v>1</v>
      </c>
    </row>
    <row r="342" spans="1:34" x14ac:dyDescent="0.25">
      <c r="A342" t="s">
        <v>127</v>
      </c>
      <c r="B342" t="s">
        <v>717</v>
      </c>
      <c r="C342" t="s">
        <v>822</v>
      </c>
      <c r="D342">
        <v>900</v>
      </c>
      <c r="E342">
        <v>300</v>
      </c>
      <c r="F342">
        <v>700</v>
      </c>
      <c r="G342" t="s">
        <v>884</v>
      </c>
      <c r="H342">
        <v>2</v>
      </c>
      <c r="O342" t="s">
        <v>888</v>
      </c>
      <c r="P342">
        <v>8</v>
      </c>
      <c r="Q342" t="s">
        <v>889</v>
      </c>
      <c r="R342">
        <v>8</v>
      </c>
      <c r="S342" t="s">
        <v>890</v>
      </c>
      <c r="T342">
        <v>8</v>
      </c>
      <c r="U342" t="s">
        <v>891</v>
      </c>
      <c r="V342">
        <v>8</v>
      </c>
      <c r="W342" t="s">
        <v>892</v>
      </c>
      <c r="X342">
        <v>16</v>
      </c>
      <c r="AA342" t="s">
        <v>894</v>
      </c>
      <c r="AB342">
        <v>8</v>
      </c>
      <c r="AE342" t="s">
        <v>896</v>
      </c>
      <c r="AF342">
        <v>4</v>
      </c>
      <c r="AG342" t="s">
        <v>897</v>
      </c>
      <c r="AH342">
        <v>1</v>
      </c>
    </row>
    <row r="343" spans="1:34" x14ac:dyDescent="0.25">
      <c r="A343" t="s">
        <v>149</v>
      </c>
      <c r="B343" t="s">
        <v>717</v>
      </c>
      <c r="C343" t="s">
        <v>824</v>
      </c>
      <c r="D343">
        <v>900</v>
      </c>
      <c r="E343">
        <v>300</v>
      </c>
      <c r="F343">
        <v>800</v>
      </c>
      <c r="G343" t="s">
        <v>884</v>
      </c>
      <c r="H343">
        <v>3</v>
      </c>
      <c r="O343" t="s">
        <v>888</v>
      </c>
      <c r="P343">
        <v>8</v>
      </c>
      <c r="Q343" t="s">
        <v>889</v>
      </c>
      <c r="R343">
        <v>8</v>
      </c>
      <c r="S343" t="s">
        <v>890</v>
      </c>
      <c r="T343">
        <v>8</v>
      </c>
      <c r="U343" t="s">
        <v>891</v>
      </c>
      <c r="V343">
        <v>8</v>
      </c>
      <c r="W343" t="s">
        <v>892</v>
      </c>
      <c r="X343">
        <v>24</v>
      </c>
      <c r="AA343" t="s">
        <v>894</v>
      </c>
      <c r="AB343">
        <v>8</v>
      </c>
      <c r="AE343" t="s">
        <v>896</v>
      </c>
      <c r="AF343">
        <v>4</v>
      </c>
      <c r="AG343" t="s">
        <v>897</v>
      </c>
      <c r="AH343">
        <v>1</v>
      </c>
    </row>
    <row r="344" spans="1:34" x14ac:dyDescent="0.25">
      <c r="A344" t="s">
        <v>568</v>
      </c>
      <c r="B344" t="s">
        <v>717</v>
      </c>
      <c r="C344" t="s">
        <v>826</v>
      </c>
      <c r="D344">
        <v>800</v>
      </c>
      <c r="E344">
        <v>300</v>
      </c>
      <c r="F344">
        <v>900</v>
      </c>
      <c r="G344" t="s">
        <v>884</v>
      </c>
      <c r="H344">
        <v>3</v>
      </c>
      <c r="O344" t="s">
        <v>888</v>
      </c>
      <c r="P344">
        <v>8</v>
      </c>
      <c r="Q344" t="s">
        <v>889</v>
      </c>
      <c r="R344">
        <v>8</v>
      </c>
      <c r="S344" t="s">
        <v>890</v>
      </c>
      <c r="T344">
        <v>8</v>
      </c>
      <c r="U344" t="s">
        <v>891</v>
      </c>
      <c r="V344">
        <v>8</v>
      </c>
      <c r="W344" t="s">
        <v>892</v>
      </c>
      <c r="X344">
        <v>24</v>
      </c>
      <c r="AA344" t="s">
        <v>894</v>
      </c>
      <c r="AB344">
        <v>8</v>
      </c>
      <c r="AE344" t="s">
        <v>896</v>
      </c>
      <c r="AF344">
        <v>4</v>
      </c>
      <c r="AG344" t="s">
        <v>897</v>
      </c>
      <c r="AH344">
        <v>1</v>
      </c>
    </row>
    <row r="345" spans="1:34" x14ac:dyDescent="0.25">
      <c r="A345" t="s">
        <v>569</v>
      </c>
      <c r="B345" t="s">
        <v>717</v>
      </c>
      <c r="C345" t="s">
        <v>827</v>
      </c>
      <c r="D345">
        <v>900</v>
      </c>
      <c r="E345">
        <v>300</v>
      </c>
      <c r="F345">
        <v>900</v>
      </c>
      <c r="G345" t="s">
        <v>884</v>
      </c>
      <c r="H345">
        <v>3</v>
      </c>
      <c r="O345" t="s">
        <v>888</v>
      </c>
      <c r="P345">
        <v>8</v>
      </c>
      <c r="Q345" t="s">
        <v>889</v>
      </c>
      <c r="R345">
        <v>8</v>
      </c>
      <c r="S345" t="s">
        <v>890</v>
      </c>
      <c r="T345">
        <v>8</v>
      </c>
      <c r="U345" t="s">
        <v>891</v>
      </c>
      <c r="V345">
        <v>8</v>
      </c>
      <c r="W345" t="s">
        <v>892</v>
      </c>
      <c r="X345">
        <v>24</v>
      </c>
      <c r="AA345" t="s">
        <v>894</v>
      </c>
      <c r="AB345">
        <v>8</v>
      </c>
      <c r="AE345" t="s">
        <v>896</v>
      </c>
      <c r="AF345">
        <v>4</v>
      </c>
      <c r="AG345" t="s">
        <v>897</v>
      </c>
      <c r="AH345">
        <v>1</v>
      </c>
    </row>
    <row r="346" spans="1:34" x14ac:dyDescent="0.25">
      <c r="A346" t="s">
        <v>570</v>
      </c>
      <c r="B346" t="s">
        <v>717</v>
      </c>
      <c r="C346" t="s">
        <v>828</v>
      </c>
      <c r="D346">
        <v>1000</v>
      </c>
      <c r="E346">
        <v>300</v>
      </c>
      <c r="F346">
        <v>900</v>
      </c>
      <c r="G346" t="s">
        <v>884</v>
      </c>
      <c r="H346">
        <v>3</v>
      </c>
      <c r="O346" t="s">
        <v>888</v>
      </c>
      <c r="P346">
        <v>8</v>
      </c>
      <c r="Q346" t="s">
        <v>889</v>
      </c>
      <c r="R346">
        <v>8</v>
      </c>
      <c r="S346" t="s">
        <v>890</v>
      </c>
      <c r="T346">
        <v>8</v>
      </c>
      <c r="U346" t="s">
        <v>891</v>
      </c>
      <c r="V346">
        <v>8</v>
      </c>
      <c r="W346" t="s">
        <v>892</v>
      </c>
      <c r="X346">
        <v>24</v>
      </c>
      <c r="AA346" t="s">
        <v>894</v>
      </c>
      <c r="AB346">
        <v>8</v>
      </c>
      <c r="AE346" t="s">
        <v>896</v>
      </c>
      <c r="AF346">
        <v>4</v>
      </c>
      <c r="AG346" t="s">
        <v>897</v>
      </c>
      <c r="AH346">
        <v>1</v>
      </c>
    </row>
    <row r="347" spans="1:34" x14ac:dyDescent="0.25">
      <c r="A347" t="s">
        <v>262</v>
      </c>
      <c r="B347" t="s">
        <v>716</v>
      </c>
      <c r="C347" t="s">
        <v>817</v>
      </c>
      <c r="D347">
        <v>1000</v>
      </c>
      <c r="E347">
        <v>300</v>
      </c>
      <c r="F347">
        <v>300</v>
      </c>
      <c r="G347" t="s">
        <v>884</v>
      </c>
      <c r="H347">
        <v>3</v>
      </c>
      <c r="O347" t="s">
        <v>888</v>
      </c>
      <c r="P347">
        <v>8</v>
      </c>
      <c r="Q347" t="s">
        <v>889</v>
      </c>
      <c r="R347">
        <v>8</v>
      </c>
      <c r="S347" t="s">
        <v>890</v>
      </c>
      <c r="T347">
        <v>8</v>
      </c>
      <c r="U347" t="s">
        <v>891</v>
      </c>
      <c r="V347">
        <v>8</v>
      </c>
      <c r="W347" t="s">
        <v>892</v>
      </c>
      <c r="X347">
        <v>16</v>
      </c>
      <c r="AE347" t="s">
        <v>896</v>
      </c>
      <c r="AF347">
        <v>4</v>
      </c>
      <c r="AG347" t="s">
        <v>897</v>
      </c>
      <c r="AH347">
        <v>1</v>
      </c>
    </row>
    <row r="348" spans="1:34" x14ac:dyDescent="0.25">
      <c r="A348" t="s">
        <v>261</v>
      </c>
      <c r="B348" t="s">
        <v>716</v>
      </c>
      <c r="C348" t="s">
        <v>818</v>
      </c>
      <c r="D348">
        <v>800</v>
      </c>
      <c r="E348">
        <v>300</v>
      </c>
      <c r="F348">
        <v>300</v>
      </c>
      <c r="G348" t="s">
        <v>884</v>
      </c>
      <c r="H348">
        <v>2</v>
      </c>
      <c r="O348" t="s">
        <v>888</v>
      </c>
      <c r="P348">
        <v>8</v>
      </c>
      <c r="Q348" t="s">
        <v>889</v>
      </c>
      <c r="R348">
        <v>8</v>
      </c>
      <c r="S348" t="s">
        <v>890</v>
      </c>
      <c r="T348">
        <v>8</v>
      </c>
      <c r="U348" t="s">
        <v>891</v>
      </c>
      <c r="V348">
        <v>8</v>
      </c>
      <c r="W348" t="s">
        <v>892</v>
      </c>
      <c r="X348">
        <v>16</v>
      </c>
      <c r="AE348" t="s">
        <v>896</v>
      </c>
      <c r="AF348">
        <v>4</v>
      </c>
      <c r="AG348" t="s">
        <v>897</v>
      </c>
      <c r="AH348">
        <v>1</v>
      </c>
    </row>
    <row r="349" spans="1:34" x14ac:dyDescent="0.25">
      <c r="A349" t="s">
        <v>163</v>
      </c>
      <c r="B349" t="s">
        <v>716</v>
      </c>
      <c r="C349" t="s">
        <v>819</v>
      </c>
      <c r="D349">
        <v>900</v>
      </c>
      <c r="E349">
        <v>300</v>
      </c>
      <c r="F349">
        <v>300</v>
      </c>
      <c r="G349" t="s">
        <v>884</v>
      </c>
      <c r="H349">
        <v>2</v>
      </c>
      <c r="O349" t="s">
        <v>888</v>
      </c>
      <c r="P349">
        <v>8</v>
      </c>
      <c r="Q349" t="s">
        <v>889</v>
      </c>
      <c r="R349">
        <v>8</v>
      </c>
      <c r="S349" t="s">
        <v>890</v>
      </c>
      <c r="T349">
        <v>8</v>
      </c>
      <c r="U349" t="s">
        <v>891</v>
      </c>
      <c r="V349">
        <v>8</v>
      </c>
      <c r="W349" t="s">
        <v>892</v>
      </c>
      <c r="X349">
        <v>16</v>
      </c>
      <c r="AE349" t="s">
        <v>896</v>
      </c>
      <c r="AF349">
        <v>4</v>
      </c>
      <c r="AG349" t="s">
        <v>897</v>
      </c>
      <c r="AH349">
        <v>1</v>
      </c>
    </row>
    <row r="350" spans="1:34" x14ac:dyDescent="0.25">
      <c r="A350" t="s">
        <v>184</v>
      </c>
      <c r="B350" t="s">
        <v>718</v>
      </c>
      <c r="C350" t="s">
        <v>774</v>
      </c>
      <c r="D350">
        <v>600</v>
      </c>
      <c r="E350">
        <v>300</v>
      </c>
      <c r="F350">
        <v>600</v>
      </c>
      <c r="G350" t="s">
        <v>884</v>
      </c>
      <c r="H350">
        <v>2</v>
      </c>
      <c r="O350" t="s">
        <v>888</v>
      </c>
      <c r="P350">
        <v>8</v>
      </c>
      <c r="Q350" t="s">
        <v>889</v>
      </c>
      <c r="R350">
        <v>8</v>
      </c>
      <c r="S350" t="s">
        <v>890</v>
      </c>
      <c r="T350">
        <v>8</v>
      </c>
      <c r="U350" t="s">
        <v>891</v>
      </c>
      <c r="V350">
        <v>8</v>
      </c>
      <c r="W350" t="s">
        <v>892</v>
      </c>
      <c r="X350">
        <v>16</v>
      </c>
      <c r="AA350" t="s">
        <v>894</v>
      </c>
      <c r="AB350">
        <v>4</v>
      </c>
      <c r="AE350" t="s">
        <v>896</v>
      </c>
      <c r="AF350">
        <v>4</v>
      </c>
      <c r="AG350" t="s">
        <v>897</v>
      </c>
      <c r="AH350">
        <v>1</v>
      </c>
    </row>
    <row r="351" spans="1:34" x14ac:dyDescent="0.25">
      <c r="A351" t="s">
        <v>194</v>
      </c>
      <c r="B351" t="s">
        <v>718</v>
      </c>
      <c r="C351" t="s">
        <v>844</v>
      </c>
      <c r="D351">
        <v>600</v>
      </c>
      <c r="E351">
        <v>300</v>
      </c>
      <c r="F351">
        <v>700</v>
      </c>
      <c r="G351" t="s">
        <v>884</v>
      </c>
      <c r="H351">
        <v>2</v>
      </c>
      <c r="O351" t="s">
        <v>888</v>
      </c>
      <c r="P351">
        <v>8</v>
      </c>
      <c r="Q351" t="s">
        <v>889</v>
      </c>
      <c r="R351">
        <v>8</v>
      </c>
      <c r="S351" t="s">
        <v>890</v>
      </c>
      <c r="T351">
        <v>8</v>
      </c>
      <c r="U351" t="s">
        <v>891</v>
      </c>
      <c r="V351">
        <v>8</v>
      </c>
      <c r="W351" t="s">
        <v>892</v>
      </c>
      <c r="X351">
        <v>16</v>
      </c>
      <c r="AA351" t="s">
        <v>894</v>
      </c>
      <c r="AB351">
        <v>4</v>
      </c>
      <c r="AE351" t="s">
        <v>896</v>
      </c>
      <c r="AF351">
        <v>4</v>
      </c>
      <c r="AG351" t="s">
        <v>897</v>
      </c>
      <c r="AH351">
        <v>1</v>
      </c>
    </row>
    <row r="352" spans="1:34" x14ac:dyDescent="0.25">
      <c r="A352" t="s">
        <v>204</v>
      </c>
      <c r="B352" t="s">
        <v>718</v>
      </c>
      <c r="C352" t="s">
        <v>829</v>
      </c>
      <c r="D352">
        <v>600</v>
      </c>
      <c r="E352">
        <v>300</v>
      </c>
      <c r="F352">
        <v>800</v>
      </c>
      <c r="G352" t="s">
        <v>884</v>
      </c>
      <c r="H352">
        <v>2</v>
      </c>
      <c r="O352" t="s">
        <v>888</v>
      </c>
      <c r="P352">
        <v>8</v>
      </c>
      <c r="Q352" t="s">
        <v>889</v>
      </c>
      <c r="R352">
        <v>8</v>
      </c>
      <c r="S352" t="s">
        <v>890</v>
      </c>
      <c r="T352">
        <v>8</v>
      </c>
      <c r="U352" t="s">
        <v>891</v>
      </c>
      <c r="V352">
        <v>8</v>
      </c>
      <c r="W352" t="s">
        <v>892</v>
      </c>
      <c r="X352">
        <v>16</v>
      </c>
      <c r="AA352" t="s">
        <v>894</v>
      </c>
      <c r="AB352">
        <v>4</v>
      </c>
      <c r="AE352" t="s">
        <v>896</v>
      </c>
      <c r="AF352">
        <v>4</v>
      </c>
      <c r="AG352" t="s">
        <v>897</v>
      </c>
      <c r="AH352">
        <v>1</v>
      </c>
    </row>
    <row r="353" spans="1:34" x14ac:dyDescent="0.25">
      <c r="A353" t="s">
        <v>185</v>
      </c>
      <c r="B353" t="s">
        <v>718</v>
      </c>
      <c r="C353" t="s">
        <v>775</v>
      </c>
      <c r="D353">
        <v>800</v>
      </c>
      <c r="E353">
        <v>300</v>
      </c>
      <c r="F353">
        <v>600</v>
      </c>
      <c r="G353" t="s">
        <v>884</v>
      </c>
      <c r="H353">
        <v>2</v>
      </c>
      <c r="O353" t="s">
        <v>888</v>
      </c>
      <c r="P353">
        <v>8</v>
      </c>
      <c r="Q353" t="s">
        <v>889</v>
      </c>
      <c r="R353">
        <v>8</v>
      </c>
      <c r="S353" t="s">
        <v>890</v>
      </c>
      <c r="T353">
        <v>8</v>
      </c>
      <c r="U353" t="s">
        <v>891</v>
      </c>
      <c r="V353">
        <v>8</v>
      </c>
      <c r="W353" t="s">
        <v>892</v>
      </c>
      <c r="X353">
        <v>16</v>
      </c>
      <c r="AA353" t="s">
        <v>894</v>
      </c>
      <c r="AB353">
        <v>4</v>
      </c>
      <c r="AE353" t="s">
        <v>896</v>
      </c>
      <c r="AF353">
        <v>4</v>
      </c>
      <c r="AG353" t="s">
        <v>897</v>
      </c>
      <c r="AH353">
        <v>1</v>
      </c>
    </row>
    <row r="354" spans="1:34" x14ac:dyDescent="0.25">
      <c r="A354" t="s">
        <v>195</v>
      </c>
      <c r="B354" t="s">
        <v>718</v>
      </c>
      <c r="C354" t="s">
        <v>821</v>
      </c>
      <c r="D354">
        <v>800</v>
      </c>
      <c r="E354">
        <v>300</v>
      </c>
      <c r="F354">
        <v>700</v>
      </c>
      <c r="G354" t="s">
        <v>884</v>
      </c>
      <c r="H354">
        <v>2</v>
      </c>
      <c r="O354" t="s">
        <v>888</v>
      </c>
      <c r="P354">
        <v>8</v>
      </c>
      <c r="Q354" t="s">
        <v>889</v>
      </c>
      <c r="R354">
        <v>8</v>
      </c>
      <c r="S354" t="s">
        <v>890</v>
      </c>
      <c r="T354">
        <v>8</v>
      </c>
      <c r="U354" t="s">
        <v>891</v>
      </c>
      <c r="V354">
        <v>8</v>
      </c>
      <c r="W354" t="s">
        <v>892</v>
      </c>
      <c r="X354">
        <v>16</v>
      </c>
      <c r="AA354" t="s">
        <v>894</v>
      </c>
      <c r="AB354">
        <v>4</v>
      </c>
      <c r="AE354" t="s">
        <v>896</v>
      </c>
      <c r="AF354">
        <v>4</v>
      </c>
      <c r="AG354" t="s">
        <v>897</v>
      </c>
      <c r="AH354">
        <v>1</v>
      </c>
    </row>
    <row r="355" spans="1:34" x14ac:dyDescent="0.25">
      <c r="A355" t="s">
        <v>205</v>
      </c>
      <c r="B355" t="s">
        <v>718</v>
      </c>
      <c r="C355" t="s">
        <v>823</v>
      </c>
      <c r="D355">
        <v>800</v>
      </c>
      <c r="E355">
        <v>300</v>
      </c>
      <c r="F355">
        <v>800</v>
      </c>
      <c r="G355" t="s">
        <v>884</v>
      </c>
      <c r="H355">
        <v>2</v>
      </c>
      <c r="O355" t="s">
        <v>888</v>
      </c>
      <c r="P355">
        <v>8</v>
      </c>
      <c r="Q355" t="s">
        <v>889</v>
      </c>
      <c r="R355">
        <v>8</v>
      </c>
      <c r="S355" t="s">
        <v>890</v>
      </c>
      <c r="T355">
        <v>8</v>
      </c>
      <c r="U355" t="s">
        <v>891</v>
      </c>
      <c r="V355">
        <v>8</v>
      </c>
      <c r="W355" t="s">
        <v>892</v>
      </c>
      <c r="X355">
        <v>16</v>
      </c>
      <c r="AA355" t="s">
        <v>894</v>
      </c>
      <c r="AB355">
        <v>4</v>
      </c>
      <c r="AE355" t="s">
        <v>896</v>
      </c>
      <c r="AF355">
        <v>4</v>
      </c>
      <c r="AG355" t="s">
        <v>897</v>
      </c>
      <c r="AH355">
        <v>1</v>
      </c>
    </row>
    <row r="356" spans="1:34" x14ac:dyDescent="0.25">
      <c r="A356" t="s">
        <v>186</v>
      </c>
      <c r="B356" t="s">
        <v>718</v>
      </c>
      <c r="C356" t="s">
        <v>776</v>
      </c>
      <c r="D356">
        <v>900</v>
      </c>
      <c r="E356">
        <v>300</v>
      </c>
      <c r="F356">
        <v>600</v>
      </c>
      <c r="G356" t="s">
        <v>884</v>
      </c>
      <c r="H356">
        <v>2</v>
      </c>
      <c r="O356" t="s">
        <v>888</v>
      </c>
      <c r="P356">
        <v>8</v>
      </c>
      <c r="Q356" t="s">
        <v>889</v>
      </c>
      <c r="R356">
        <v>8</v>
      </c>
      <c r="S356" t="s">
        <v>890</v>
      </c>
      <c r="T356">
        <v>8</v>
      </c>
      <c r="U356" t="s">
        <v>891</v>
      </c>
      <c r="V356">
        <v>8</v>
      </c>
      <c r="W356" t="s">
        <v>892</v>
      </c>
      <c r="X356">
        <v>16</v>
      </c>
      <c r="AA356" t="s">
        <v>894</v>
      </c>
      <c r="AB356">
        <v>4</v>
      </c>
      <c r="AE356" t="s">
        <v>896</v>
      </c>
      <c r="AF356">
        <v>4</v>
      </c>
      <c r="AG356" t="s">
        <v>897</v>
      </c>
      <c r="AH356">
        <v>1</v>
      </c>
    </row>
    <row r="357" spans="1:34" x14ac:dyDescent="0.25">
      <c r="A357" t="s">
        <v>196</v>
      </c>
      <c r="B357" t="s">
        <v>718</v>
      </c>
      <c r="C357" t="s">
        <v>822</v>
      </c>
      <c r="D357">
        <v>900</v>
      </c>
      <c r="E357">
        <v>300</v>
      </c>
      <c r="F357">
        <v>700</v>
      </c>
      <c r="G357" t="s">
        <v>884</v>
      </c>
      <c r="H357">
        <v>2</v>
      </c>
      <c r="O357" t="s">
        <v>888</v>
      </c>
      <c r="P357">
        <v>8</v>
      </c>
      <c r="Q357" t="s">
        <v>889</v>
      </c>
      <c r="R357">
        <v>8</v>
      </c>
      <c r="S357" t="s">
        <v>890</v>
      </c>
      <c r="T357">
        <v>8</v>
      </c>
      <c r="U357" t="s">
        <v>891</v>
      </c>
      <c r="V357">
        <v>8</v>
      </c>
      <c r="W357" t="s">
        <v>892</v>
      </c>
      <c r="X357">
        <v>16</v>
      </c>
      <c r="AA357" t="s">
        <v>894</v>
      </c>
      <c r="AB357">
        <v>4</v>
      </c>
      <c r="AE357" t="s">
        <v>896</v>
      </c>
      <c r="AF357">
        <v>4</v>
      </c>
      <c r="AG357" t="s">
        <v>897</v>
      </c>
      <c r="AH357">
        <v>1</v>
      </c>
    </row>
    <row r="358" spans="1:34" x14ac:dyDescent="0.25">
      <c r="A358" t="s">
        <v>206</v>
      </c>
      <c r="B358" t="s">
        <v>718</v>
      </c>
      <c r="C358" t="s">
        <v>824</v>
      </c>
      <c r="D358">
        <v>900</v>
      </c>
      <c r="E358">
        <v>300</v>
      </c>
      <c r="F358">
        <v>800</v>
      </c>
      <c r="G358" t="s">
        <v>884</v>
      </c>
      <c r="H358">
        <v>2</v>
      </c>
      <c r="O358" t="s">
        <v>888</v>
      </c>
      <c r="P358">
        <v>8</v>
      </c>
      <c r="Q358" t="s">
        <v>889</v>
      </c>
      <c r="R358">
        <v>8</v>
      </c>
      <c r="S358" t="s">
        <v>890</v>
      </c>
      <c r="T358">
        <v>8</v>
      </c>
      <c r="U358" t="s">
        <v>891</v>
      </c>
      <c r="V358">
        <v>8</v>
      </c>
      <c r="W358" t="s">
        <v>892</v>
      </c>
      <c r="X358">
        <v>16</v>
      </c>
      <c r="AA358" t="s">
        <v>894</v>
      </c>
      <c r="AB358">
        <v>4</v>
      </c>
      <c r="AE358" t="s">
        <v>896</v>
      </c>
      <c r="AF358">
        <v>4</v>
      </c>
      <c r="AG358" t="s">
        <v>897</v>
      </c>
      <c r="AH358">
        <v>1</v>
      </c>
    </row>
    <row r="359" spans="1:34" x14ac:dyDescent="0.25">
      <c r="A359" t="s">
        <v>571</v>
      </c>
      <c r="B359" t="s">
        <v>718</v>
      </c>
      <c r="C359" t="s">
        <v>830</v>
      </c>
      <c r="D359">
        <v>600</v>
      </c>
      <c r="E359">
        <v>300</v>
      </c>
      <c r="F359">
        <v>900</v>
      </c>
      <c r="G359" t="s">
        <v>884</v>
      </c>
      <c r="H359">
        <v>2</v>
      </c>
      <c r="O359" t="s">
        <v>888</v>
      </c>
      <c r="P359">
        <v>8</v>
      </c>
      <c r="Q359" t="s">
        <v>889</v>
      </c>
      <c r="R359">
        <v>8</v>
      </c>
      <c r="S359" t="s">
        <v>890</v>
      </c>
      <c r="T359">
        <v>8</v>
      </c>
      <c r="U359" t="s">
        <v>891</v>
      </c>
      <c r="V359">
        <v>8</v>
      </c>
      <c r="W359" t="s">
        <v>892</v>
      </c>
      <c r="X359">
        <v>16</v>
      </c>
      <c r="AA359" t="s">
        <v>894</v>
      </c>
      <c r="AB359">
        <v>4</v>
      </c>
      <c r="AE359" t="s">
        <v>896</v>
      </c>
      <c r="AF359">
        <v>4</v>
      </c>
      <c r="AG359" t="s">
        <v>897</v>
      </c>
      <c r="AH359">
        <v>1</v>
      </c>
    </row>
    <row r="360" spans="1:34" x14ac:dyDescent="0.25">
      <c r="A360" t="s">
        <v>572</v>
      </c>
      <c r="B360" t="s">
        <v>718</v>
      </c>
      <c r="C360" t="s">
        <v>826</v>
      </c>
      <c r="D360">
        <v>800</v>
      </c>
      <c r="E360">
        <v>300</v>
      </c>
      <c r="F360">
        <v>900</v>
      </c>
      <c r="G360" t="s">
        <v>884</v>
      </c>
      <c r="H360">
        <v>2</v>
      </c>
      <c r="O360" t="s">
        <v>888</v>
      </c>
      <c r="P360">
        <v>8</v>
      </c>
      <c r="Q360" t="s">
        <v>889</v>
      </c>
      <c r="R360">
        <v>8</v>
      </c>
      <c r="S360" t="s">
        <v>890</v>
      </c>
      <c r="T360">
        <v>8</v>
      </c>
      <c r="U360" t="s">
        <v>891</v>
      </c>
      <c r="V360">
        <v>8</v>
      </c>
      <c r="W360" t="s">
        <v>892</v>
      </c>
      <c r="X360">
        <v>16</v>
      </c>
      <c r="AA360" t="s">
        <v>894</v>
      </c>
      <c r="AB360">
        <v>4</v>
      </c>
      <c r="AE360" t="s">
        <v>896</v>
      </c>
      <c r="AF360">
        <v>4</v>
      </c>
      <c r="AG360" t="s">
        <v>897</v>
      </c>
      <c r="AH360">
        <v>1</v>
      </c>
    </row>
    <row r="361" spans="1:34" x14ac:dyDescent="0.25">
      <c r="A361" t="s">
        <v>573</v>
      </c>
      <c r="B361" t="s">
        <v>718</v>
      </c>
      <c r="C361" t="s">
        <v>827</v>
      </c>
      <c r="D361">
        <v>900</v>
      </c>
      <c r="E361">
        <v>300</v>
      </c>
      <c r="F361">
        <v>900</v>
      </c>
      <c r="G361" t="s">
        <v>884</v>
      </c>
      <c r="H361">
        <v>2</v>
      </c>
      <c r="O361" t="s">
        <v>888</v>
      </c>
      <c r="P361">
        <v>8</v>
      </c>
      <c r="Q361" t="s">
        <v>889</v>
      </c>
      <c r="R361">
        <v>8</v>
      </c>
      <c r="S361" t="s">
        <v>890</v>
      </c>
      <c r="T361">
        <v>8</v>
      </c>
      <c r="U361" t="s">
        <v>891</v>
      </c>
      <c r="V361">
        <v>8</v>
      </c>
      <c r="W361" t="s">
        <v>892</v>
      </c>
      <c r="X361">
        <v>16</v>
      </c>
      <c r="AA361" t="s">
        <v>894</v>
      </c>
      <c r="AB361">
        <v>4</v>
      </c>
      <c r="AE361" t="s">
        <v>896</v>
      </c>
      <c r="AF361">
        <v>4</v>
      </c>
      <c r="AG361" t="s">
        <v>897</v>
      </c>
      <c r="AH361">
        <v>1</v>
      </c>
    </row>
    <row r="362" spans="1:34" x14ac:dyDescent="0.25">
      <c r="A362" t="s">
        <v>191</v>
      </c>
      <c r="B362" t="s">
        <v>719</v>
      </c>
      <c r="C362" t="s">
        <v>774</v>
      </c>
      <c r="D362">
        <v>600</v>
      </c>
      <c r="E362">
        <v>300</v>
      </c>
      <c r="F362">
        <v>600</v>
      </c>
      <c r="G362" t="s">
        <v>884</v>
      </c>
      <c r="H362">
        <v>2</v>
      </c>
      <c r="O362" t="s">
        <v>888</v>
      </c>
      <c r="P362">
        <v>8</v>
      </c>
      <c r="Q362" t="s">
        <v>889</v>
      </c>
      <c r="R362">
        <v>8</v>
      </c>
      <c r="S362" t="s">
        <v>890</v>
      </c>
      <c r="T362">
        <v>8</v>
      </c>
      <c r="U362" t="s">
        <v>891</v>
      </c>
      <c r="V362">
        <v>8</v>
      </c>
      <c r="W362" t="s">
        <v>892</v>
      </c>
      <c r="X362">
        <v>16</v>
      </c>
      <c r="AA362" t="s">
        <v>894</v>
      </c>
      <c r="AB362">
        <v>4</v>
      </c>
      <c r="AE362" t="s">
        <v>896</v>
      </c>
      <c r="AF362">
        <v>4</v>
      </c>
      <c r="AG362" t="s">
        <v>897</v>
      </c>
      <c r="AH362">
        <v>1</v>
      </c>
    </row>
    <row r="363" spans="1:34" x14ac:dyDescent="0.25">
      <c r="A363" t="s">
        <v>201</v>
      </c>
      <c r="B363" t="s">
        <v>719</v>
      </c>
      <c r="C363" t="s">
        <v>844</v>
      </c>
      <c r="D363">
        <v>600</v>
      </c>
      <c r="E363">
        <v>300</v>
      </c>
      <c r="F363">
        <v>700</v>
      </c>
      <c r="G363" t="s">
        <v>884</v>
      </c>
      <c r="H363">
        <v>2</v>
      </c>
      <c r="O363" t="s">
        <v>888</v>
      </c>
      <c r="P363">
        <v>8</v>
      </c>
      <c r="Q363" t="s">
        <v>889</v>
      </c>
      <c r="R363">
        <v>8</v>
      </c>
      <c r="S363" t="s">
        <v>890</v>
      </c>
      <c r="T363">
        <v>8</v>
      </c>
      <c r="U363" t="s">
        <v>891</v>
      </c>
      <c r="V363">
        <v>8</v>
      </c>
      <c r="W363" t="s">
        <v>892</v>
      </c>
      <c r="X363">
        <v>16</v>
      </c>
      <c r="AA363" t="s">
        <v>894</v>
      </c>
      <c r="AB363">
        <v>4</v>
      </c>
      <c r="AE363" t="s">
        <v>896</v>
      </c>
      <c r="AF363">
        <v>4</v>
      </c>
      <c r="AG363" t="s">
        <v>897</v>
      </c>
      <c r="AH363">
        <v>1</v>
      </c>
    </row>
    <row r="364" spans="1:34" x14ac:dyDescent="0.25">
      <c r="A364" t="s">
        <v>211</v>
      </c>
      <c r="B364" t="s">
        <v>719</v>
      </c>
      <c r="C364" t="s">
        <v>829</v>
      </c>
      <c r="D364">
        <v>600</v>
      </c>
      <c r="E364">
        <v>300</v>
      </c>
      <c r="F364">
        <v>800</v>
      </c>
      <c r="G364" t="s">
        <v>884</v>
      </c>
      <c r="H364">
        <v>2</v>
      </c>
      <c r="O364" t="s">
        <v>888</v>
      </c>
      <c r="P364">
        <v>8</v>
      </c>
      <c r="Q364" t="s">
        <v>889</v>
      </c>
      <c r="R364">
        <v>8</v>
      </c>
      <c r="S364" t="s">
        <v>890</v>
      </c>
      <c r="T364">
        <v>8</v>
      </c>
      <c r="U364" t="s">
        <v>891</v>
      </c>
      <c r="V364">
        <v>8</v>
      </c>
      <c r="W364" t="s">
        <v>892</v>
      </c>
      <c r="X364">
        <v>16</v>
      </c>
      <c r="AA364" t="s">
        <v>894</v>
      </c>
      <c r="AB364">
        <v>4</v>
      </c>
      <c r="AE364" t="s">
        <v>896</v>
      </c>
      <c r="AF364">
        <v>4</v>
      </c>
      <c r="AG364" t="s">
        <v>897</v>
      </c>
      <c r="AH364">
        <v>1</v>
      </c>
    </row>
    <row r="365" spans="1:34" x14ac:dyDescent="0.25">
      <c r="A365" t="s">
        <v>192</v>
      </c>
      <c r="B365" t="s">
        <v>719</v>
      </c>
      <c r="C365" t="s">
        <v>775</v>
      </c>
      <c r="D365">
        <v>800</v>
      </c>
      <c r="E365">
        <v>300</v>
      </c>
      <c r="F365">
        <v>600</v>
      </c>
      <c r="G365" t="s">
        <v>884</v>
      </c>
      <c r="H365">
        <v>2</v>
      </c>
      <c r="O365" t="s">
        <v>888</v>
      </c>
      <c r="P365">
        <v>8</v>
      </c>
      <c r="Q365" t="s">
        <v>889</v>
      </c>
      <c r="R365">
        <v>8</v>
      </c>
      <c r="S365" t="s">
        <v>890</v>
      </c>
      <c r="T365">
        <v>8</v>
      </c>
      <c r="U365" t="s">
        <v>891</v>
      </c>
      <c r="V365">
        <v>8</v>
      </c>
      <c r="W365" t="s">
        <v>892</v>
      </c>
      <c r="X365">
        <v>16</v>
      </c>
      <c r="AA365" t="s">
        <v>894</v>
      </c>
      <c r="AB365">
        <v>4</v>
      </c>
      <c r="AE365" t="s">
        <v>896</v>
      </c>
      <c r="AF365">
        <v>4</v>
      </c>
      <c r="AG365" t="s">
        <v>897</v>
      </c>
      <c r="AH365">
        <v>1</v>
      </c>
    </row>
    <row r="366" spans="1:34" x14ac:dyDescent="0.25">
      <c r="A366" t="s">
        <v>202</v>
      </c>
      <c r="B366" t="s">
        <v>719</v>
      </c>
      <c r="C366" t="s">
        <v>821</v>
      </c>
      <c r="D366">
        <v>800</v>
      </c>
      <c r="E366">
        <v>300</v>
      </c>
      <c r="F366">
        <v>700</v>
      </c>
      <c r="G366" t="s">
        <v>884</v>
      </c>
      <c r="H366">
        <v>2</v>
      </c>
      <c r="O366" t="s">
        <v>888</v>
      </c>
      <c r="P366">
        <v>8</v>
      </c>
      <c r="Q366" t="s">
        <v>889</v>
      </c>
      <c r="R366">
        <v>8</v>
      </c>
      <c r="S366" t="s">
        <v>890</v>
      </c>
      <c r="T366">
        <v>8</v>
      </c>
      <c r="U366" t="s">
        <v>891</v>
      </c>
      <c r="V366">
        <v>8</v>
      </c>
      <c r="W366" t="s">
        <v>892</v>
      </c>
      <c r="X366">
        <v>16</v>
      </c>
      <c r="AA366" t="s">
        <v>894</v>
      </c>
      <c r="AB366">
        <v>4</v>
      </c>
      <c r="AE366" t="s">
        <v>896</v>
      </c>
      <c r="AF366">
        <v>4</v>
      </c>
      <c r="AG366" t="s">
        <v>897</v>
      </c>
      <c r="AH366">
        <v>1</v>
      </c>
    </row>
    <row r="367" spans="1:34" x14ac:dyDescent="0.25">
      <c r="A367" t="s">
        <v>212</v>
      </c>
      <c r="B367" t="s">
        <v>719</v>
      </c>
      <c r="C367" t="s">
        <v>823</v>
      </c>
      <c r="D367">
        <v>800</v>
      </c>
      <c r="E367">
        <v>300</v>
      </c>
      <c r="F367">
        <v>800</v>
      </c>
      <c r="G367" t="s">
        <v>884</v>
      </c>
      <c r="H367">
        <v>2</v>
      </c>
      <c r="O367" t="s">
        <v>888</v>
      </c>
      <c r="P367">
        <v>8</v>
      </c>
      <c r="Q367" t="s">
        <v>889</v>
      </c>
      <c r="R367">
        <v>8</v>
      </c>
      <c r="S367" t="s">
        <v>890</v>
      </c>
      <c r="T367">
        <v>8</v>
      </c>
      <c r="U367" t="s">
        <v>891</v>
      </c>
      <c r="V367">
        <v>8</v>
      </c>
      <c r="W367" t="s">
        <v>892</v>
      </c>
      <c r="X367">
        <v>16</v>
      </c>
      <c r="AA367" t="s">
        <v>894</v>
      </c>
      <c r="AB367">
        <v>4</v>
      </c>
      <c r="AE367" t="s">
        <v>896</v>
      </c>
      <c r="AF367">
        <v>4</v>
      </c>
      <c r="AG367" t="s">
        <v>897</v>
      </c>
      <c r="AH367">
        <v>1</v>
      </c>
    </row>
    <row r="368" spans="1:34" x14ac:dyDescent="0.25">
      <c r="A368" t="s">
        <v>193</v>
      </c>
      <c r="B368" t="s">
        <v>719</v>
      </c>
      <c r="C368" t="s">
        <v>776</v>
      </c>
      <c r="D368">
        <v>900</v>
      </c>
      <c r="E368">
        <v>300</v>
      </c>
      <c r="F368">
        <v>600</v>
      </c>
      <c r="G368" t="s">
        <v>884</v>
      </c>
      <c r="H368">
        <v>2</v>
      </c>
      <c r="O368" t="s">
        <v>888</v>
      </c>
      <c r="P368">
        <v>8</v>
      </c>
      <c r="Q368" t="s">
        <v>889</v>
      </c>
      <c r="R368">
        <v>8</v>
      </c>
      <c r="S368" t="s">
        <v>890</v>
      </c>
      <c r="T368">
        <v>8</v>
      </c>
      <c r="U368" t="s">
        <v>891</v>
      </c>
      <c r="V368">
        <v>8</v>
      </c>
      <c r="W368" t="s">
        <v>892</v>
      </c>
      <c r="X368">
        <v>16</v>
      </c>
      <c r="AA368" t="s">
        <v>894</v>
      </c>
      <c r="AB368">
        <v>4</v>
      </c>
      <c r="AE368" t="s">
        <v>896</v>
      </c>
      <c r="AF368">
        <v>4</v>
      </c>
      <c r="AG368" t="s">
        <v>897</v>
      </c>
      <c r="AH368">
        <v>1</v>
      </c>
    </row>
    <row r="369" spans="1:34" x14ac:dyDescent="0.25">
      <c r="A369" t="s">
        <v>203</v>
      </c>
      <c r="B369" t="s">
        <v>719</v>
      </c>
      <c r="C369" t="s">
        <v>822</v>
      </c>
      <c r="D369">
        <v>900</v>
      </c>
      <c r="E369">
        <v>300</v>
      </c>
      <c r="F369">
        <v>700</v>
      </c>
      <c r="G369" t="s">
        <v>884</v>
      </c>
      <c r="H369">
        <v>2</v>
      </c>
      <c r="O369" t="s">
        <v>888</v>
      </c>
      <c r="P369">
        <v>8</v>
      </c>
      <c r="Q369" t="s">
        <v>889</v>
      </c>
      <c r="R369">
        <v>8</v>
      </c>
      <c r="S369" t="s">
        <v>890</v>
      </c>
      <c r="T369">
        <v>8</v>
      </c>
      <c r="U369" t="s">
        <v>891</v>
      </c>
      <c r="V369">
        <v>8</v>
      </c>
      <c r="W369" t="s">
        <v>892</v>
      </c>
      <c r="X369">
        <v>16</v>
      </c>
      <c r="AA369" t="s">
        <v>894</v>
      </c>
      <c r="AB369">
        <v>4</v>
      </c>
      <c r="AE369" t="s">
        <v>896</v>
      </c>
      <c r="AF369">
        <v>4</v>
      </c>
      <c r="AG369" t="s">
        <v>897</v>
      </c>
      <c r="AH369">
        <v>1</v>
      </c>
    </row>
    <row r="370" spans="1:34" x14ac:dyDescent="0.25">
      <c r="A370" t="s">
        <v>213</v>
      </c>
      <c r="B370" t="s">
        <v>719</v>
      </c>
      <c r="C370" t="s">
        <v>824</v>
      </c>
      <c r="D370">
        <v>900</v>
      </c>
      <c r="E370">
        <v>300</v>
      </c>
      <c r="F370">
        <v>800</v>
      </c>
      <c r="G370" t="s">
        <v>884</v>
      </c>
      <c r="H370">
        <v>2</v>
      </c>
      <c r="O370" t="s">
        <v>888</v>
      </c>
      <c r="P370">
        <v>8</v>
      </c>
      <c r="Q370" t="s">
        <v>889</v>
      </c>
      <c r="R370">
        <v>8</v>
      </c>
      <c r="S370" t="s">
        <v>890</v>
      </c>
      <c r="T370">
        <v>8</v>
      </c>
      <c r="U370" t="s">
        <v>891</v>
      </c>
      <c r="V370">
        <v>8</v>
      </c>
      <c r="W370" t="s">
        <v>892</v>
      </c>
      <c r="X370">
        <v>16</v>
      </c>
      <c r="AA370" t="s">
        <v>894</v>
      </c>
      <c r="AB370">
        <v>4</v>
      </c>
      <c r="AE370" t="s">
        <v>896</v>
      </c>
      <c r="AF370">
        <v>4</v>
      </c>
      <c r="AG370" t="s">
        <v>897</v>
      </c>
      <c r="AH370">
        <v>1</v>
      </c>
    </row>
    <row r="371" spans="1:34" x14ac:dyDescent="0.25">
      <c r="A371" t="s">
        <v>574</v>
      </c>
      <c r="B371" t="s">
        <v>719</v>
      </c>
      <c r="C371" t="s">
        <v>830</v>
      </c>
      <c r="D371">
        <v>600</v>
      </c>
      <c r="E371">
        <v>300</v>
      </c>
      <c r="F371">
        <v>900</v>
      </c>
      <c r="G371" t="s">
        <v>884</v>
      </c>
      <c r="H371">
        <v>2</v>
      </c>
      <c r="O371" t="s">
        <v>888</v>
      </c>
      <c r="P371">
        <v>8</v>
      </c>
      <c r="Q371" t="s">
        <v>889</v>
      </c>
      <c r="R371">
        <v>8</v>
      </c>
      <c r="S371" t="s">
        <v>890</v>
      </c>
      <c r="T371">
        <v>8</v>
      </c>
      <c r="U371" t="s">
        <v>891</v>
      </c>
      <c r="V371">
        <v>8</v>
      </c>
      <c r="W371" t="s">
        <v>892</v>
      </c>
      <c r="X371">
        <v>16</v>
      </c>
      <c r="AA371" t="s">
        <v>894</v>
      </c>
      <c r="AB371">
        <v>4</v>
      </c>
      <c r="AE371" t="s">
        <v>896</v>
      </c>
      <c r="AF371">
        <v>4</v>
      </c>
      <c r="AG371" t="s">
        <v>897</v>
      </c>
      <c r="AH371">
        <v>1</v>
      </c>
    </row>
    <row r="372" spans="1:34" x14ac:dyDescent="0.25">
      <c r="A372" t="s">
        <v>575</v>
      </c>
      <c r="B372" t="s">
        <v>719</v>
      </c>
      <c r="C372" t="s">
        <v>826</v>
      </c>
      <c r="D372">
        <v>800</v>
      </c>
      <c r="E372">
        <v>300</v>
      </c>
      <c r="F372">
        <v>900</v>
      </c>
      <c r="G372" t="s">
        <v>884</v>
      </c>
      <c r="H372">
        <v>2</v>
      </c>
      <c r="O372" t="s">
        <v>888</v>
      </c>
      <c r="P372">
        <v>8</v>
      </c>
      <c r="Q372" t="s">
        <v>889</v>
      </c>
      <c r="R372">
        <v>8</v>
      </c>
      <c r="S372" t="s">
        <v>890</v>
      </c>
      <c r="T372">
        <v>8</v>
      </c>
      <c r="U372" t="s">
        <v>891</v>
      </c>
      <c r="V372">
        <v>8</v>
      </c>
      <c r="W372" t="s">
        <v>892</v>
      </c>
      <c r="X372">
        <v>16</v>
      </c>
      <c r="AA372" t="s">
        <v>894</v>
      </c>
      <c r="AB372">
        <v>4</v>
      </c>
      <c r="AE372" t="s">
        <v>896</v>
      </c>
      <c r="AF372">
        <v>4</v>
      </c>
      <c r="AG372" t="s">
        <v>897</v>
      </c>
      <c r="AH372">
        <v>1</v>
      </c>
    </row>
    <row r="373" spans="1:34" x14ac:dyDescent="0.25">
      <c r="A373" t="s">
        <v>576</v>
      </c>
      <c r="B373" t="s">
        <v>719</v>
      </c>
      <c r="C373" t="s">
        <v>827</v>
      </c>
      <c r="D373">
        <v>900</v>
      </c>
      <c r="E373">
        <v>300</v>
      </c>
      <c r="F373">
        <v>900</v>
      </c>
      <c r="G373" t="s">
        <v>884</v>
      </c>
      <c r="H373">
        <v>2</v>
      </c>
      <c r="O373" t="s">
        <v>888</v>
      </c>
      <c r="P373">
        <v>8</v>
      </c>
      <c r="Q373" t="s">
        <v>889</v>
      </c>
      <c r="R373">
        <v>8</v>
      </c>
      <c r="S373" t="s">
        <v>890</v>
      </c>
      <c r="T373">
        <v>8</v>
      </c>
      <c r="U373" t="s">
        <v>891</v>
      </c>
      <c r="V373">
        <v>8</v>
      </c>
      <c r="W373" t="s">
        <v>892</v>
      </c>
      <c r="X373">
        <v>16</v>
      </c>
      <c r="AA373" t="s">
        <v>894</v>
      </c>
      <c r="AB373">
        <v>4</v>
      </c>
      <c r="AE373" t="s">
        <v>896</v>
      </c>
      <c r="AF373">
        <v>4</v>
      </c>
      <c r="AG373" t="s">
        <v>897</v>
      </c>
      <c r="AH373">
        <v>1</v>
      </c>
    </row>
    <row r="374" spans="1:34" x14ac:dyDescent="0.25">
      <c r="A374" t="s">
        <v>187</v>
      </c>
      <c r="B374" t="s">
        <v>720</v>
      </c>
      <c r="C374" t="s">
        <v>773</v>
      </c>
      <c r="D374">
        <v>500</v>
      </c>
      <c r="E374">
        <v>300</v>
      </c>
      <c r="F374">
        <v>600</v>
      </c>
      <c r="G374" t="s">
        <v>884</v>
      </c>
      <c r="H374">
        <v>2</v>
      </c>
      <c r="O374" t="s">
        <v>888</v>
      </c>
      <c r="P374">
        <v>8</v>
      </c>
      <c r="Q374" t="s">
        <v>889</v>
      </c>
      <c r="R374">
        <v>8</v>
      </c>
      <c r="S374" t="s">
        <v>890</v>
      </c>
      <c r="T374">
        <v>8</v>
      </c>
      <c r="U374" t="s">
        <v>891</v>
      </c>
      <c r="V374">
        <v>8</v>
      </c>
      <c r="W374" t="s">
        <v>892</v>
      </c>
      <c r="X374">
        <v>16</v>
      </c>
      <c r="AA374" t="s">
        <v>894</v>
      </c>
      <c r="AB374">
        <v>4</v>
      </c>
      <c r="AE374" t="s">
        <v>896</v>
      </c>
      <c r="AF374">
        <v>4</v>
      </c>
      <c r="AG374" t="s">
        <v>897</v>
      </c>
      <c r="AH374">
        <v>1</v>
      </c>
    </row>
    <row r="375" spans="1:34" x14ac:dyDescent="0.25">
      <c r="A375" t="s">
        <v>197</v>
      </c>
      <c r="B375" t="s">
        <v>720</v>
      </c>
      <c r="C375" t="s">
        <v>837</v>
      </c>
      <c r="D375">
        <v>500</v>
      </c>
      <c r="E375">
        <v>300</v>
      </c>
      <c r="F375">
        <v>700</v>
      </c>
      <c r="G375" t="s">
        <v>884</v>
      </c>
      <c r="H375">
        <v>2</v>
      </c>
      <c r="O375" t="s">
        <v>888</v>
      </c>
      <c r="P375">
        <v>8</v>
      </c>
      <c r="Q375" t="s">
        <v>889</v>
      </c>
      <c r="R375">
        <v>8</v>
      </c>
      <c r="S375" t="s">
        <v>890</v>
      </c>
      <c r="T375">
        <v>8</v>
      </c>
      <c r="U375" t="s">
        <v>891</v>
      </c>
      <c r="V375">
        <v>8</v>
      </c>
      <c r="W375" t="s">
        <v>892</v>
      </c>
      <c r="X375">
        <v>16</v>
      </c>
      <c r="AA375" t="s">
        <v>894</v>
      </c>
      <c r="AB375">
        <v>4</v>
      </c>
      <c r="AE375" t="s">
        <v>896</v>
      </c>
      <c r="AF375">
        <v>4</v>
      </c>
      <c r="AG375" t="s">
        <v>897</v>
      </c>
      <c r="AH375">
        <v>1</v>
      </c>
    </row>
    <row r="376" spans="1:34" x14ac:dyDescent="0.25">
      <c r="A376" t="s">
        <v>207</v>
      </c>
      <c r="B376" t="s">
        <v>720</v>
      </c>
      <c r="C376" t="s">
        <v>840</v>
      </c>
      <c r="D376">
        <v>500</v>
      </c>
      <c r="E376">
        <v>300</v>
      </c>
      <c r="F376">
        <v>800</v>
      </c>
      <c r="G376" t="s">
        <v>884</v>
      </c>
      <c r="H376">
        <v>2</v>
      </c>
      <c r="O376" t="s">
        <v>888</v>
      </c>
      <c r="P376">
        <v>8</v>
      </c>
      <c r="Q376" t="s">
        <v>889</v>
      </c>
      <c r="R376">
        <v>8</v>
      </c>
      <c r="S376" t="s">
        <v>890</v>
      </c>
      <c r="T376">
        <v>8</v>
      </c>
      <c r="U376" t="s">
        <v>891</v>
      </c>
      <c r="V376">
        <v>8</v>
      </c>
      <c r="W376" t="s">
        <v>892</v>
      </c>
      <c r="X376">
        <v>16</v>
      </c>
      <c r="AA376" t="s">
        <v>894</v>
      </c>
      <c r="AB376">
        <v>4</v>
      </c>
      <c r="AE376" t="s">
        <v>896</v>
      </c>
      <c r="AF376">
        <v>4</v>
      </c>
      <c r="AG376" t="s">
        <v>897</v>
      </c>
      <c r="AH376">
        <v>1</v>
      </c>
    </row>
    <row r="377" spans="1:34" x14ac:dyDescent="0.25">
      <c r="A377" t="s">
        <v>188</v>
      </c>
      <c r="B377" t="s">
        <v>720</v>
      </c>
      <c r="C377" t="s">
        <v>774</v>
      </c>
      <c r="D377">
        <v>600</v>
      </c>
      <c r="E377">
        <v>300</v>
      </c>
      <c r="F377">
        <v>600</v>
      </c>
      <c r="G377" t="s">
        <v>884</v>
      </c>
      <c r="H377">
        <v>2</v>
      </c>
      <c r="O377" t="s">
        <v>888</v>
      </c>
      <c r="P377">
        <v>8</v>
      </c>
      <c r="Q377" t="s">
        <v>889</v>
      </c>
      <c r="R377">
        <v>8</v>
      </c>
      <c r="S377" t="s">
        <v>890</v>
      </c>
      <c r="T377">
        <v>8</v>
      </c>
      <c r="U377" t="s">
        <v>891</v>
      </c>
      <c r="V377">
        <v>8</v>
      </c>
      <c r="W377" t="s">
        <v>892</v>
      </c>
      <c r="X377">
        <v>16</v>
      </c>
      <c r="AA377" t="s">
        <v>894</v>
      </c>
      <c r="AB377">
        <v>4</v>
      </c>
      <c r="AE377" t="s">
        <v>896</v>
      </c>
      <c r="AF377">
        <v>4</v>
      </c>
      <c r="AG377" t="s">
        <v>897</v>
      </c>
      <c r="AH377">
        <v>1</v>
      </c>
    </row>
    <row r="378" spans="1:34" x14ac:dyDescent="0.25">
      <c r="A378" t="s">
        <v>198</v>
      </c>
      <c r="B378" t="s">
        <v>720</v>
      </c>
      <c r="C378" t="s">
        <v>844</v>
      </c>
      <c r="D378">
        <v>600</v>
      </c>
      <c r="E378">
        <v>300</v>
      </c>
      <c r="F378">
        <v>700</v>
      </c>
      <c r="G378" t="s">
        <v>884</v>
      </c>
      <c r="H378">
        <v>2</v>
      </c>
      <c r="O378" t="s">
        <v>888</v>
      </c>
      <c r="P378">
        <v>8</v>
      </c>
      <c r="Q378" t="s">
        <v>889</v>
      </c>
      <c r="R378">
        <v>8</v>
      </c>
      <c r="S378" t="s">
        <v>890</v>
      </c>
      <c r="T378">
        <v>8</v>
      </c>
      <c r="U378" t="s">
        <v>891</v>
      </c>
      <c r="V378">
        <v>8</v>
      </c>
      <c r="W378" t="s">
        <v>892</v>
      </c>
      <c r="X378">
        <v>16</v>
      </c>
      <c r="AA378" t="s">
        <v>894</v>
      </c>
      <c r="AB378">
        <v>4</v>
      </c>
      <c r="AE378" t="s">
        <v>896</v>
      </c>
      <c r="AF378">
        <v>4</v>
      </c>
      <c r="AG378" t="s">
        <v>897</v>
      </c>
      <c r="AH378">
        <v>1</v>
      </c>
    </row>
    <row r="379" spans="1:34" x14ac:dyDescent="0.25">
      <c r="A379" t="s">
        <v>208</v>
      </c>
      <c r="B379" t="s">
        <v>720</v>
      </c>
      <c r="C379" t="s">
        <v>829</v>
      </c>
      <c r="D379">
        <v>600</v>
      </c>
      <c r="E379">
        <v>300</v>
      </c>
      <c r="F379">
        <v>800</v>
      </c>
      <c r="G379" t="s">
        <v>884</v>
      </c>
      <c r="H379">
        <v>2</v>
      </c>
      <c r="O379" t="s">
        <v>888</v>
      </c>
      <c r="P379">
        <v>8</v>
      </c>
      <c r="Q379" t="s">
        <v>889</v>
      </c>
      <c r="R379">
        <v>8</v>
      </c>
      <c r="S379" t="s">
        <v>890</v>
      </c>
      <c r="T379">
        <v>8</v>
      </c>
      <c r="U379" t="s">
        <v>891</v>
      </c>
      <c r="V379">
        <v>8</v>
      </c>
      <c r="W379" t="s">
        <v>892</v>
      </c>
      <c r="X379">
        <v>16</v>
      </c>
      <c r="AA379" t="s">
        <v>894</v>
      </c>
      <c r="AB379">
        <v>4</v>
      </c>
      <c r="AE379" t="s">
        <v>896</v>
      </c>
      <c r="AF379">
        <v>4</v>
      </c>
      <c r="AG379" t="s">
        <v>897</v>
      </c>
      <c r="AH379">
        <v>1</v>
      </c>
    </row>
    <row r="380" spans="1:34" x14ac:dyDescent="0.25">
      <c r="A380" t="s">
        <v>189</v>
      </c>
      <c r="B380" t="s">
        <v>720</v>
      </c>
      <c r="C380" t="s">
        <v>775</v>
      </c>
      <c r="D380">
        <v>800</v>
      </c>
      <c r="E380">
        <v>300</v>
      </c>
      <c r="F380">
        <v>600</v>
      </c>
      <c r="G380" t="s">
        <v>884</v>
      </c>
      <c r="H380">
        <v>2</v>
      </c>
      <c r="O380" t="s">
        <v>888</v>
      </c>
      <c r="P380">
        <v>8</v>
      </c>
      <c r="Q380" t="s">
        <v>889</v>
      </c>
      <c r="R380">
        <v>8</v>
      </c>
      <c r="S380" t="s">
        <v>890</v>
      </c>
      <c r="T380">
        <v>8</v>
      </c>
      <c r="U380" t="s">
        <v>891</v>
      </c>
      <c r="V380">
        <v>8</v>
      </c>
      <c r="W380" t="s">
        <v>892</v>
      </c>
      <c r="X380">
        <v>16</v>
      </c>
      <c r="AA380" t="s">
        <v>894</v>
      </c>
      <c r="AB380">
        <v>4</v>
      </c>
      <c r="AE380" t="s">
        <v>896</v>
      </c>
      <c r="AF380">
        <v>4</v>
      </c>
      <c r="AG380" t="s">
        <v>897</v>
      </c>
      <c r="AH380">
        <v>1</v>
      </c>
    </row>
    <row r="381" spans="1:34" x14ac:dyDescent="0.25">
      <c r="A381" t="s">
        <v>199</v>
      </c>
      <c r="B381" t="s">
        <v>720</v>
      </c>
      <c r="C381" t="s">
        <v>821</v>
      </c>
      <c r="D381">
        <v>800</v>
      </c>
      <c r="E381">
        <v>300</v>
      </c>
      <c r="F381">
        <v>700</v>
      </c>
      <c r="G381" t="s">
        <v>884</v>
      </c>
      <c r="H381">
        <v>2</v>
      </c>
      <c r="O381" t="s">
        <v>888</v>
      </c>
      <c r="P381">
        <v>8</v>
      </c>
      <c r="Q381" t="s">
        <v>889</v>
      </c>
      <c r="R381">
        <v>8</v>
      </c>
      <c r="S381" t="s">
        <v>890</v>
      </c>
      <c r="T381">
        <v>8</v>
      </c>
      <c r="U381" t="s">
        <v>891</v>
      </c>
      <c r="V381">
        <v>8</v>
      </c>
      <c r="W381" t="s">
        <v>892</v>
      </c>
      <c r="X381">
        <v>16</v>
      </c>
      <c r="AA381" t="s">
        <v>894</v>
      </c>
      <c r="AB381">
        <v>4</v>
      </c>
      <c r="AE381" t="s">
        <v>896</v>
      </c>
      <c r="AF381">
        <v>4</v>
      </c>
      <c r="AG381" t="s">
        <v>897</v>
      </c>
      <c r="AH381">
        <v>1</v>
      </c>
    </row>
    <row r="382" spans="1:34" x14ac:dyDescent="0.25">
      <c r="A382" t="s">
        <v>209</v>
      </c>
      <c r="B382" t="s">
        <v>720</v>
      </c>
      <c r="C382" t="s">
        <v>823</v>
      </c>
      <c r="D382">
        <v>800</v>
      </c>
      <c r="E382">
        <v>300</v>
      </c>
      <c r="F382">
        <v>800</v>
      </c>
      <c r="G382" t="s">
        <v>884</v>
      </c>
      <c r="H382">
        <v>2</v>
      </c>
      <c r="O382" t="s">
        <v>888</v>
      </c>
      <c r="P382">
        <v>8</v>
      </c>
      <c r="Q382" t="s">
        <v>889</v>
      </c>
      <c r="R382">
        <v>8</v>
      </c>
      <c r="S382" t="s">
        <v>890</v>
      </c>
      <c r="T382">
        <v>8</v>
      </c>
      <c r="U382" t="s">
        <v>891</v>
      </c>
      <c r="V382">
        <v>8</v>
      </c>
      <c r="W382" t="s">
        <v>892</v>
      </c>
      <c r="X382">
        <v>16</v>
      </c>
      <c r="AA382" t="s">
        <v>894</v>
      </c>
      <c r="AB382">
        <v>4</v>
      </c>
      <c r="AE382" t="s">
        <v>896</v>
      </c>
      <c r="AF382">
        <v>4</v>
      </c>
      <c r="AG382" t="s">
        <v>897</v>
      </c>
      <c r="AH382">
        <v>1</v>
      </c>
    </row>
    <row r="383" spans="1:34" x14ac:dyDescent="0.25">
      <c r="A383" t="s">
        <v>190</v>
      </c>
      <c r="B383" t="s">
        <v>720</v>
      </c>
      <c r="C383" t="s">
        <v>776</v>
      </c>
      <c r="D383">
        <v>900</v>
      </c>
      <c r="E383">
        <v>300</v>
      </c>
      <c r="F383">
        <v>600</v>
      </c>
      <c r="G383" t="s">
        <v>884</v>
      </c>
      <c r="H383">
        <v>2</v>
      </c>
      <c r="O383" t="s">
        <v>888</v>
      </c>
      <c r="P383">
        <v>8</v>
      </c>
      <c r="Q383" t="s">
        <v>889</v>
      </c>
      <c r="R383">
        <v>8</v>
      </c>
      <c r="S383" t="s">
        <v>890</v>
      </c>
      <c r="T383">
        <v>8</v>
      </c>
      <c r="U383" t="s">
        <v>891</v>
      </c>
      <c r="V383">
        <v>8</v>
      </c>
      <c r="W383" t="s">
        <v>892</v>
      </c>
      <c r="X383">
        <v>16</v>
      </c>
      <c r="AA383" t="s">
        <v>894</v>
      </c>
      <c r="AB383">
        <v>4</v>
      </c>
      <c r="AE383" t="s">
        <v>896</v>
      </c>
      <c r="AF383">
        <v>4</v>
      </c>
      <c r="AG383" t="s">
        <v>897</v>
      </c>
      <c r="AH383">
        <v>1</v>
      </c>
    </row>
    <row r="384" spans="1:34" x14ac:dyDescent="0.25">
      <c r="A384" t="s">
        <v>200</v>
      </c>
      <c r="B384" t="s">
        <v>720</v>
      </c>
      <c r="C384" t="s">
        <v>822</v>
      </c>
      <c r="D384">
        <v>900</v>
      </c>
      <c r="E384">
        <v>300</v>
      </c>
      <c r="F384">
        <v>700</v>
      </c>
      <c r="G384" t="s">
        <v>884</v>
      </c>
      <c r="H384">
        <v>2</v>
      </c>
      <c r="O384" t="s">
        <v>888</v>
      </c>
      <c r="P384">
        <v>8</v>
      </c>
      <c r="Q384" t="s">
        <v>889</v>
      </c>
      <c r="R384">
        <v>8</v>
      </c>
      <c r="S384" t="s">
        <v>890</v>
      </c>
      <c r="T384">
        <v>8</v>
      </c>
      <c r="U384" t="s">
        <v>891</v>
      </c>
      <c r="V384">
        <v>8</v>
      </c>
      <c r="W384" t="s">
        <v>892</v>
      </c>
      <c r="X384">
        <v>16</v>
      </c>
      <c r="AA384" t="s">
        <v>894</v>
      </c>
      <c r="AB384">
        <v>4</v>
      </c>
      <c r="AE384" t="s">
        <v>896</v>
      </c>
      <c r="AF384">
        <v>4</v>
      </c>
      <c r="AG384" t="s">
        <v>897</v>
      </c>
      <c r="AH384">
        <v>1</v>
      </c>
    </row>
    <row r="385" spans="1:34" x14ac:dyDescent="0.25">
      <c r="A385" t="s">
        <v>210</v>
      </c>
      <c r="B385" t="s">
        <v>720</v>
      </c>
      <c r="C385" t="s">
        <v>824</v>
      </c>
      <c r="D385">
        <v>900</v>
      </c>
      <c r="E385">
        <v>300</v>
      </c>
      <c r="F385">
        <v>800</v>
      </c>
      <c r="G385" t="s">
        <v>884</v>
      </c>
      <c r="H385">
        <v>2</v>
      </c>
      <c r="O385" t="s">
        <v>888</v>
      </c>
      <c r="P385">
        <v>8</v>
      </c>
      <c r="Q385" t="s">
        <v>889</v>
      </c>
      <c r="R385">
        <v>8</v>
      </c>
      <c r="S385" t="s">
        <v>890</v>
      </c>
      <c r="T385">
        <v>8</v>
      </c>
      <c r="U385" t="s">
        <v>891</v>
      </c>
      <c r="V385">
        <v>8</v>
      </c>
      <c r="W385" t="s">
        <v>892</v>
      </c>
      <c r="X385">
        <v>16</v>
      </c>
      <c r="AA385" t="s">
        <v>894</v>
      </c>
      <c r="AB385">
        <v>4</v>
      </c>
      <c r="AE385" t="s">
        <v>896</v>
      </c>
      <c r="AF385">
        <v>4</v>
      </c>
      <c r="AG385" t="s">
        <v>897</v>
      </c>
      <c r="AH385">
        <v>1</v>
      </c>
    </row>
    <row r="386" spans="1:34" x14ac:dyDescent="0.25">
      <c r="A386" t="s">
        <v>577</v>
      </c>
      <c r="B386" t="s">
        <v>720</v>
      </c>
      <c r="C386" t="s">
        <v>843</v>
      </c>
      <c r="D386">
        <v>500</v>
      </c>
      <c r="E386">
        <v>300</v>
      </c>
      <c r="F386">
        <v>900</v>
      </c>
      <c r="G386" t="s">
        <v>884</v>
      </c>
      <c r="H386">
        <v>2</v>
      </c>
      <c r="O386" t="s">
        <v>888</v>
      </c>
      <c r="P386">
        <v>8</v>
      </c>
      <c r="Q386" t="s">
        <v>889</v>
      </c>
      <c r="R386">
        <v>8</v>
      </c>
      <c r="S386" t="s">
        <v>890</v>
      </c>
      <c r="T386">
        <v>8</v>
      </c>
      <c r="U386" t="s">
        <v>891</v>
      </c>
      <c r="V386">
        <v>8</v>
      </c>
      <c r="W386" t="s">
        <v>892</v>
      </c>
      <c r="X386">
        <v>16</v>
      </c>
      <c r="AA386" t="s">
        <v>894</v>
      </c>
      <c r="AB386">
        <v>4</v>
      </c>
      <c r="AE386" t="s">
        <v>896</v>
      </c>
      <c r="AF386">
        <v>4</v>
      </c>
      <c r="AG386" t="s">
        <v>897</v>
      </c>
      <c r="AH386">
        <v>1</v>
      </c>
    </row>
    <row r="387" spans="1:34" x14ac:dyDescent="0.25">
      <c r="A387" t="s">
        <v>578</v>
      </c>
      <c r="B387" t="s">
        <v>720</v>
      </c>
      <c r="C387" t="s">
        <v>830</v>
      </c>
      <c r="D387">
        <v>600</v>
      </c>
      <c r="E387">
        <v>300</v>
      </c>
      <c r="F387">
        <v>900</v>
      </c>
      <c r="G387" t="s">
        <v>884</v>
      </c>
      <c r="H387">
        <v>2</v>
      </c>
      <c r="O387" t="s">
        <v>888</v>
      </c>
      <c r="P387">
        <v>8</v>
      </c>
      <c r="Q387" t="s">
        <v>889</v>
      </c>
      <c r="R387">
        <v>8</v>
      </c>
      <c r="S387" t="s">
        <v>890</v>
      </c>
      <c r="T387">
        <v>8</v>
      </c>
      <c r="U387" t="s">
        <v>891</v>
      </c>
      <c r="V387">
        <v>8</v>
      </c>
      <c r="W387" t="s">
        <v>892</v>
      </c>
      <c r="X387">
        <v>16</v>
      </c>
      <c r="AA387" t="s">
        <v>894</v>
      </c>
      <c r="AB387">
        <v>4</v>
      </c>
      <c r="AE387" t="s">
        <v>896</v>
      </c>
      <c r="AF387">
        <v>4</v>
      </c>
      <c r="AG387" t="s">
        <v>897</v>
      </c>
      <c r="AH387">
        <v>1</v>
      </c>
    </row>
    <row r="388" spans="1:34" x14ac:dyDescent="0.25">
      <c r="A388" t="s">
        <v>579</v>
      </c>
      <c r="B388" t="s">
        <v>720</v>
      </c>
      <c r="C388" t="s">
        <v>826</v>
      </c>
      <c r="D388">
        <v>800</v>
      </c>
      <c r="E388">
        <v>300</v>
      </c>
      <c r="F388">
        <v>900</v>
      </c>
      <c r="G388" t="s">
        <v>884</v>
      </c>
      <c r="H388">
        <v>2</v>
      </c>
      <c r="O388" t="s">
        <v>888</v>
      </c>
      <c r="P388">
        <v>8</v>
      </c>
      <c r="Q388" t="s">
        <v>889</v>
      </c>
      <c r="R388">
        <v>8</v>
      </c>
      <c r="S388" t="s">
        <v>890</v>
      </c>
      <c r="T388">
        <v>8</v>
      </c>
      <c r="U388" t="s">
        <v>891</v>
      </c>
      <c r="V388">
        <v>8</v>
      </c>
      <c r="W388" t="s">
        <v>892</v>
      </c>
      <c r="X388">
        <v>16</v>
      </c>
      <c r="AA388" t="s">
        <v>894</v>
      </c>
      <c r="AB388">
        <v>4</v>
      </c>
      <c r="AE388" t="s">
        <v>896</v>
      </c>
      <c r="AF388">
        <v>4</v>
      </c>
      <c r="AG388" t="s">
        <v>897</v>
      </c>
      <c r="AH388">
        <v>1</v>
      </c>
    </row>
    <row r="389" spans="1:34" x14ac:dyDescent="0.25">
      <c r="A389" t="s">
        <v>580</v>
      </c>
      <c r="B389" t="s">
        <v>720</v>
      </c>
      <c r="C389" t="s">
        <v>827</v>
      </c>
      <c r="D389">
        <v>900</v>
      </c>
      <c r="E389">
        <v>300</v>
      </c>
      <c r="F389">
        <v>900</v>
      </c>
      <c r="G389" t="s">
        <v>884</v>
      </c>
      <c r="H389">
        <v>2</v>
      </c>
      <c r="O389" t="s">
        <v>888</v>
      </c>
      <c r="P389">
        <v>8</v>
      </c>
      <c r="Q389" t="s">
        <v>889</v>
      </c>
      <c r="R389">
        <v>8</v>
      </c>
      <c r="S389" t="s">
        <v>890</v>
      </c>
      <c r="T389">
        <v>8</v>
      </c>
      <c r="U389" t="s">
        <v>891</v>
      </c>
      <c r="V389">
        <v>8</v>
      </c>
      <c r="W389" t="s">
        <v>892</v>
      </c>
      <c r="X389">
        <v>16</v>
      </c>
      <c r="AA389" t="s">
        <v>894</v>
      </c>
      <c r="AB389">
        <v>4</v>
      </c>
      <c r="AE389" t="s">
        <v>896</v>
      </c>
      <c r="AF389">
        <v>4</v>
      </c>
      <c r="AG389" t="s">
        <v>897</v>
      </c>
      <c r="AH389">
        <v>1</v>
      </c>
    </row>
    <row r="390" spans="1:34" x14ac:dyDescent="0.25">
      <c r="A390" t="s">
        <v>280</v>
      </c>
      <c r="B390" t="s">
        <v>721</v>
      </c>
      <c r="C390" t="s">
        <v>849</v>
      </c>
      <c r="D390">
        <v>400</v>
      </c>
      <c r="E390">
        <v>300</v>
      </c>
      <c r="F390">
        <v>300</v>
      </c>
      <c r="G390" t="s">
        <v>884</v>
      </c>
      <c r="H390">
        <v>1</v>
      </c>
      <c r="O390" t="s">
        <v>888</v>
      </c>
      <c r="P390">
        <v>8</v>
      </c>
      <c r="Q390" t="s">
        <v>889</v>
      </c>
      <c r="R390">
        <v>8</v>
      </c>
      <c r="S390" t="s">
        <v>890</v>
      </c>
      <c r="T390">
        <v>8</v>
      </c>
      <c r="U390" t="s">
        <v>891</v>
      </c>
      <c r="V390">
        <v>8</v>
      </c>
      <c r="W390" t="s">
        <v>892</v>
      </c>
      <c r="X390">
        <v>8</v>
      </c>
      <c r="AE390" t="s">
        <v>896</v>
      </c>
      <c r="AF390">
        <v>4</v>
      </c>
      <c r="AG390" t="s">
        <v>897</v>
      </c>
      <c r="AH390">
        <v>1</v>
      </c>
    </row>
    <row r="391" spans="1:34" x14ac:dyDescent="0.25">
      <c r="A391" t="s">
        <v>281</v>
      </c>
      <c r="B391" t="s">
        <v>721</v>
      </c>
      <c r="C391" t="s">
        <v>850</v>
      </c>
      <c r="D391">
        <v>450</v>
      </c>
      <c r="E391">
        <v>300</v>
      </c>
      <c r="F391">
        <v>300</v>
      </c>
      <c r="G391" t="s">
        <v>884</v>
      </c>
      <c r="H391">
        <v>1</v>
      </c>
      <c r="O391" t="s">
        <v>888</v>
      </c>
      <c r="P391">
        <v>8</v>
      </c>
      <c r="Q391" t="s">
        <v>889</v>
      </c>
      <c r="R391">
        <v>8</v>
      </c>
      <c r="S391" t="s">
        <v>890</v>
      </c>
      <c r="T391">
        <v>8</v>
      </c>
      <c r="U391" t="s">
        <v>891</v>
      </c>
      <c r="V391">
        <v>8</v>
      </c>
      <c r="W391" t="s">
        <v>892</v>
      </c>
      <c r="X391">
        <v>8</v>
      </c>
      <c r="AE391" t="s">
        <v>896</v>
      </c>
      <c r="AF391">
        <v>4</v>
      </c>
      <c r="AG391" t="s">
        <v>897</v>
      </c>
      <c r="AH391">
        <v>1</v>
      </c>
    </row>
    <row r="392" spans="1:34" x14ac:dyDescent="0.25">
      <c r="A392" t="s">
        <v>282</v>
      </c>
      <c r="B392" t="s">
        <v>721</v>
      </c>
      <c r="C392" t="s">
        <v>851</v>
      </c>
      <c r="D392">
        <v>500</v>
      </c>
      <c r="E392">
        <v>300</v>
      </c>
      <c r="F392">
        <v>300</v>
      </c>
      <c r="G392" t="s">
        <v>884</v>
      </c>
      <c r="H392">
        <v>1</v>
      </c>
      <c r="O392" t="s">
        <v>888</v>
      </c>
      <c r="P392">
        <v>8</v>
      </c>
      <c r="Q392" t="s">
        <v>889</v>
      </c>
      <c r="R392">
        <v>8</v>
      </c>
      <c r="S392" t="s">
        <v>890</v>
      </c>
      <c r="T392">
        <v>8</v>
      </c>
      <c r="U392" t="s">
        <v>891</v>
      </c>
      <c r="V392">
        <v>8</v>
      </c>
      <c r="W392" t="s">
        <v>892</v>
      </c>
      <c r="X392">
        <v>8</v>
      </c>
      <c r="AE392" t="s">
        <v>896</v>
      </c>
      <c r="AF392">
        <v>4</v>
      </c>
      <c r="AG392" t="s">
        <v>897</v>
      </c>
      <c r="AH392">
        <v>1</v>
      </c>
    </row>
    <row r="393" spans="1:34" x14ac:dyDescent="0.25">
      <c r="A393" t="s">
        <v>283</v>
      </c>
      <c r="B393" t="s">
        <v>721</v>
      </c>
      <c r="C393" t="s">
        <v>852</v>
      </c>
      <c r="D393">
        <v>600</v>
      </c>
      <c r="E393">
        <v>300</v>
      </c>
      <c r="F393">
        <v>300</v>
      </c>
      <c r="G393" t="s">
        <v>884</v>
      </c>
      <c r="H393">
        <v>1</v>
      </c>
      <c r="O393" t="s">
        <v>888</v>
      </c>
      <c r="P393">
        <v>8</v>
      </c>
      <c r="Q393" t="s">
        <v>889</v>
      </c>
      <c r="R393">
        <v>8</v>
      </c>
      <c r="S393" t="s">
        <v>890</v>
      </c>
      <c r="T393">
        <v>8</v>
      </c>
      <c r="U393" t="s">
        <v>891</v>
      </c>
      <c r="V393">
        <v>8</v>
      </c>
      <c r="W393" t="s">
        <v>892</v>
      </c>
      <c r="X393">
        <v>8</v>
      </c>
      <c r="AE393" t="s">
        <v>896</v>
      </c>
      <c r="AF393">
        <v>4</v>
      </c>
      <c r="AG393" t="s">
        <v>897</v>
      </c>
      <c r="AH393">
        <v>1</v>
      </c>
    </row>
    <row r="394" spans="1:34" x14ac:dyDescent="0.25">
      <c r="A394" t="s">
        <v>284</v>
      </c>
      <c r="B394" t="s">
        <v>721</v>
      </c>
      <c r="C394" t="s">
        <v>818</v>
      </c>
      <c r="D394">
        <v>800</v>
      </c>
      <c r="E394">
        <v>300</v>
      </c>
      <c r="F394">
        <v>300</v>
      </c>
      <c r="G394" t="s">
        <v>884</v>
      </c>
      <c r="H394">
        <v>1</v>
      </c>
      <c r="O394" t="s">
        <v>888</v>
      </c>
      <c r="P394">
        <v>8</v>
      </c>
      <c r="Q394" t="s">
        <v>889</v>
      </c>
      <c r="R394">
        <v>8</v>
      </c>
      <c r="S394" t="s">
        <v>890</v>
      </c>
      <c r="T394">
        <v>8</v>
      </c>
      <c r="U394" t="s">
        <v>891</v>
      </c>
      <c r="V394">
        <v>8</v>
      </c>
      <c r="W394" t="s">
        <v>892</v>
      </c>
      <c r="X394">
        <v>8</v>
      </c>
      <c r="AE394" t="s">
        <v>896</v>
      </c>
      <c r="AF394">
        <v>4</v>
      </c>
      <c r="AG394" t="s">
        <v>897</v>
      </c>
      <c r="AH394">
        <v>1</v>
      </c>
    </row>
    <row r="395" spans="1:34" x14ac:dyDescent="0.25">
      <c r="A395" t="s">
        <v>285</v>
      </c>
      <c r="B395" t="s">
        <v>721</v>
      </c>
      <c r="C395" t="s">
        <v>819</v>
      </c>
      <c r="D395">
        <v>900</v>
      </c>
      <c r="E395">
        <v>300</v>
      </c>
      <c r="F395">
        <v>300</v>
      </c>
      <c r="G395" t="s">
        <v>884</v>
      </c>
      <c r="H395">
        <v>1</v>
      </c>
      <c r="O395" t="s">
        <v>888</v>
      </c>
      <c r="P395">
        <v>8</v>
      </c>
      <c r="Q395" t="s">
        <v>889</v>
      </c>
      <c r="R395">
        <v>8</v>
      </c>
      <c r="S395" t="s">
        <v>890</v>
      </c>
      <c r="T395">
        <v>8</v>
      </c>
      <c r="U395" t="s">
        <v>891</v>
      </c>
      <c r="V395">
        <v>8</v>
      </c>
      <c r="W395" t="s">
        <v>892</v>
      </c>
      <c r="X395">
        <v>8</v>
      </c>
      <c r="AE395" t="s">
        <v>896</v>
      </c>
      <c r="AF395">
        <v>4</v>
      </c>
      <c r="AG395" t="s">
        <v>897</v>
      </c>
      <c r="AH395">
        <v>1</v>
      </c>
    </row>
    <row r="396" spans="1:34" x14ac:dyDescent="0.25">
      <c r="A396" t="s">
        <v>174</v>
      </c>
      <c r="B396" t="s">
        <v>722</v>
      </c>
      <c r="C396" t="s">
        <v>774</v>
      </c>
      <c r="D396">
        <v>600</v>
      </c>
      <c r="E396">
        <v>300</v>
      </c>
      <c r="F396">
        <v>600</v>
      </c>
      <c r="G396" t="s">
        <v>884</v>
      </c>
      <c r="H396">
        <v>1</v>
      </c>
      <c r="O396" t="s">
        <v>888</v>
      </c>
      <c r="P396">
        <v>8</v>
      </c>
      <c r="Q396" t="s">
        <v>889</v>
      </c>
      <c r="R396">
        <v>8</v>
      </c>
      <c r="S396" t="s">
        <v>890</v>
      </c>
      <c r="T396">
        <v>8</v>
      </c>
      <c r="U396" t="s">
        <v>891</v>
      </c>
      <c r="V396">
        <v>8</v>
      </c>
      <c r="W396" t="s">
        <v>892</v>
      </c>
      <c r="X396">
        <v>8</v>
      </c>
      <c r="AA396" t="s">
        <v>894</v>
      </c>
      <c r="AB396">
        <v>4</v>
      </c>
      <c r="AE396" t="s">
        <v>896</v>
      </c>
      <c r="AF396">
        <v>4</v>
      </c>
      <c r="AG396" t="s">
        <v>897</v>
      </c>
      <c r="AH396">
        <v>1</v>
      </c>
    </row>
    <row r="397" spans="1:34" x14ac:dyDescent="0.25">
      <c r="A397" t="s">
        <v>181</v>
      </c>
      <c r="B397" t="s">
        <v>722</v>
      </c>
      <c r="C397" t="s">
        <v>844</v>
      </c>
      <c r="D397">
        <v>600</v>
      </c>
      <c r="E397">
        <v>300</v>
      </c>
      <c r="F397">
        <v>700</v>
      </c>
      <c r="G397" t="s">
        <v>884</v>
      </c>
      <c r="H397">
        <v>1</v>
      </c>
      <c r="O397" t="s">
        <v>888</v>
      </c>
      <c r="P397">
        <v>8</v>
      </c>
      <c r="Q397" t="s">
        <v>889</v>
      </c>
      <c r="R397">
        <v>8</v>
      </c>
      <c r="S397" t="s">
        <v>890</v>
      </c>
      <c r="T397">
        <v>8</v>
      </c>
      <c r="U397" t="s">
        <v>891</v>
      </c>
      <c r="V397">
        <v>8</v>
      </c>
      <c r="W397" t="s">
        <v>892</v>
      </c>
      <c r="X397">
        <v>8</v>
      </c>
      <c r="AA397" t="s">
        <v>894</v>
      </c>
      <c r="AB397">
        <v>4</v>
      </c>
      <c r="AE397" t="s">
        <v>896</v>
      </c>
      <c r="AF397">
        <v>4</v>
      </c>
      <c r="AG397" t="s">
        <v>897</v>
      </c>
      <c r="AH397">
        <v>1</v>
      </c>
    </row>
    <row r="398" spans="1:34" x14ac:dyDescent="0.25">
      <c r="A398" t="s">
        <v>175</v>
      </c>
      <c r="B398" t="s">
        <v>722</v>
      </c>
      <c r="C398" t="s">
        <v>775</v>
      </c>
      <c r="D398">
        <v>800</v>
      </c>
      <c r="E398">
        <v>300</v>
      </c>
      <c r="F398">
        <v>600</v>
      </c>
      <c r="G398" t="s">
        <v>884</v>
      </c>
      <c r="H398">
        <v>1</v>
      </c>
      <c r="O398" t="s">
        <v>888</v>
      </c>
      <c r="P398">
        <v>8</v>
      </c>
      <c r="Q398" t="s">
        <v>889</v>
      </c>
      <c r="R398">
        <v>8</v>
      </c>
      <c r="S398" t="s">
        <v>890</v>
      </c>
      <c r="T398">
        <v>8</v>
      </c>
      <c r="U398" t="s">
        <v>891</v>
      </c>
      <c r="V398">
        <v>8</v>
      </c>
      <c r="W398" t="s">
        <v>892</v>
      </c>
      <c r="X398">
        <v>8</v>
      </c>
      <c r="AA398" t="s">
        <v>894</v>
      </c>
      <c r="AB398">
        <v>4</v>
      </c>
      <c r="AE398" t="s">
        <v>896</v>
      </c>
      <c r="AF398">
        <v>4</v>
      </c>
      <c r="AG398" t="s">
        <v>897</v>
      </c>
      <c r="AH398">
        <v>1</v>
      </c>
    </row>
    <row r="399" spans="1:34" x14ac:dyDescent="0.25">
      <c r="A399" t="s">
        <v>182</v>
      </c>
      <c r="B399" t="s">
        <v>722</v>
      </c>
      <c r="C399" t="s">
        <v>821</v>
      </c>
      <c r="D399">
        <v>800</v>
      </c>
      <c r="E399">
        <v>300</v>
      </c>
      <c r="F399">
        <v>700</v>
      </c>
      <c r="G399" t="s">
        <v>884</v>
      </c>
      <c r="H399">
        <v>1</v>
      </c>
      <c r="O399" t="s">
        <v>888</v>
      </c>
      <c r="P399">
        <v>8</v>
      </c>
      <c r="Q399" t="s">
        <v>889</v>
      </c>
      <c r="R399">
        <v>8</v>
      </c>
      <c r="S399" t="s">
        <v>890</v>
      </c>
      <c r="T399">
        <v>8</v>
      </c>
      <c r="U399" t="s">
        <v>891</v>
      </c>
      <c r="V399">
        <v>8</v>
      </c>
      <c r="W399" t="s">
        <v>892</v>
      </c>
      <c r="X399">
        <v>8</v>
      </c>
      <c r="AA399" t="s">
        <v>894</v>
      </c>
      <c r="AB399">
        <v>4</v>
      </c>
      <c r="AE399" t="s">
        <v>896</v>
      </c>
      <c r="AF399">
        <v>4</v>
      </c>
      <c r="AG399" t="s">
        <v>897</v>
      </c>
      <c r="AH399">
        <v>1</v>
      </c>
    </row>
    <row r="400" spans="1:34" x14ac:dyDescent="0.25">
      <c r="A400" t="s">
        <v>176</v>
      </c>
      <c r="B400" t="s">
        <v>722</v>
      </c>
      <c r="C400" t="s">
        <v>776</v>
      </c>
      <c r="D400">
        <v>900</v>
      </c>
      <c r="E400">
        <v>300</v>
      </c>
      <c r="F400">
        <v>600</v>
      </c>
      <c r="G400" t="s">
        <v>884</v>
      </c>
      <c r="H400">
        <v>1</v>
      </c>
      <c r="O400" t="s">
        <v>888</v>
      </c>
      <c r="P400">
        <v>8</v>
      </c>
      <c r="Q400" t="s">
        <v>889</v>
      </c>
      <c r="R400">
        <v>8</v>
      </c>
      <c r="S400" t="s">
        <v>890</v>
      </c>
      <c r="T400">
        <v>8</v>
      </c>
      <c r="U400" t="s">
        <v>891</v>
      </c>
      <c r="V400">
        <v>8</v>
      </c>
      <c r="W400" t="s">
        <v>892</v>
      </c>
      <c r="X400">
        <v>8</v>
      </c>
      <c r="AA400" t="s">
        <v>894</v>
      </c>
      <c r="AB400">
        <v>4</v>
      </c>
      <c r="AE400" t="s">
        <v>896</v>
      </c>
      <c r="AF400">
        <v>4</v>
      </c>
      <c r="AG400" t="s">
        <v>897</v>
      </c>
      <c r="AH400">
        <v>1</v>
      </c>
    </row>
    <row r="401" spans="1:34" x14ac:dyDescent="0.25">
      <c r="A401" t="s">
        <v>183</v>
      </c>
      <c r="B401" t="s">
        <v>722</v>
      </c>
      <c r="C401" t="s">
        <v>822</v>
      </c>
      <c r="D401">
        <v>900</v>
      </c>
      <c r="E401">
        <v>300</v>
      </c>
      <c r="F401">
        <v>700</v>
      </c>
      <c r="G401" t="s">
        <v>884</v>
      </c>
      <c r="H401">
        <v>1</v>
      </c>
      <c r="O401" t="s">
        <v>888</v>
      </c>
      <c r="P401">
        <v>8</v>
      </c>
      <c r="Q401" t="s">
        <v>889</v>
      </c>
      <c r="R401">
        <v>8</v>
      </c>
      <c r="S401" t="s">
        <v>890</v>
      </c>
      <c r="T401">
        <v>8</v>
      </c>
      <c r="U401" t="s">
        <v>891</v>
      </c>
      <c r="V401">
        <v>8</v>
      </c>
      <c r="W401" t="s">
        <v>892</v>
      </c>
      <c r="X401">
        <v>8</v>
      </c>
      <c r="AA401" t="s">
        <v>894</v>
      </c>
      <c r="AB401">
        <v>4</v>
      </c>
      <c r="AE401" t="s">
        <v>896</v>
      </c>
      <c r="AF401">
        <v>4</v>
      </c>
      <c r="AG401" t="s">
        <v>897</v>
      </c>
      <c r="AH401">
        <v>1</v>
      </c>
    </row>
    <row r="402" spans="1:34" x14ac:dyDescent="0.25">
      <c r="A402" t="s">
        <v>320</v>
      </c>
      <c r="B402" t="s">
        <v>721</v>
      </c>
      <c r="C402" t="s">
        <v>845</v>
      </c>
      <c r="D402">
        <v>400</v>
      </c>
      <c r="E402">
        <v>300</v>
      </c>
      <c r="F402">
        <v>400</v>
      </c>
      <c r="G402" t="s">
        <v>884</v>
      </c>
      <c r="H402">
        <v>1</v>
      </c>
      <c r="O402" t="s">
        <v>888</v>
      </c>
      <c r="P402">
        <v>8</v>
      </c>
      <c r="Q402" t="s">
        <v>889</v>
      </c>
      <c r="R402">
        <v>8</v>
      </c>
      <c r="S402" t="s">
        <v>890</v>
      </c>
      <c r="T402">
        <v>8</v>
      </c>
      <c r="U402" t="s">
        <v>891</v>
      </c>
      <c r="V402">
        <v>8</v>
      </c>
      <c r="W402" t="s">
        <v>892</v>
      </c>
      <c r="X402">
        <v>8</v>
      </c>
      <c r="AE402" t="s">
        <v>896</v>
      </c>
      <c r="AF402">
        <v>4</v>
      </c>
      <c r="AG402" t="s">
        <v>897</v>
      </c>
      <c r="AH402">
        <v>1</v>
      </c>
    </row>
    <row r="403" spans="1:34" x14ac:dyDescent="0.25">
      <c r="A403" t="s">
        <v>321</v>
      </c>
      <c r="B403" t="s">
        <v>721</v>
      </c>
      <c r="C403" t="s">
        <v>846</v>
      </c>
      <c r="D403">
        <v>450</v>
      </c>
      <c r="E403">
        <v>300</v>
      </c>
      <c r="F403">
        <v>400</v>
      </c>
      <c r="G403" t="s">
        <v>884</v>
      </c>
      <c r="H403">
        <v>1</v>
      </c>
      <c r="O403" t="s">
        <v>888</v>
      </c>
      <c r="P403">
        <v>8</v>
      </c>
      <c r="Q403" t="s">
        <v>889</v>
      </c>
      <c r="R403">
        <v>8</v>
      </c>
      <c r="S403" t="s">
        <v>890</v>
      </c>
      <c r="T403">
        <v>8</v>
      </c>
      <c r="U403" t="s">
        <v>891</v>
      </c>
      <c r="V403">
        <v>8</v>
      </c>
      <c r="W403" t="s">
        <v>892</v>
      </c>
      <c r="X403">
        <v>8</v>
      </c>
      <c r="AE403" t="s">
        <v>896</v>
      </c>
      <c r="AF403">
        <v>4</v>
      </c>
      <c r="AG403" t="s">
        <v>897</v>
      </c>
      <c r="AH403">
        <v>1</v>
      </c>
    </row>
    <row r="404" spans="1:34" x14ac:dyDescent="0.25">
      <c r="A404" t="s">
        <v>322</v>
      </c>
      <c r="B404" t="s">
        <v>721</v>
      </c>
      <c r="C404" t="s">
        <v>847</v>
      </c>
      <c r="D404">
        <v>500</v>
      </c>
      <c r="E404">
        <v>300</v>
      </c>
      <c r="F404">
        <v>400</v>
      </c>
      <c r="G404" t="s">
        <v>884</v>
      </c>
      <c r="H404">
        <v>1</v>
      </c>
      <c r="O404" t="s">
        <v>888</v>
      </c>
      <c r="P404">
        <v>8</v>
      </c>
      <c r="Q404" t="s">
        <v>889</v>
      </c>
      <c r="R404">
        <v>8</v>
      </c>
      <c r="S404" t="s">
        <v>890</v>
      </c>
      <c r="T404">
        <v>8</v>
      </c>
      <c r="U404" t="s">
        <v>891</v>
      </c>
      <c r="V404">
        <v>8</v>
      </c>
      <c r="W404" t="s">
        <v>892</v>
      </c>
      <c r="X404">
        <v>8</v>
      </c>
      <c r="AE404" t="s">
        <v>896</v>
      </c>
      <c r="AF404">
        <v>4</v>
      </c>
      <c r="AG404" t="s">
        <v>897</v>
      </c>
      <c r="AH404">
        <v>1</v>
      </c>
    </row>
    <row r="405" spans="1:34" x14ac:dyDescent="0.25">
      <c r="A405" t="s">
        <v>323</v>
      </c>
      <c r="B405" t="s">
        <v>721</v>
      </c>
      <c r="C405" t="s">
        <v>848</v>
      </c>
      <c r="D405">
        <v>600</v>
      </c>
      <c r="E405">
        <v>300</v>
      </c>
      <c r="F405">
        <v>400</v>
      </c>
      <c r="G405" t="s">
        <v>884</v>
      </c>
      <c r="H405">
        <v>1</v>
      </c>
      <c r="O405" t="s">
        <v>888</v>
      </c>
      <c r="P405">
        <v>8</v>
      </c>
      <c r="Q405" t="s">
        <v>889</v>
      </c>
      <c r="R405">
        <v>8</v>
      </c>
      <c r="S405" t="s">
        <v>890</v>
      </c>
      <c r="T405">
        <v>8</v>
      </c>
      <c r="U405" t="s">
        <v>891</v>
      </c>
      <c r="V405">
        <v>8</v>
      </c>
      <c r="W405" t="s">
        <v>892</v>
      </c>
      <c r="X405">
        <v>8</v>
      </c>
      <c r="AE405" t="s">
        <v>896</v>
      </c>
      <c r="AF405">
        <v>4</v>
      </c>
      <c r="AG405" t="s">
        <v>897</v>
      </c>
      <c r="AH405">
        <v>1</v>
      </c>
    </row>
    <row r="406" spans="1:34" x14ac:dyDescent="0.25">
      <c r="A406" t="s">
        <v>324</v>
      </c>
      <c r="B406" t="s">
        <v>721</v>
      </c>
      <c r="C406" t="s">
        <v>832</v>
      </c>
      <c r="D406">
        <v>800</v>
      </c>
      <c r="E406">
        <v>300</v>
      </c>
      <c r="F406">
        <v>400</v>
      </c>
      <c r="G406" t="s">
        <v>884</v>
      </c>
      <c r="H406">
        <v>1</v>
      </c>
      <c r="O406" t="s">
        <v>888</v>
      </c>
      <c r="P406">
        <v>8</v>
      </c>
      <c r="Q406" t="s">
        <v>889</v>
      </c>
      <c r="R406">
        <v>8</v>
      </c>
      <c r="S406" t="s">
        <v>890</v>
      </c>
      <c r="T406">
        <v>8</v>
      </c>
      <c r="U406" t="s">
        <v>891</v>
      </c>
      <c r="V406">
        <v>8</v>
      </c>
      <c r="W406" t="s">
        <v>892</v>
      </c>
      <c r="X406">
        <v>8</v>
      </c>
      <c r="AE406" t="s">
        <v>896</v>
      </c>
      <c r="AF406">
        <v>4</v>
      </c>
      <c r="AG406" t="s">
        <v>897</v>
      </c>
      <c r="AH406">
        <v>1</v>
      </c>
    </row>
    <row r="407" spans="1:34" x14ac:dyDescent="0.25">
      <c r="A407" t="s">
        <v>325</v>
      </c>
      <c r="B407" t="s">
        <v>721</v>
      </c>
      <c r="C407" t="s">
        <v>833</v>
      </c>
      <c r="D407">
        <v>900</v>
      </c>
      <c r="E407">
        <v>300</v>
      </c>
      <c r="F407">
        <v>400</v>
      </c>
      <c r="G407" t="s">
        <v>884</v>
      </c>
      <c r="H407">
        <v>1</v>
      </c>
      <c r="O407" t="s">
        <v>888</v>
      </c>
      <c r="P407">
        <v>8</v>
      </c>
      <c r="Q407" t="s">
        <v>889</v>
      </c>
      <c r="R407">
        <v>8</v>
      </c>
      <c r="S407" t="s">
        <v>890</v>
      </c>
      <c r="T407">
        <v>8</v>
      </c>
      <c r="U407" t="s">
        <v>891</v>
      </c>
      <c r="V407">
        <v>8</v>
      </c>
      <c r="W407" t="s">
        <v>892</v>
      </c>
      <c r="X407">
        <v>8</v>
      </c>
      <c r="AE407" t="s">
        <v>896</v>
      </c>
      <c r="AF407">
        <v>4</v>
      </c>
      <c r="AG407" t="s">
        <v>897</v>
      </c>
      <c r="AH407">
        <v>1</v>
      </c>
    </row>
    <row r="408" spans="1:34" x14ac:dyDescent="0.25">
      <c r="A408" t="s">
        <v>170</v>
      </c>
      <c r="B408" t="s">
        <v>723</v>
      </c>
      <c r="C408" t="s">
        <v>773</v>
      </c>
      <c r="D408">
        <v>500</v>
      </c>
      <c r="E408">
        <v>300</v>
      </c>
      <c r="F408">
        <v>600</v>
      </c>
      <c r="G408" t="s">
        <v>884</v>
      </c>
      <c r="H408">
        <v>1</v>
      </c>
      <c r="O408" t="s">
        <v>888</v>
      </c>
      <c r="P408">
        <v>8</v>
      </c>
      <c r="Q408" t="s">
        <v>889</v>
      </c>
      <c r="R408">
        <v>8</v>
      </c>
      <c r="S408" t="s">
        <v>890</v>
      </c>
      <c r="T408">
        <v>8</v>
      </c>
      <c r="U408" t="s">
        <v>891</v>
      </c>
      <c r="V408">
        <v>8</v>
      </c>
      <c r="W408" t="s">
        <v>892</v>
      </c>
      <c r="X408">
        <v>8</v>
      </c>
      <c r="AA408" t="s">
        <v>894</v>
      </c>
      <c r="AB408">
        <v>4</v>
      </c>
      <c r="AE408" t="s">
        <v>896</v>
      </c>
      <c r="AF408">
        <v>4</v>
      </c>
      <c r="AG408" t="s">
        <v>897</v>
      </c>
      <c r="AH408">
        <v>1</v>
      </c>
    </row>
    <row r="409" spans="1:34" x14ac:dyDescent="0.25">
      <c r="A409" t="s">
        <v>177</v>
      </c>
      <c r="B409" t="s">
        <v>723</v>
      </c>
      <c r="C409" t="s">
        <v>837</v>
      </c>
      <c r="D409">
        <v>500</v>
      </c>
      <c r="E409">
        <v>300</v>
      </c>
      <c r="F409">
        <v>700</v>
      </c>
      <c r="G409" t="s">
        <v>884</v>
      </c>
      <c r="H409">
        <v>1</v>
      </c>
      <c r="O409" t="s">
        <v>888</v>
      </c>
      <c r="P409">
        <v>8</v>
      </c>
      <c r="Q409" t="s">
        <v>889</v>
      </c>
      <c r="R409">
        <v>8</v>
      </c>
      <c r="S409" t="s">
        <v>890</v>
      </c>
      <c r="T409">
        <v>8</v>
      </c>
      <c r="U409" t="s">
        <v>891</v>
      </c>
      <c r="V409">
        <v>8</v>
      </c>
      <c r="W409" t="s">
        <v>892</v>
      </c>
      <c r="X409">
        <v>8</v>
      </c>
      <c r="AA409" t="s">
        <v>894</v>
      </c>
      <c r="AB409">
        <v>4</v>
      </c>
      <c r="AE409" t="s">
        <v>896</v>
      </c>
      <c r="AF409">
        <v>4</v>
      </c>
      <c r="AG409" t="s">
        <v>897</v>
      </c>
      <c r="AH409">
        <v>1</v>
      </c>
    </row>
    <row r="410" spans="1:34" x14ac:dyDescent="0.25">
      <c r="A410" t="s">
        <v>171</v>
      </c>
      <c r="B410" t="s">
        <v>723</v>
      </c>
      <c r="C410" t="s">
        <v>774</v>
      </c>
      <c r="D410">
        <v>600</v>
      </c>
      <c r="E410">
        <v>300</v>
      </c>
      <c r="F410">
        <v>600</v>
      </c>
      <c r="G410" t="s">
        <v>884</v>
      </c>
      <c r="H410">
        <v>1</v>
      </c>
      <c r="O410" t="s">
        <v>888</v>
      </c>
      <c r="P410">
        <v>8</v>
      </c>
      <c r="Q410" t="s">
        <v>889</v>
      </c>
      <c r="R410">
        <v>8</v>
      </c>
      <c r="S410" t="s">
        <v>890</v>
      </c>
      <c r="T410">
        <v>8</v>
      </c>
      <c r="U410" t="s">
        <v>891</v>
      </c>
      <c r="V410">
        <v>8</v>
      </c>
      <c r="W410" t="s">
        <v>892</v>
      </c>
      <c r="X410">
        <v>8</v>
      </c>
      <c r="AA410" t="s">
        <v>894</v>
      </c>
      <c r="AB410">
        <v>4</v>
      </c>
      <c r="AE410" t="s">
        <v>896</v>
      </c>
      <c r="AF410">
        <v>4</v>
      </c>
      <c r="AG410" t="s">
        <v>897</v>
      </c>
      <c r="AH410">
        <v>1</v>
      </c>
    </row>
    <row r="411" spans="1:34" x14ac:dyDescent="0.25">
      <c r="A411" t="s">
        <v>178</v>
      </c>
      <c r="B411" t="s">
        <v>723</v>
      </c>
      <c r="C411" t="s">
        <v>844</v>
      </c>
      <c r="D411">
        <v>600</v>
      </c>
      <c r="E411">
        <v>300</v>
      </c>
      <c r="F411">
        <v>700</v>
      </c>
      <c r="G411" t="s">
        <v>884</v>
      </c>
      <c r="H411">
        <v>1</v>
      </c>
      <c r="O411" t="s">
        <v>888</v>
      </c>
      <c r="P411">
        <v>8</v>
      </c>
      <c r="Q411" t="s">
        <v>889</v>
      </c>
      <c r="R411">
        <v>8</v>
      </c>
      <c r="S411" t="s">
        <v>890</v>
      </c>
      <c r="T411">
        <v>8</v>
      </c>
      <c r="U411" t="s">
        <v>891</v>
      </c>
      <c r="V411">
        <v>8</v>
      </c>
      <c r="W411" t="s">
        <v>892</v>
      </c>
      <c r="X411">
        <v>8</v>
      </c>
      <c r="AA411" t="s">
        <v>894</v>
      </c>
      <c r="AB411">
        <v>4</v>
      </c>
      <c r="AE411" t="s">
        <v>896</v>
      </c>
      <c r="AF411">
        <v>4</v>
      </c>
      <c r="AG411" t="s">
        <v>897</v>
      </c>
      <c r="AH411">
        <v>1</v>
      </c>
    </row>
    <row r="412" spans="1:34" x14ac:dyDescent="0.25">
      <c r="A412" t="s">
        <v>172</v>
      </c>
      <c r="B412" t="s">
        <v>723</v>
      </c>
      <c r="C412" t="s">
        <v>775</v>
      </c>
      <c r="D412">
        <v>800</v>
      </c>
      <c r="E412">
        <v>300</v>
      </c>
      <c r="F412">
        <v>600</v>
      </c>
      <c r="G412" t="s">
        <v>884</v>
      </c>
      <c r="H412">
        <v>1</v>
      </c>
      <c r="O412" t="s">
        <v>888</v>
      </c>
      <c r="P412">
        <v>8</v>
      </c>
      <c r="Q412" t="s">
        <v>889</v>
      </c>
      <c r="R412">
        <v>8</v>
      </c>
      <c r="S412" t="s">
        <v>890</v>
      </c>
      <c r="T412">
        <v>8</v>
      </c>
      <c r="U412" t="s">
        <v>891</v>
      </c>
      <c r="V412">
        <v>8</v>
      </c>
      <c r="W412" t="s">
        <v>892</v>
      </c>
      <c r="X412">
        <v>8</v>
      </c>
      <c r="AA412" t="s">
        <v>894</v>
      </c>
      <c r="AB412">
        <v>4</v>
      </c>
      <c r="AE412" t="s">
        <v>896</v>
      </c>
      <c r="AF412">
        <v>4</v>
      </c>
      <c r="AG412" t="s">
        <v>897</v>
      </c>
      <c r="AH412">
        <v>1</v>
      </c>
    </row>
    <row r="413" spans="1:34" x14ac:dyDescent="0.25">
      <c r="A413" t="s">
        <v>179</v>
      </c>
      <c r="B413" t="s">
        <v>723</v>
      </c>
      <c r="C413" t="s">
        <v>821</v>
      </c>
      <c r="D413">
        <v>800</v>
      </c>
      <c r="E413">
        <v>300</v>
      </c>
      <c r="F413">
        <v>700</v>
      </c>
      <c r="G413" t="s">
        <v>884</v>
      </c>
      <c r="H413">
        <v>1</v>
      </c>
      <c r="O413" t="s">
        <v>888</v>
      </c>
      <c r="P413">
        <v>8</v>
      </c>
      <c r="Q413" t="s">
        <v>889</v>
      </c>
      <c r="R413">
        <v>8</v>
      </c>
      <c r="S413" t="s">
        <v>890</v>
      </c>
      <c r="T413">
        <v>8</v>
      </c>
      <c r="U413" t="s">
        <v>891</v>
      </c>
      <c r="V413">
        <v>8</v>
      </c>
      <c r="W413" t="s">
        <v>892</v>
      </c>
      <c r="X413">
        <v>8</v>
      </c>
      <c r="AA413" t="s">
        <v>894</v>
      </c>
      <c r="AB413">
        <v>4</v>
      </c>
      <c r="AE413" t="s">
        <v>896</v>
      </c>
      <c r="AF413">
        <v>4</v>
      </c>
      <c r="AG413" t="s">
        <v>897</v>
      </c>
      <c r="AH413">
        <v>1</v>
      </c>
    </row>
    <row r="414" spans="1:34" x14ac:dyDescent="0.25">
      <c r="A414" t="s">
        <v>173</v>
      </c>
      <c r="B414" t="s">
        <v>723</v>
      </c>
      <c r="C414" t="s">
        <v>776</v>
      </c>
      <c r="D414">
        <v>900</v>
      </c>
      <c r="E414">
        <v>300</v>
      </c>
      <c r="F414">
        <v>600</v>
      </c>
      <c r="G414" t="s">
        <v>884</v>
      </c>
      <c r="H414">
        <v>1</v>
      </c>
      <c r="O414" t="s">
        <v>888</v>
      </c>
      <c r="P414">
        <v>8</v>
      </c>
      <c r="Q414" t="s">
        <v>889</v>
      </c>
      <c r="R414">
        <v>8</v>
      </c>
      <c r="S414" t="s">
        <v>890</v>
      </c>
      <c r="T414">
        <v>8</v>
      </c>
      <c r="U414" t="s">
        <v>891</v>
      </c>
      <c r="V414">
        <v>8</v>
      </c>
      <c r="W414" t="s">
        <v>892</v>
      </c>
      <c r="X414">
        <v>8</v>
      </c>
      <c r="AA414" t="s">
        <v>894</v>
      </c>
      <c r="AB414">
        <v>4</v>
      </c>
      <c r="AE414" t="s">
        <v>896</v>
      </c>
      <c r="AF414">
        <v>4</v>
      </c>
      <c r="AG414" t="s">
        <v>897</v>
      </c>
      <c r="AH414">
        <v>1</v>
      </c>
    </row>
    <row r="415" spans="1:34" x14ac:dyDescent="0.25">
      <c r="A415" t="s">
        <v>180</v>
      </c>
      <c r="B415" t="s">
        <v>723</v>
      </c>
      <c r="C415" t="s">
        <v>822</v>
      </c>
      <c r="D415">
        <v>900</v>
      </c>
      <c r="E415">
        <v>300</v>
      </c>
      <c r="F415">
        <v>700</v>
      </c>
      <c r="G415" t="s">
        <v>884</v>
      </c>
      <c r="H415">
        <v>1</v>
      </c>
      <c r="O415" t="s">
        <v>888</v>
      </c>
      <c r="P415">
        <v>8</v>
      </c>
      <c r="Q415" t="s">
        <v>889</v>
      </c>
      <c r="R415">
        <v>8</v>
      </c>
      <c r="S415" t="s">
        <v>890</v>
      </c>
      <c r="T415">
        <v>8</v>
      </c>
      <c r="U415" t="s">
        <v>891</v>
      </c>
      <c r="V415">
        <v>8</v>
      </c>
      <c r="W415" t="s">
        <v>892</v>
      </c>
      <c r="X415">
        <v>8</v>
      </c>
      <c r="AA415" t="s">
        <v>894</v>
      </c>
      <c r="AB415">
        <v>4</v>
      </c>
      <c r="AE415" t="s">
        <v>896</v>
      </c>
      <c r="AF415">
        <v>4</v>
      </c>
      <c r="AG415" t="s">
        <v>897</v>
      </c>
      <c r="AH415">
        <v>1</v>
      </c>
    </row>
    <row r="416" spans="1:34" x14ac:dyDescent="0.25">
      <c r="A416" t="s">
        <v>314</v>
      </c>
      <c r="B416" t="s">
        <v>724</v>
      </c>
      <c r="C416" t="s">
        <v>845</v>
      </c>
      <c r="D416">
        <v>400</v>
      </c>
      <c r="E416">
        <v>300</v>
      </c>
      <c r="F416">
        <v>400</v>
      </c>
      <c r="G416" t="s">
        <v>884</v>
      </c>
      <c r="H416">
        <v>1</v>
      </c>
      <c r="O416" t="s">
        <v>888</v>
      </c>
      <c r="P416">
        <v>8</v>
      </c>
      <c r="Q416" t="s">
        <v>889</v>
      </c>
      <c r="R416">
        <v>8</v>
      </c>
      <c r="S416" t="s">
        <v>890</v>
      </c>
      <c r="T416">
        <v>8</v>
      </c>
      <c r="U416" t="s">
        <v>891</v>
      </c>
      <c r="V416">
        <v>8</v>
      </c>
      <c r="W416" t="s">
        <v>892</v>
      </c>
      <c r="X416">
        <v>8</v>
      </c>
      <c r="AE416" t="s">
        <v>896</v>
      </c>
      <c r="AF416">
        <v>4</v>
      </c>
      <c r="AG416" t="s">
        <v>897</v>
      </c>
      <c r="AH416">
        <v>1</v>
      </c>
    </row>
    <row r="417" spans="1:34" x14ac:dyDescent="0.25">
      <c r="A417" t="s">
        <v>315</v>
      </c>
      <c r="B417" t="s">
        <v>724</v>
      </c>
      <c r="C417" t="s">
        <v>846</v>
      </c>
      <c r="D417">
        <v>450</v>
      </c>
      <c r="E417">
        <v>300</v>
      </c>
      <c r="F417">
        <v>400</v>
      </c>
      <c r="G417" t="s">
        <v>884</v>
      </c>
      <c r="H417">
        <v>1</v>
      </c>
      <c r="O417" t="s">
        <v>888</v>
      </c>
      <c r="P417">
        <v>8</v>
      </c>
      <c r="Q417" t="s">
        <v>889</v>
      </c>
      <c r="R417">
        <v>8</v>
      </c>
      <c r="S417" t="s">
        <v>890</v>
      </c>
      <c r="T417">
        <v>8</v>
      </c>
      <c r="U417" t="s">
        <v>891</v>
      </c>
      <c r="V417">
        <v>8</v>
      </c>
      <c r="W417" t="s">
        <v>892</v>
      </c>
      <c r="X417">
        <v>8</v>
      </c>
      <c r="AE417" t="s">
        <v>896</v>
      </c>
      <c r="AF417">
        <v>4</v>
      </c>
      <c r="AG417" t="s">
        <v>897</v>
      </c>
      <c r="AH417">
        <v>1</v>
      </c>
    </row>
    <row r="418" spans="1:34" x14ac:dyDescent="0.25">
      <c r="A418" t="s">
        <v>316</v>
      </c>
      <c r="B418" t="s">
        <v>724</v>
      </c>
      <c r="C418" t="s">
        <v>847</v>
      </c>
      <c r="D418">
        <v>500</v>
      </c>
      <c r="E418">
        <v>300</v>
      </c>
      <c r="F418">
        <v>400</v>
      </c>
      <c r="G418" t="s">
        <v>884</v>
      </c>
      <c r="H418">
        <v>1</v>
      </c>
      <c r="O418" t="s">
        <v>888</v>
      </c>
      <c r="P418">
        <v>8</v>
      </c>
      <c r="Q418" t="s">
        <v>889</v>
      </c>
      <c r="R418">
        <v>8</v>
      </c>
      <c r="S418" t="s">
        <v>890</v>
      </c>
      <c r="T418">
        <v>8</v>
      </c>
      <c r="U418" t="s">
        <v>891</v>
      </c>
      <c r="V418">
        <v>8</v>
      </c>
      <c r="W418" t="s">
        <v>892</v>
      </c>
      <c r="X418">
        <v>8</v>
      </c>
      <c r="AE418" t="s">
        <v>896</v>
      </c>
      <c r="AF418">
        <v>4</v>
      </c>
      <c r="AG418" t="s">
        <v>897</v>
      </c>
      <c r="AH418">
        <v>1</v>
      </c>
    </row>
    <row r="419" spans="1:34" x14ac:dyDescent="0.25">
      <c r="A419" t="s">
        <v>317</v>
      </c>
      <c r="B419" t="s">
        <v>724</v>
      </c>
      <c r="C419" t="s">
        <v>848</v>
      </c>
      <c r="D419">
        <v>600</v>
      </c>
      <c r="E419">
        <v>300</v>
      </c>
      <c r="F419">
        <v>400</v>
      </c>
      <c r="G419" t="s">
        <v>884</v>
      </c>
      <c r="H419">
        <v>1</v>
      </c>
      <c r="O419" t="s">
        <v>888</v>
      </c>
      <c r="P419">
        <v>8</v>
      </c>
      <c r="Q419" t="s">
        <v>889</v>
      </c>
      <c r="R419">
        <v>8</v>
      </c>
      <c r="S419" t="s">
        <v>890</v>
      </c>
      <c r="T419">
        <v>8</v>
      </c>
      <c r="U419" t="s">
        <v>891</v>
      </c>
      <c r="V419">
        <v>8</v>
      </c>
      <c r="W419" t="s">
        <v>892</v>
      </c>
      <c r="X419">
        <v>8</v>
      </c>
      <c r="AE419" t="s">
        <v>896</v>
      </c>
      <c r="AF419">
        <v>4</v>
      </c>
      <c r="AG419" t="s">
        <v>897</v>
      </c>
      <c r="AH419">
        <v>1</v>
      </c>
    </row>
    <row r="420" spans="1:34" x14ac:dyDescent="0.25">
      <c r="A420" t="s">
        <v>318</v>
      </c>
      <c r="B420" t="s">
        <v>724</v>
      </c>
      <c r="C420" t="s">
        <v>832</v>
      </c>
      <c r="D420">
        <v>800</v>
      </c>
      <c r="E420">
        <v>300</v>
      </c>
      <c r="F420">
        <v>400</v>
      </c>
      <c r="G420" t="s">
        <v>884</v>
      </c>
      <c r="H420">
        <v>1</v>
      </c>
      <c r="O420" t="s">
        <v>888</v>
      </c>
      <c r="P420">
        <v>8</v>
      </c>
      <c r="Q420" t="s">
        <v>889</v>
      </c>
      <c r="R420">
        <v>8</v>
      </c>
      <c r="S420" t="s">
        <v>890</v>
      </c>
      <c r="T420">
        <v>8</v>
      </c>
      <c r="U420" t="s">
        <v>891</v>
      </c>
      <c r="V420">
        <v>8</v>
      </c>
      <c r="W420" t="s">
        <v>892</v>
      </c>
      <c r="X420">
        <v>8</v>
      </c>
      <c r="AE420" t="s">
        <v>896</v>
      </c>
      <c r="AF420">
        <v>4</v>
      </c>
      <c r="AG420" t="s">
        <v>897</v>
      </c>
      <c r="AH420">
        <v>1</v>
      </c>
    </row>
    <row r="421" spans="1:34" x14ac:dyDescent="0.25">
      <c r="A421" t="s">
        <v>319</v>
      </c>
      <c r="B421" t="s">
        <v>724</v>
      </c>
      <c r="C421" t="s">
        <v>833</v>
      </c>
      <c r="D421">
        <v>900</v>
      </c>
      <c r="E421">
        <v>300</v>
      </c>
      <c r="F421">
        <v>400</v>
      </c>
      <c r="G421" t="s">
        <v>884</v>
      </c>
      <c r="H421">
        <v>1</v>
      </c>
      <c r="O421" t="s">
        <v>888</v>
      </c>
      <c r="P421">
        <v>8</v>
      </c>
      <c r="Q421" t="s">
        <v>889</v>
      </c>
      <c r="R421">
        <v>8</v>
      </c>
      <c r="S421" t="s">
        <v>890</v>
      </c>
      <c r="T421">
        <v>8</v>
      </c>
      <c r="U421" t="s">
        <v>891</v>
      </c>
      <c r="V421">
        <v>8</v>
      </c>
      <c r="W421" t="s">
        <v>892</v>
      </c>
      <c r="X421">
        <v>8</v>
      </c>
      <c r="AE421" t="s">
        <v>896</v>
      </c>
      <c r="AF421">
        <v>4</v>
      </c>
      <c r="AG421" t="s">
        <v>897</v>
      </c>
      <c r="AH421">
        <v>1</v>
      </c>
    </row>
    <row r="422" spans="1:34" x14ac:dyDescent="0.25">
      <c r="A422" t="s">
        <v>274</v>
      </c>
      <c r="B422" t="s">
        <v>725</v>
      </c>
      <c r="C422" t="s">
        <v>849</v>
      </c>
      <c r="D422">
        <v>400</v>
      </c>
      <c r="E422">
        <v>300</v>
      </c>
      <c r="F422">
        <v>300</v>
      </c>
      <c r="G422" t="s">
        <v>884</v>
      </c>
      <c r="H422">
        <v>1</v>
      </c>
      <c r="O422" t="s">
        <v>888</v>
      </c>
      <c r="P422">
        <v>8</v>
      </c>
      <c r="Q422" t="s">
        <v>889</v>
      </c>
      <c r="R422">
        <v>8</v>
      </c>
      <c r="S422" t="s">
        <v>890</v>
      </c>
      <c r="T422">
        <v>8</v>
      </c>
      <c r="U422" t="s">
        <v>891</v>
      </c>
      <c r="V422">
        <v>8</v>
      </c>
      <c r="W422" t="s">
        <v>892</v>
      </c>
      <c r="X422">
        <v>8</v>
      </c>
      <c r="AE422" t="s">
        <v>896</v>
      </c>
      <c r="AF422">
        <v>4</v>
      </c>
      <c r="AG422" t="s">
        <v>897</v>
      </c>
      <c r="AH422">
        <v>1</v>
      </c>
    </row>
    <row r="423" spans="1:34" x14ac:dyDescent="0.25">
      <c r="A423" t="s">
        <v>275</v>
      </c>
      <c r="B423" t="s">
        <v>725</v>
      </c>
      <c r="C423" t="s">
        <v>850</v>
      </c>
      <c r="D423">
        <v>450</v>
      </c>
      <c r="E423">
        <v>300</v>
      </c>
      <c r="F423">
        <v>300</v>
      </c>
      <c r="G423" t="s">
        <v>884</v>
      </c>
      <c r="H423">
        <v>1</v>
      </c>
      <c r="O423" t="s">
        <v>888</v>
      </c>
      <c r="P423">
        <v>8</v>
      </c>
      <c r="Q423" t="s">
        <v>889</v>
      </c>
      <c r="R423">
        <v>8</v>
      </c>
      <c r="S423" t="s">
        <v>890</v>
      </c>
      <c r="T423">
        <v>8</v>
      </c>
      <c r="U423" t="s">
        <v>891</v>
      </c>
      <c r="V423">
        <v>8</v>
      </c>
      <c r="W423" t="s">
        <v>892</v>
      </c>
      <c r="X423">
        <v>8</v>
      </c>
      <c r="AE423" t="s">
        <v>896</v>
      </c>
      <c r="AF423">
        <v>4</v>
      </c>
      <c r="AG423" t="s">
        <v>897</v>
      </c>
      <c r="AH423">
        <v>1</v>
      </c>
    </row>
    <row r="424" spans="1:34" x14ac:dyDescent="0.25">
      <c r="A424" t="s">
        <v>276</v>
      </c>
      <c r="B424" t="s">
        <v>725</v>
      </c>
      <c r="C424" t="s">
        <v>851</v>
      </c>
      <c r="D424">
        <v>500</v>
      </c>
      <c r="E424">
        <v>300</v>
      </c>
      <c r="F424">
        <v>300</v>
      </c>
      <c r="G424" t="s">
        <v>884</v>
      </c>
      <c r="H424">
        <v>1</v>
      </c>
      <c r="O424" t="s">
        <v>888</v>
      </c>
      <c r="P424">
        <v>8</v>
      </c>
      <c r="Q424" t="s">
        <v>889</v>
      </c>
      <c r="R424">
        <v>8</v>
      </c>
      <c r="S424" t="s">
        <v>890</v>
      </c>
      <c r="T424">
        <v>8</v>
      </c>
      <c r="U424" t="s">
        <v>891</v>
      </c>
      <c r="V424">
        <v>8</v>
      </c>
      <c r="W424" t="s">
        <v>892</v>
      </c>
      <c r="X424">
        <v>8</v>
      </c>
      <c r="AE424" t="s">
        <v>896</v>
      </c>
      <c r="AF424">
        <v>4</v>
      </c>
      <c r="AG424" t="s">
        <v>897</v>
      </c>
      <c r="AH424">
        <v>1</v>
      </c>
    </row>
    <row r="425" spans="1:34" x14ac:dyDescent="0.25">
      <c r="A425" t="s">
        <v>277</v>
      </c>
      <c r="B425" t="s">
        <v>725</v>
      </c>
      <c r="C425" t="s">
        <v>852</v>
      </c>
      <c r="D425">
        <v>600</v>
      </c>
      <c r="E425">
        <v>300</v>
      </c>
      <c r="F425">
        <v>300</v>
      </c>
      <c r="G425" t="s">
        <v>884</v>
      </c>
      <c r="H425">
        <v>1</v>
      </c>
      <c r="O425" t="s">
        <v>888</v>
      </c>
      <c r="P425">
        <v>8</v>
      </c>
      <c r="Q425" t="s">
        <v>889</v>
      </c>
      <c r="R425">
        <v>8</v>
      </c>
      <c r="S425" t="s">
        <v>890</v>
      </c>
      <c r="T425">
        <v>8</v>
      </c>
      <c r="U425" t="s">
        <v>891</v>
      </c>
      <c r="V425">
        <v>8</v>
      </c>
      <c r="W425" t="s">
        <v>892</v>
      </c>
      <c r="X425">
        <v>8</v>
      </c>
      <c r="AE425" t="s">
        <v>896</v>
      </c>
      <c r="AF425">
        <v>4</v>
      </c>
      <c r="AG425" t="s">
        <v>897</v>
      </c>
      <c r="AH425">
        <v>1</v>
      </c>
    </row>
    <row r="426" spans="1:34" x14ac:dyDescent="0.25">
      <c r="A426" t="s">
        <v>278</v>
      </c>
      <c r="B426" t="s">
        <v>725</v>
      </c>
      <c r="C426" t="s">
        <v>818</v>
      </c>
      <c r="D426">
        <v>800</v>
      </c>
      <c r="E426">
        <v>300</v>
      </c>
      <c r="F426">
        <v>300</v>
      </c>
      <c r="G426" t="s">
        <v>884</v>
      </c>
      <c r="H426">
        <v>1</v>
      </c>
      <c r="O426" t="s">
        <v>888</v>
      </c>
      <c r="P426">
        <v>8</v>
      </c>
      <c r="Q426" t="s">
        <v>889</v>
      </c>
      <c r="R426">
        <v>8</v>
      </c>
      <c r="S426" t="s">
        <v>890</v>
      </c>
      <c r="T426">
        <v>8</v>
      </c>
      <c r="U426" t="s">
        <v>891</v>
      </c>
      <c r="V426">
        <v>8</v>
      </c>
      <c r="W426" t="s">
        <v>892</v>
      </c>
      <c r="X426">
        <v>8</v>
      </c>
      <c r="AE426" t="s">
        <v>896</v>
      </c>
      <c r="AF426">
        <v>4</v>
      </c>
      <c r="AG426" t="s">
        <v>897</v>
      </c>
      <c r="AH426">
        <v>1</v>
      </c>
    </row>
    <row r="427" spans="1:34" x14ac:dyDescent="0.25">
      <c r="A427" t="s">
        <v>279</v>
      </c>
      <c r="B427" t="s">
        <v>725</v>
      </c>
      <c r="C427" t="s">
        <v>819</v>
      </c>
      <c r="D427">
        <v>900</v>
      </c>
      <c r="E427">
        <v>300</v>
      </c>
      <c r="F427">
        <v>300</v>
      </c>
      <c r="G427" t="s">
        <v>884</v>
      </c>
      <c r="H427">
        <v>1</v>
      </c>
      <c r="O427" t="s">
        <v>888</v>
      </c>
      <c r="P427">
        <v>8</v>
      </c>
      <c r="Q427" t="s">
        <v>889</v>
      </c>
      <c r="R427">
        <v>8</v>
      </c>
      <c r="S427" t="s">
        <v>890</v>
      </c>
      <c r="T427">
        <v>8</v>
      </c>
      <c r="U427" t="s">
        <v>891</v>
      </c>
      <c r="V427">
        <v>8</v>
      </c>
      <c r="W427" t="s">
        <v>892</v>
      </c>
      <c r="X427">
        <v>8</v>
      </c>
      <c r="AE427" t="s">
        <v>896</v>
      </c>
      <c r="AF427">
        <v>4</v>
      </c>
      <c r="AG427" t="s">
        <v>897</v>
      </c>
      <c r="AH427">
        <v>1</v>
      </c>
    </row>
    <row r="428" spans="1:34" x14ac:dyDescent="0.25">
      <c r="A428" t="s">
        <v>164</v>
      </c>
      <c r="B428" t="s">
        <v>726</v>
      </c>
      <c r="C428" t="s">
        <v>774</v>
      </c>
      <c r="D428">
        <v>600</v>
      </c>
      <c r="E428">
        <v>300</v>
      </c>
      <c r="F428">
        <v>600</v>
      </c>
      <c r="G428" t="s">
        <v>884</v>
      </c>
      <c r="H428">
        <v>1</v>
      </c>
      <c r="O428" t="s">
        <v>888</v>
      </c>
      <c r="P428">
        <v>8</v>
      </c>
      <c r="Q428" t="s">
        <v>889</v>
      </c>
      <c r="R428">
        <v>8</v>
      </c>
      <c r="S428" t="s">
        <v>890</v>
      </c>
      <c r="T428">
        <v>8</v>
      </c>
      <c r="U428" t="s">
        <v>891</v>
      </c>
      <c r="V428">
        <v>8</v>
      </c>
      <c r="W428" t="s">
        <v>892</v>
      </c>
      <c r="X428">
        <v>8</v>
      </c>
      <c r="AA428" t="s">
        <v>894</v>
      </c>
      <c r="AB428">
        <v>4</v>
      </c>
      <c r="AE428" t="s">
        <v>896</v>
      </c>
      <c r="AF428">
        <v>4</v>
      </c>
      <c r="AG428" t="s">
        <v>897</v>
      </c>
      <c r="AH428">
        <v>1</v>
      </c>
    </row>
    <row r="429" spans="1:34" x14ac:dyDescent="0.25">
      <c r="A429" t="s">
        <v>167</v>
      </c>
      <c r="B429" t="s">
        <v>726</v>
      </c>
      <c r="C429" t="s">
        <v>844</v>
      </c>
      <c r="D429">
        <v>600</v>
      </c>
      <c r="E429">
        <v>300</v>
      </c>
      <c r="F429">
        <v>700</v>
      </c>
      <c r="G429" t="s">
        <v>884</v>
      </c>
      <c r="H429">
        <v>1</v>
      </c>
      <c r="O429" t="s">
        <v>888</v>
      </c>
      <c r="P429">
        <v>8</v>
      </c>
      <c r="Q429" t="s">
        <v>889</v>
      </c>
      <c r="R429">
        <v>8</v>
      </c>
      <c r="S429" t="s">
        <v>890</v>
      </c>
      <c r="T429">
        <v>8</v>
      </c>
      <c r="U429" t="s">
        <v>891</v>
      </c>
      <c r="V429">
        <v>8</v>
      </c>
      <c r="W429" t="s">
        <v>892</v>
      </c>
      <c r="X429">
        <v>8</v>
      </c>
      <c r="AA429" t="s">
        <v>894</v>
      </c>
      <c r="AB429">
        <v>4</v>
      </c>
      <c r="AE429" t="s">
        <v>896</v>
      </c>
      <c r="AF429">
        <v>4</v>
      </c>
      <c r="AG429" t="s">
        <v>897</v>
      </c>
      <c r="AH429">
        <v>1</v>
      </c>
    </row>
    <row r="430" spans="1:34" x14ac:dyDescent="0.25">
      <c r="A430" t="s">
        <v>165</v>
      </c>
      <c r="B430" t="s">
        <v>726</v>
      </c>
      <c r="C430" t="s">
        <v>775</v>
      </c>
      <c r="D430">
        <v>800</v>
      </c>
      <c r="E430">
        <v>300</v>
      </c>
      <c r="F430">
        <v>600</v>
      </c>
      <c r="G430" t="s">
        <v>884</v>
      </c>
      <c r="H430">
        <v>1</v>
      </c>
      <c r="O430" t="s">
        <v>888</v>
      </c>
      <c r="P430">
        <v>8</v>
      </c>
      <c r="Q430" t="s">
        <v>889</v>
      </c>
      <c r="R430">
        <v>8</v>
      </c>
      <c r="S430" t="s">
        <v>890</v>
      </c>
      <c r="T430">
        <v>8</v>
      </c>
      <c r="U430" t="s">
        <v>891</v>
      </c>
      <c r="V430">
        <v>8</v>
      </c>
      <c r="W430" t="s">
        <v>892</v>
      </c>
      <c r="X430">
        <v>8</v>
      </c>
      <c r="AA430" t="s">
        <v>894</v>
      </c>
      <c r="AB430">
        <v>4</v>
      </c>
      <c r="AE430" t="s">
        <v>896</v>
      </c>
      <c r="AF430">
        <v>4</v>
      </c>
      <c r="AG430" t="s">
        <v>897</v>
      </c>
      <c r="AH430">
        <v>1</v>
      </c>
    </row>
    <row r="431" spans="1:34" x14ac:dyDescent="0.25">
      <c r="A431" t="s">
        <v>168</v>
      </c>
      <c r="B431" t="s">
        <v>726</v>
      </c>
      <c r="C431" t="s">
        <v>821</v>
      </c>
      <c r="D431">
        <v>800</v>
      </c>
      <c r="E431">
        <v>300</v>
      </c>
      <c r="F431">
        <v>700</v>
      </c>
      <c r="G431" t="s">
        <v>884</v>
      </c>
      <c r="H431">
        <v>1</v>
      </c>
      <c r="O431" t="s">
        <v>888</v>
      </c>
      <c r="P431">
        <v>8</v>
      </c>
      <c r="Q431" t="s">
        <v>889</v>
      </c>
      <c r="R431">
        <v>8</v>
      </c>
      <c r="S431" t="s">
        <v>890</v>
      </c>
      <c r="T431">
        <v>8</v>
      </c>
      <c r="U431" t="s">
        <v>891</v>
      </c>
      <c r="V431">
        <v>8</v>
      </c>
      <c r="W431" t="s">
        <v>892</v>
      </c>
      <c r="X431">
        <v>8</v>
      </c>
      <c r="AA431" t="s">
        <v>894</v>
      </c>
      <c r="AB431">
        <v>4</v>
      </c>
      <c r="AE431" t="s">
        <v>896</v>
      </c>
      <c r="AF431">
        <v>4</v>
      </c>
      <c r="AG431" t="s">
        <v>897</v>
      </c>
      <c r="AH431">
        <v>1</v>
      </c>
    </row>
    <row r="432" spans="1:34" x14ac:dyDescent="0.25">
      <c r="A432" t="s">
        <v>166</v>
      </c>
      <c r="B432" t="s">
        <v>726</v>
      </c>
      <c r="C432" t="s">
        <v>776</v>
      </c>
      <c r="D432">
        <v>900</v>
      </c>
      <c r="E432">
        <v>300</v>
      </c>
      <c r="F432">
        <v>600</v>
      </c>
      <c r="G432" t="s">
        <v>884</v>
      </c>
      <c r="H432">
        <v>1</v>
      </c>
      <c r="O432" t="s">
        <v>888</v>
      </c>
      <c r="P432">
        <v>8</v>
      </c>
      <c r="Q432" t="s">
        <v>889</v>
      </c>
      <c r="R432">
        <v>8</v>
      </c>
      <c r="S432" t="s">
        <v>890</v>
      </c>
      <c r="T432">
        <v>8</v>
      </c>
      <c r="U432" t="s">
        <v>891</v>
      </c>
      <c r="V432">
        <v>8</v>
      </c>
      <c r="W432" t="s">
        <v>892</v>
      </c>
      <c r="X432">
        <v>8</v>
      </c>
      <c r="AA432" t="s">
        <v>894</v>
      </c>
      <c r="AB432">
        <v>4</v>
      </c>
      <c r="AE432" t="s">
        <v>896</v>
      </c>
      <c r="AF432">
        <v>4</v>
      </c>
      <c r="AG432" t="s">
        <v>897</v>
      </c>
      <c r="AH432">
        <v>1</v>
      </c>
    </row>
    <row r="433" spans="1:34" x14ac:dyDescent="0.25">
      <c r="A433" t="s">
        <v>169</v>
      </c>
      <c r="B433" t="s">
        <v>726</v>
      </c>
      <c r="C433" t="s">
        <v>822</v>
      </c>
      <c r="D433">
        <v>900</v>
      </c>
      <c r="E433">
        <v>300</v>
      </c>
      <c r="F433">
        <v>700</v>
      </c>
      <c r="G433" t="s">
        <v>884</v>
      </c>
      <c r="H433">
        <v>1</v>
      </c>
      <c r="O433" t="s">
        <v>888</v>
      </c>
      <c r="P433">
        <v>8</v>
      </c>
      <c r="Q433" t="s">
        <v>889</v>
      </c>
      <c r="R433">
        <v>8</v>
      </c>
      <c r="S433" t="s">
        <v>890</v>
      </c>
      <c r="T433">
        <v>8</v>
      </c>
      <c r="U433" t="s">
        <v>891</v>
      </c>
      <c r="V433">
        <v>8</v>
      </c>
      <c r="W433" t="s">
        <v>892</v>
      </c>
      <c r="X433">
        <v>8</v>
      </c>
      <c r="AA433" t="s">
        <v>894</v>
      </c>
      <c r="AB433">
        <v>4</v>
      </c>
      <c r="AE433" t="s">
        <v>896</v>
      </c>
      <c r="AF433">
        <v>4</v>
      </c>
      <c r="AG433" t="s">
        <v>897</v>
      </c>
      <c r="AH433">
        <v>1</v>
      </c>
    </row>
    <row r="434" spans="1:34" x14ac:dyDescent="0.25">
      <c r="A434" t="s">
        <v>308</v>
      </c>
      <c r="B434" t="s">
        <v>725</v>
      </c>
      <c r="C434" t="s">
        <v>845</v>
      </c>
      <c r="D434">
        <v>400</v>
      </c>
      <c r="E434">
        <v>300</v>
      </c>
      <c r="F434">
        <v>400</v>
      </c>
      <c r="G434" t="s">
        <v>884</v>
      </c>
      <c r="H434">
        <v>1</v>
      </c>
      <c r="O434" t="s">
        <v>888</v>
      </c>
      <c r="P434">
        <v>8</v>
      </c>
      <c r="Q434" t="s">
        <v>889</v>
      </c>
      <c r="R434">
        <v>8</v>
      </c>
      <c r="S434" t="s">
        <v>890</v>
      </c>
      <c r="T434">
        <v>8</v>
      </c>
      <c r="U434" t="s">
        <v>891</v>
      </c>
      <c r="V434">
        <v>8</v>
      </c>
      <c r="W434" t="s">
        <v>892</v>
      </c>
      <c r="X434">
        <v>8</v>
      </c>
      <c r="AE434" t="s">
        <v>896</v>
      </c>
      <c r="AF434">
        <v>4</v>
      </c>
      <c r="AG434" t="s">
        <v>897</v>
      </c>
      <c r="AH434">
        <v>1</v>
      </c>
    </row>
    <row r="435" spans="1:34" x14ac:dyDescent="0.25">
      <c r="A435" t="s">
        <v>309</v>
      </c>
      <c r="B435" t="s">
        <v>725</v>
      </c>
      <c r="C435" t="s">
        <v>846</v>
      </c>
      <c r="D435">
        <v>450</v>
      </c>
      <c r="E435">
        <v>300</v>
      </c>
      <c r="F435">
        <v>400</v>
      </c>
      <c r="G435" t="s">
        <v>884</v>
      </c>
      <c r="H435">
        <v>1</v>
      </c>
      <c r="O435" t="s">
        <v>888</v>
      </c>
      <c r="P435">
        <v>8</v>
      </c>
      <c r="Q435" t="s">
        <v>889</v>
      </c>
      <c r="R435">
        <v>8</v>
      </c>
      <c r="S435" t="s">
        <v>890</v>
      </c>
      <c r="T435">
        <v>8</v>
      </c>
      <c r="U435" t="s">
        <v>891</v>
      </c>
      <c r="V435">
        <v>8</v>
      </c>
      <c r="W435" t="s">
        <v>892</v>
      </c>
      <c r="X435">
        <v>8</v>
      </c>
      <c r="AE435" t="s">
        <v>896</v>
      </c>
      <c r="AF435">
        <v>4</v>
      </c>
      <c r="AG435" t="s">
        <v>897</v>
      </c>
      <c r="AH435">
        <v>1</v>
      </c>
    </row>
    <row r="436" spans="1:34" x14ac:dyDescent="0.25">
      <c r="A436" t="s">
        <v>310</v>
      </c>
      <c r="B436" t="s">
        <v>725</v>
      </c>
      <c r="C436" t="s">
        <v>847</v>
      </c>
      <c r="D436">
        <v>500</v>
      </c>
      <c r="E436">
        <v>300</v>
      </c>
      <c r="F436">
        <v>400</v>
      </c>
      <c r="G436" t="s">
        <v>884</v>
      </c>
      <c r="H436">
        <v>1</v>
      </c>
      <c r="O436" t="s">
        <v>888</v>
      </c>
      <c r="P436">
        <v>8</v>
      </c>
      <c r="Q436" t="s">
        <v>889</v>
      </c>
      <c r="R436">
        <v>8</v>
      </c>
      <c r="S436" t="s">
        <v>890</v>
      </c>
      <c r="T436">
        <v>8</v>
      </c>
      <c r="U436" t="s">
        <v>891</v>
      </c>
      <c r="V436">
        <v>8</v>
      </c>
      <c r="W436" t="s">
        <v>892</v>
      </c>
      <c r="X436">
        <v>8</v>
      </c>
      <c r="AE436" t="s">
        <v>896</v>
      </c>
      <c r="AF436">
        <v>4</v>
      </c>
      <c r="AG436" t="s">
        <v>897</v>
      </c>
      <c r="AH436">
        <v>1</v>
      </c>
    </row>
    <row r="437" spans="1:34" x14ac:dyDescent="0.25">
      <c r="A437" t="s">
        <v>311</v>
      </c>
      <c r="B437" t="s">
        <v>725</v>
      </c>
      <c r="C437" t="s">
        <v>848</v>
      </c>
      <c r="D437">
        <v>600</v>
      </c>
      <c r="E437">
        <v>300</v>
      </c>
      <c r="F437">
        <v>400</v>
      </c>
      <c r="G437" t="s">
        <v>884</v>
      </c>
      <c r="H437">
        <v>1</v>
      </c>
      <c r="O437" t="s">
        <v>888</v>
      </c>
      <c r="P437">
        <v>8</v>
      </c>
      <c r="Q437" t="s">
        <v>889</v>
      </c>
      <c r="R437">
        <v>8</v>
      </c>
      <c r="S437" t="s">
        <v>890</v>
      </c>
      <c r="T437">
        <v>8</v>
      </c>
      <c r="U437" t="s">
        <v>891</v>
      </c>
      <c r="V437">
        <v>8</v>
      </c>
      <c r="W437" t="s">
        <v>892</v>
      </c>
      <c r="X437">
        <v>8</v>
      </c>
      <c r="AE437" t="s">
        <v>896</v>
      </c>
      <c r="AF437">
        <v>4</v>
      </c>
      <c r="AG437" t="s">
        <v>897</v>
      </c>
      <c r="AH437">
        <v>1</v>
      </c>
    </row>
    <row r="438" spans="1:34" x14ac:dyDescent="0.25">
      <c r="A438" t="s">
        <v>312</v>
      </c>
      <c r="B438" t="s">
        <v>725</v>
      </c>
      <c r="C438" t="s">
        <v>832</v>
      </c>
      <c r="D438">
        <v>800</v>
      </c>
      <c r="E438">
        <v>300</v>
      </c>
      <c r="F438">
        <v>400</v>
      </c>
      <c r="G438" t="s">
        <v>884</v>
      </c>
      <c r="H438">
        <v>1</v>
      </c>
      <c r="O438" t="s">
        <v>888</v>
      </c>
      <c r="P438">
        <v>8</v>
      </c>
      <c r="Q438" t="s">
        <v>889</v>
      </c>
      <c r="R438">
        <v>8</v>
      </c>
      <c r="S438" t="s">
        <v>890</v>
      </c>
      <c r="T438">
        <v>8</v>
      </c>
      <c r="U438" t="s">
        <v>891</v>
      </c>
      <c r="V438">
        <v>8</v>
      </c>
      <c r="W438" t="s">
        <v>892</v>
      </c>
      <c r="X438">
        <v>8</v>
      </c>
      <c r="AE438" t="s">
        <v>896</v>
      </c>
      <c r="AF438">
        <v>4</v>
      </c>
      <c r="AG438" t="s">
        <v>897</v>
      </c>
      <c r="AH438">
        <v>1</v>
      </c>
    </row>
    <row r="439" spans="1:34" x14ac:dyDescent="0.25">
      <c r="A439" t="s">
        <v>313</v>
      </c>
      <c r="B439" t="s">
        <v>725</v>
      </c>
      <c r="C439" t="s">
        <v>833</v>
      </c>
      <c r="D439">
        <v>900</v>
      </c>
      <c r="E439">
        <v>300</v>
      </c>
      <c r="F439">
        <v>400</v>
      </c>
      <c r="G439" t="s">
        <v>884</v>
      </c>
      <c r="H439">
        <v>1</v>
      </c>
      <c r="O439" t="s">
        <v>888</v>
      </c>
      <c r="P439">
        <v>8</v>
      </c>
      <c r="Q439" t="s">
        <v>889</v>
      </c>
      <c r="R439">
        <v>8</v>
      </c>
      <c r="S439" t="s">
        <v>890</v>
      </c>
      <c r="T439">
        <v>8</v>
      </c>
      <c r="U439" t="s">
        <v>891</v>
      </c>
      <c r="V439">
        <v>8</v>
      </c>
      <c r="W439" t="s">
        <v>892</v>
      </c>
      <c r="X439">
        <v>8</v>
      </c>
      <c r="AE439" t="s">
        <v>896</v>
      </c>
      <c r="AF439">
        <v>4</v>
      </c>
      <c r="AG439" t="s">
        <v>897</v>
      </c>
      <c r="AH439">
        <v>1</v>
      </c>
    </row>
    <row r="440" spans="1:34" x14ac:dyDescent="0.25">
      <c r="A440" t="s">
        <v>233</v>
      </c>
      <c r="B440" t="s">
        <v>727</v>
      </c>
      <c r="C440" t="s">
        <v>777</v>
      </c>
      <c r="D440">
        <v>1000</v>
      </c>
      <c r="E440">
        <v>300</v>
      </c>
      <c r="F440">
        <v>600</v>
      </c>
      <c r="G440" t="s">
        <v>884</v>
      </c>
      <c r="H440">
        <v>2</v>
      </c>
      <c r="O440" t="s">
        <v>888</v>
      </c>
      <c r="P440">
        <v>8</v>
      </c>
      <c r="Q440" t="s">
        <v>889</v>
      </c>
      <c r="R440">
        <v>8</v>
      </c>
      <c r="S440" t="s">
        <v>890</v>
      </c>
      <c r="T440">
        <v>8</v>
      </c>
      <c r="U440" t="s">
        <v>891</v>
      </c>
      <c r="V440">
        <v>8</v>
      </c>
      <c r="W440" t="s">
        <v>892</v>
      </c>
      <c r="X440">
        <v>8</v>
      </c>
    </row>
    <row r="441" spans="1:34" x14ac:dyDescent="0.25">
      <c r="A441" t="s">
        <v>226</v>
      </c>
      <c r="B441" t="s">
        <v>727</v>
      </c>
      <c r="C441" t="s">
        <v>772</v>
      </c>
      <c r="D441">
        <v>450</v>
      </c>
      <c r="E441">
        <v>300</v>
      </c>
      <c r="F441">
        <v>600</v>
      </c>
      <c r="G441" t="s">
        <v>884</v>
      </c>
      <c r="H441">
        <v>1</v>
      </c>
      <c r="O441" t="s">
        <v>888</v>
      </c>
      <c r="P441">
        <v>8</v>
      </c>
      <c r="Q441" t="s">
        <v>889</v>
      </c>
      <c r="R441">
        <v>8</v>
      </c>
      <c r="S441" t="s">
        <v>890</v>
      </c>
      <c r="T441">
        <v>8</v>
      </c>
      <c r="U441" t="s">
        <v>891</v>
      </c>
      <c r="V441">
        <v>8</v>
      </c>
      <c r="W441" t="s">
        <v>892</v>
      </c>
      <c r="X441">
        <v>8</v>
      </c>
    </row>
    <row r="442" spans="1:34" x14ac:dyDescent="0.25">
      <c r="A442" t="s">
        <v>227</v>
      </c>
      <c r="B442" t="s">
        <v>727</v>
      </c>
      <c r="C442" t="s">
        <v>772</v>
      </c>
      <c r="D442">
        <v>450</v>
      </c>
      <c r="E442">
        <v>300</v>
      </c>
      <c r="F442">
        <v>600</v>
      </c>
      <c r="G442" t="s">
        <v>884</v>
      </c>
      <c r="H442">
        <v>1</v>
      </c>
      <c r="O442" t="s">
        <v>888</v>
      </c>
      <c r="P442">
        <v>8</v>
      </c>
      <c r="Q442" t="s">
        <v>889</v>
      </c>
      <c r="R442">
        <v>8</v>
      </c>
      <c r="S442" t="s">
        <v>890</v>
      </c>
      <c r="T442">
        <v>8</v>
      </c>
      <c r="U442" t="s">
        <v>891</v>
      </c>
      <c r="V442">
        <v>8</v>
      </c>
      <c r="W442" t="s">
        <v>892</v>
      </c>
      <c r="X442">
        <v>8</v>
      </c>
    </row>
    <row r="443" spans="1:34" x14ac:dyDescent="0.25">
      <c r="A443" t="s">
        <v>228</v>
      </c>
      <c r="B443" t="s">
        <v>727</v>
      </c>
      <c r="C443" t="s">
        <v>773</v>
      </c>
      <c r="D443">
        <v>500</v>
      </c>
      <c r="E443">
        <v>300</v>
      </c>
      <c r="F443">
        <v>600</v>
      </c>
      <c r="G443" t="s">
        <v>884</v>
      </c>
      <c r="H443">
        <v>1</v>
      </c>
      <c r="O443" t="s">
        <v>888</v>
      </c>
      <c r="P443">
        <v>8</v>
      </c>
      <c r="Q443" t="s">
        <v>889</v>
      </c>
      <c r="R443">
        <v>8</v>
      </c>
      <c r="S443" t="s">
        <v>890</v>
      </c>
      <c r="T443">
        <v>8</v>
      </c>
      <c r="U443" t="s">
        <v>891</v>
      </c>
      <c r="V443">
        <v>8</v>
      </c>
      <c r="W443" t="s">
        <v>892</v>
      </c>
      <c r="X443">
        <v>8</v>
      </c>
    </row>
    <row r="444" spans="1:34" x14ac:dyDescent="0.25">
      <c r="A444" t="s">
        <v>229</v>
      </c>
      <c r="B444" t="s">
        <v>727</v>
      </c>
      <c r="C444" t="s">
        <v>773</v>
      </c>
      <c r="D444">
        <v>500</v>
      </c>
      <c r="E444">
        <v>300</v>
      </c>
      <c r="F444">
        <v>600</v>
      </c>
      <c r="G444" t="s">
        <v>884</v>
      </c>
      <c r="H444">
        <v>1</v>
      </c>
      <c r="O444" t="s">
        <v>888</v>
      </c>
      <c r="P444">
        <v>8</v>
      </c>
      <c r="Q444" t="s">
        <v>889</v>
      </c>
      <c r="R444">
        <v>8</v>
      </c>
      <c r="S444" t="s">
        <v>890</v>
      </c>
      <c r="T444">
        <v>8</v>
      </c>
      <c r="U444" t="s">
        <v>891</v>
      </c>
      <c r="V444">
        <v>8</v>
      </c>
      <c r="W444" t="s">
        <v>892</v>
      </c>
      <c r="X444">
        <v>8</v>
      </c>
    </row>
    <row r="445" spans="1:34" x14ac:dyDescent="0.25">
      <c r="A445" t="s">
        <v>155</v>
      </c>
      <c r="B445" t="s">
        <v>727</v>
      </c>
      <c r="C445" t="s">
        <v>774</v>
      </c>
      <c r="D445">
        <v>600</v>
      </c>
      <c r="E445">
        <v>300</v>
      </c>
      <c r="F445">
        <v>600</v>
      </c>
      <c r="G445" t="s">
        <v>884</v>
      </c>
      <c r="H445">
        <v>1</v>
      </c>
      <c r="O445" t="s">
        <v>888</v>
      </c>
      <c r="P445">
        <v>8</v>
      </c>
      <c r="Q445" t="s">
        <v>889</v>
      </c>
      <c r="R445">
        <v>8</v>
      </c>
      <c r="S445" t="s">
        <v>890</v>
      </c>
      <c r="T445">
        <v>8</v>
      </c>
      <c r="U445" t="s">
        <v>891</v>
      </c>
      <c r="V445">
        <v>8</v>
      </c>
      <c r="W445" t="s">
        <v>892</v>
      </c>
      <c r="X445">
        <v>8</v>
      </c>
    </row>
    <row r="446" spans="1:34" x14ac:dyDescent="0.25">
      <c r="A446" t="s">
        <v>156</v>
      </c>
      <c r="B446" t="s">
        <v>727</v>
      </c>
      <c r="C446" t="s">
        <v>774</v>
      </c>
      <c r="D446">
        <v>600</v>
      </c>
      <c r="E446">
        <v>300</v>
      </c>
      <c r="F446">
        <v>600</v>
      </c>
      <c r="G446" t="s">
        <v>884</v>
      </c>
      <c r="H446">
        <v>1</v>
      </c>
      <c r="O446" t="s">
        <v>888</v>
      </c>
      <c r="P446">
        <v>8</v>
      </c>
      <c r="Q446" t="s">
        <v>889</v>
      </c>
      <c r="R446">
        <v>8</v>
      </c>
      <c r="S446" t="s">
        <v>890</v>
      </c>
      <c r="T446">
        <v>8</v>
      </c>
      <c r="U446" t="s">
        <v>891</v>
      </c>
      <c r="V446">
        <v>8</v>
      </c>
      <c r="W446" t="s">
        <v>892</v>
      </c>
      <c r="X446">
        <v>8</v>
      </c>
    </row>
    <row r="447" spans="1:34" x14ac:dyDescent="0.25">
      <c r="A447" t="s">
        <v>230</v>
      </c>
      <c r="B447" t="s">
        <v>727</v>
      </c>
      <c r="C447" t="s">
        <v>778</v>
      </c>
      <c r="D447">
        <v>700</v>
      </c>
      <c r="E447">
        <v>300</v>
      </c>
      <c r="F447">
        <v>600</v>
      </c>
      <c r="G447" t="s">
        <v>884</v>
      </c>
      <c r="H447">
        <v>1</v>
      </c>
      <c r="O447" t="s">
        <v>888</v>
      </c>
      <c r="P447">
        <v>8</v>
      </c>
      <c r="Q447" t="s">
        <v>889</v>
      </c>
      <c r="R447">
        <v>8</v>
      </c>
      <c r="S447" t="s">
        <v>890</v>
      </c>
      <c r="T447">
        <v>8</v>
      </c>
      <c r="U447" t="s">
        <v>891</v>
      </c>
      <c r="V447">
        <v>8</v>
      </c>
      <c r="W447" t="s">
        <v>892</v>
      </c>
      <c r="X447">
        <v>8</v>
      </c>
    </row>
    <row r="448" spans="1:34" x14ac:dyDescent="0.25">
      <c r="A448" t="s">
        <v>231</v>
      </c>
      <c r="B448" t="s">
        <v>727</v>
      </c>
      <c r="C448" t="s">
        <v>775</v>
      </c>
      <c r="D448">
        <v>800</v>
      </c>
      <c r="E448">
        <v>300</v>
      </c>
      <c r="F448">
        <v>600</v>
      </c>
      <c r="G448" t="s">
        <v>884</v>
      </c>
      <c r="H448">
        <v>2</v>
      </c>
      <c r="O448" t="s">
        <v>888</v>
      </c>
      <c r="P448">
        <v>8</v>
      </c>
      <c r="Q448" t="s">
        <v>889</v>
      </c>
      <c r="R448">
        <v>8</v>
      </c>
      <c r="S448" t="s">
        <v>890</v>
      </c>
      <c r="T448">
        <v>8</v>
      </c>
      <c r="U448" t="s">
        <v>891</v>
      </c>
      <c r="V448">
        <v>8</v>
      </c>
      <c r="W448" t="s">
        <v>892</v>
      </c>
      <c r="X448">
        <v>16</v>
      </c>
    </row>
    <row r="449" spans="1:34" x14ac:dyDescent="0.25">
      <c r="A449" t="s">
        <v>232</v>
      </c>
      <c r="B449" t="s">
        <v>727</v>
      </c>
      <c r="C449" t="s">
        <v>776</v>
      </c>
      <c r="D449">
        <v>900</v>
      </c>
      <c r="E449">
        <v>300</v>
      </c>
      <c r="F449">
        <v>600</v>
      </c>
      <c r="G449" t="s">
        <v>884</v>
      </c>
      <c r="H449">
        <v>2</v>
      </c>
      <c r="O449" t="s">
        <v>888</v>
      </c>
      <c r="P449">
        <v>8</v>
      </c>
      <c r="Q449" t="s">
        <v>889</v>
      </c>
      <c r="R449">
        <v>8</v>
      </c>
      <c r="S449" t="s">
        <v>890</v>
      </c>
      <c r="T449">
        <v>8</v>
      </c>
      <c r="U449" t="s">
        <v>891</v>
      </c>
      <c r="V449">
        <v>8</v>
      </c>
      <c r="W449" t="s">
        <v>892</v>
      </c>
      <c r="X449">
        <v>16</v>
      </c>
    </row>
    <row r="450" spans="1:34" x14ac:dyDescent="0.25">
      <c r="A450" t="s">
        <v>248</v>
      </c>
      <c r="B450" t="s">
        <v>728</v>
      </c>
      <c r="C450" t="s">
        <v>853</v>
      </c>
      <c r="D450">
        <v>200</v>
      </c>
      <c r="E450">
        <v>300</v>
      </c>
      <c r="F450">
        <v>600</v>
      </c>
      <c r="G450" t="s">
        <v>884</v>
      </c>
      <c r="H450">
        <v>1</v>
      </c>
      <c r="O450" t="s">
        <v>888</v>
      </c>
      <c r="P450">
        <v>8</v>
      </c>
      <c r="Q450" t="s">
        <v>889</v>
      </c>
      <c r="R450">
        <v>8</v>
      </c>
      <c r="S450" t="s">
        <v>890</v>
      </c>
      <c r="T450">
        <v>8</v>
      </c>
      <c r="U450" t="s">
        <v>891</v>
      </c>
      <c r="V450">
        <v>8</v>
      </c>
      <c r="AE450" t="s">
        <v>896</v>
      </c>
      <c r="AF450">
        <v>4</v>
      </c>
      <c r="AG450" t="s">
        <v>897</v>
      </c>
      <c r="AH450">
        <v>1</v>
      </c>
    </row>
    <row r="451" spans="1:34" x14ac:dyDescent="0.25">
      <c r="A451" t="s">
        <v>249</v>
      </c>
      <c r="B451" t="s">
        <v>728</v>
      </c>
      <c r="C451" t="s">
        <v>854</v>
      </c>
      <c r="D451">
        <v>200</v>
      </c>
      <c r="E451">
        <v>300</v>
      </c>
      <c r="F451">
        <v>700</v>
      </c>
      <c r="O451" t="s">
        <v>888</v>
      </c>
      <c r="P451">
        <v>8</v>
      </c>
      <c r="Q451" t="s">
        <v>889</v>
      </c>
      <c r="R451">
        <v>8</v>
      </c>
      <c r="S451" t="s">
        <v>890</v>
      </c>
      <c r="T451">
        <v>8</v>
      </c>
      <c r="U451" t="s">
        <v>891</v>
      </c>
      <c r="V451">
        <v>8</v>
      </c>
      <c r="AE451" t="s">
        <v>896</v>
      </c>
      <c r="AF451">
        <v>4</v>
      </c>
      <c r="AG451" t="s">
        <v>897</v>
      </c>
      <c r="AH451">
        <v>1</v>
      </c>
    </row>
    <row r="452" spans="1:34" x14ac:dyDescent="0.25">
      <c r="A452" t="s">
        <v>250</v>
      </c>
      <c r="B452" t="s">
        <v>728</v>
      </c>
      <c r="C452" t="s">
        <v>855</v>
      </c>
      <c r="D452">
        <v>200</v>
      </c>
      <c r="E452">
        <v>300</v>
      </c>
      <c r="F452">
        <v>800</v>
      </c>
      <c r="O452" t="s">
        <v>888</v>
      </c>
      <c r="P452">
        <v>8</v>
      </c>
      <c r="Q452" t="s">
        <v>889</v>
      </c>
      <c r="R452">
        <v>8</v>
      </c>
      <c r="S452" t="s">
        <v>890</v>
      </c>
      <c r="T452">
        <v>8</v>
      </c>
      <c r="U452" t="s">
        <v>891</v>
      </c>
      <c r="V452">
        <v>8</v>
      </c>
      <c r="AE452" t="s">
        <v>896</v>
      </c>
      <c r="AF452">
        <v>4</v>
      </c>
      <c r="AG452" t="s">
        <v>897</v>
      </c>
      <c r="AH452">
        <v>1</v>
      </c>
    </row>
    <row r="453" spans="1:34" x14ac:dyDescent="0.25">
      <c r="A453" t="s">
        <v>326</v>
      </c>
      <c r="B453" t="s">
        <v>729</v>
      </c>
      <c r="C453" t="s">
        <v>853</v>
      </c>
      <c r="D453">
        <v>200</v>
      </c>
      <c r="E453">
        <v>300</v>
      </c>
      <c r="F453">
        <v>600</v>
      </c>
      <c r="O453" t="s">
        <v>888</v>
      </c>
      <c r="P453">
        <v>8</v>
      </c>
      <c r="Q453" t="s">
        <v>889</v>
      </c>
      <c r="R453">
        <v>8</v>
      </c>
      <c r="S453" t="s">
        <v>890</v>
      </c>
      <c r="T453">
        <v>8</v>
      </c>
      <c r="U453" t="s">
        <v>891</v>
      </c>
      <c r="V453">
        <v>8</v>
      </c>
      <c r="AA453" t="s">
        <v>894</v>
      </c>
      <c r="AB453">
        <v>4</v>
      </c>
      <c r="AE453" t="s">
        <v>896</v>
      </c>
      <c r="AF453">
        <v>4</v>
      </c>
      <c r="AG453" t="s">
        <v>897</v>
      </c>
      <c r="AH453">
        <v>1</v>
      </c>
    </row>
    <row r="454" spans="1:34" x14ac:dyDescent="0.25">
      <c r="A454" t="s">
        <v>338</v>
      </c>
      <c r="B454" t="s">
        <v>729</v>
      </c>
      <c r="C454" t="s">
        <v>854</v>
      </c>
      <c r="D454">
        <v>200</v>
      </c>
      <c r="E454">
        <v>300</v>
      </c>
      <c r="F454">
        <v>700</v>
      </c>
      <c r="O454" t="s">
        <v>888</v>
      </c>
      <c r="P454">
        <v>8</v>
      </c>
      <c r="Q454" t="s">
        <v>889</v>
      </c>
      <c r="R454">
        <v>8</v>
      </c>
      <c r="S454" t="s">
        <v>890</v>
      </c>
      <c r="T454">
        <v>8</v>
      </c>
      <c r="U454" t="s">
        <v>891</v>
      </c>
      <c r="V454">
        <v>8</v>
      </c>
      <c r="AA454" t="s">
        <v>894</v>
      </c>
      <c r="AB454">
        <v>4</v>
      </c>
      <c r="AE454" t="s">
        <v>896</v>
      </c>
      <c r="AF454">
        <v>4</v>
      </c>
      <c r="AG454" t="s">
        <v>897</v>
      </c>
      <c r="AH454">
        <v>1</v>
      </c>
    </row>
    <row r="455" spans="1:34" x14ac:dyDescent="0.25">
      <c r="A455" t="s">
        <v>327</v>
      </c>
      <c r="B455" t="s">
        <v>729</v>
      </c>
      <c r="C455" t="s">
        <v>856</v>
      </c>
      <c r="D455">
        <v>300</v>
      </c>
      <c r="E455">
        <v>300</v>
      </c>
      <c r="F455">
        <v>600</v>
      </c>
      <c r="O455" t="s">
        <v>888</v>
      </c>
      <c r="P455">
        <v>8</v>
      </c>
      <c r="Q455" t="s">
        <v>889</v>
      </c>
      <c r="R455">
        <v>8</v>
      </c>
      <c r="S455" t="s">
        <v>890</v>
      </c>
      <c r="T455">
        <v>8</v>
      </c>
      <c r="U455" t="s">
        <v>891</v>
      </c>
      <c r="V455">
        <v>8</v>
      </c>
      <c r="AA455" t="s">
        <v>894</v>
      </c>
      <c r="AB455">
        <v>4</v>
      </c>
      <c r="AE455" t="s">
        <v>896</v>
      </c>
      <c r="AF455">
        <v>4</v>
      </c>
      <c r="AG455" t="s">
        <v>897</v>
      </c>
      <c r="AH455">
        <v>1</v>
      </c>
    </row>
    <row r="456" spans="1:34" x14ac:dyDescent="0.25">
      <c r="A456" t="s">
        <v>339</v>
      </c>
      <c r="B456" t="s">
        <v>729</v>
      </c>
      <c r="C456" t="s">
        <v>857</v>
      </c>
      <c r="D456">
        <v>300</v>
      </c>
      <c r="E456">
        <v>300</v>
      </c>
      <c r="F456">
        <v>700</v>
      </c>
      <c r="O456" t="s">
        <v>888</v>
      </c>
      <c r="P456">
        <v>8</v>
      </c>
      <c r="Q456" t="s">
        <v>889</v>
      </c>
      <c r="R456">
        <v>8</v>
      </c>
      <c r="S456" t="s">
        <v>890</v>
      </c>
      <c r="T456">
        <v>8</v>
      </c>
      <c r="U456" t="s">
        <v>891</v>
      </c>
      <c r="V456">
        <v>8</v>
      </c>
      <c r="AA456" t="s">
        <v>894</v>
      </c>
      <c r="AB456">
        <v>4</v>
      </c>
      <c r="AE456" t="s">
        <v>896</v>
      </c>
      <c r="AF456">
        <v>4</v>
      </c>
      <c r="AG456" t="s">
        <v>897</v>
      </c>
      <c r="AH456">
        <v>1</v>
      </c>
    </row>
    <row r="457" spans="1:34" x14ac:dyDescent="0.25">
      <c r="A457" t="s">
        <v>328</v>
      </c>
      <c r="B457" t="s">
        <v>729</v>
      </c>
      <c r="C457" t="s">
        <v>834</v>
      </c>
      <c r="D457">
        <v>400</v>
      </c>
      <c r="E457">
        <v>300</v>
      </c>
      <c r="F457">
        <v>600</v>
      </c>
      <c r="O457" t="s">
        <v>888</v>
      </c>
      <c r="P457">
        <v>8</v>
      </c>
      <c r="Q457" t="s">
        <v>889</v>
      </c>
      <c r="R457">
        <v>8</v>
      </c>
      <c r="S457" t="s">
        <v>890</v>
      </c>
      <c r="T457">
        <v>8</v>
      </c>
      <c r="U457" t="s">
        <v>891</v>
      </c>
      <c r="V457">
        <v>8</v>
      </c>
      <c r="AA457" t="s">
        <v>894</v>
      </c>
      <c r="AB457">
        <v>4</v>
      </c>
      <c r="AE457" t="s">
        <v>896</v>
      </c>
      <c r="AF457">
        <v>4</v>
      </c>
      <c r="AG457" t="s">
        <v>897</v>
      </c>
      <c r="AH457">
        <v>1</v>
      </c>
    </row>
    <row r="458" spans="1:34" x14ac:dyDescent="0.25">
      <c r="A458" t="s">
        <v>340</v>
      </c>
      <c r="B458" t="s">
        <v>729</v>
      </c>
      <c r="C458" t="s">
        <v>835</v>
      </c>
      <c r="D458">
        <v>400</v>
      </c>
      <c r="E458">
        <v>300</v>
      </c>
      <c r="F458">
        <v>700</v>
      </c>
      <c r="O458" t="s">
        <v>888</v>
      </c>
      <c r="P458">
        <v>8</v>
      </c>
      <c r="Q458" t="s">
        <v>889</v>
      </c>
      <c r="R458">
        <v>8</v>
      </c>
      <c r="S458" t="s">
        <v>890</v>
      </c>
      <c r="T458">
        <v>8</v>
      </c>
      <c r="U458" t="s">
        <v>891</v>
      </c>
      <c r="V458">
        <v>8</v>
      </c>
      <c r="AA458" t="s">
        <v>894</v>
      </c>
      <c r="AB458">
        <v>4</v>
      </c>
      <c r="AE458" t="s">
        <v>896</v>
      </c>
      <c r="AF458">
        <v>4</v>
      </c>
      <c r="AG458" t="s">
        <v>897</v>
      </c>
      <c r="AH458">
        <v>1</v>
      </c>
    </row>
    <row r="459" spans="1:34" x14ac:dyDescent="0.25">
      <c r="A459" t="s">
        <v>329</v>
      </c>
      <c r="B459" t="s">
        <v>729</v>
      </c>
      <c r="C459" t="s">
        <v>772</v>
      </c>
      <c r="D459">
        <v>450</v>
      </c>
      <c r="E459">
        <v>300</v>
      </c>
      <c r="F459">
        <v>600</v>
      </c>
      <c r="O459" t="s">
        <v>888</v>
      </c>
      <c r="P459">
        <v>8</v>
      </c>
      <c r="Q459" t="s">
        <v>889</v>
      </c>
      <c r="R459">
        <v>8</v>
      </c>
      <c r="S459" t="s">
        <v>890</v>
      </c>
      <c r="T459">
        <v>8</v>
      </c>
      <c r="U459" t="s">
        <v>891</v>
      </c>
      <c r="V459">
        <v>8</v>
      </c>
      <c r="AA459" t="s">
        <v>894</v>
      </c>
      <c r="AB459">
        <v>4</v>
      </c>
      <c r="AE459" t="s">
        <v>896</v>
      </c>
      <c r="AF459">
        <v>4</v>
      </c>
      <c r="AG459" t="s">
        <v>897</v>
      </c>
      <c r="AH459">
        <v>1</v>
      </c>
    </row>
    <row r="460" spans="1:34" x14ac:dyDescent="0.25">
      <c r="A460" t="s">
        <v>341</v>
      </c>
      <c r="B460" t="s">
        <v>729</v>
      </c>
      <c r="C460" t="s">
        <v>836</v>
      </c>
      <c r="D460">
        <v>450</v>
      </c>
      <c r="E460">
        <v>300</v>
      </c>
      <c r="F460">
        <v>700</v>
      </c>
      <c r="O460" t="s">
        <v>888</v>
      </c>
      <c r="P460">
        <v>8</v>
      </c>
      <c r="Q460" t="s">
        <v>889</v>
      </c>
      <c r="R460">
        <v>8</v>
      </c>
      <c r="S460" t="s">
        <v>890</v>
      </c>
      <c r="T460">
        <v>8</v>
      </c>
      <c r="U460" t="s">
        <v>891</v>
      </c>
      <c r="V460">
        <v>8</v>
      </c>
      <c r="AA460" t="s">
        <v>894</v>
      </c>
      <c r="AB460">
        <v>4</v>
      </c>
      <c r="AE460" t="s">
        <v>896</v>
      </c>
      <c r="AF460">
        <v>4</v>
      </c>
      <c r="AG460" t="s">
        <v>897</v>
      </c>
      <c r="AH460">
        <v>1</v>
      </c>
    </row>
    <row r="461" spans="1:34" x14ac:dyDescent="0.25">
      <c r="A461" t="s">
        <v>330</v>
      </c>
      <c r="B461" t="s">
        <v>729</v>
      </c>
      <c r="C461" t="s">
        <v>773</v>
      </c>
      <c r="D461">
        <v>500</v>
      </c>
      <c r="E461">
        <v>300</v>
      </c>
      <c r="F461">
        <v>600</v>
      </c>
      <c r="O461" t="s">
        <v>888</v>
      </c>
      <c r="P461">
        <v>8</v>
      </c>
      <c r="Q461" t="s">
        <v>889</v>
      </c>
      <c r="R461">
        <v>8</v>
      </c>
      <c r="S461" t="s">
        <v>890</v>
      </c>
      <c r="T461">
        <v>8</v>
      </c>
      <c r="U461" t="s">
        <v>891</v>
      </c>
      <c r="V461">
        <v>8</v>
      </c>
      <c r="AA461" t="s">
        <v>894</v>
      </c>
      <c r="AB461">
        <v>4</v>
      </c>
      <c r="AE461" t="s">
        <v>896</v>
      </c>
      <c r="AF461">
        <v>4</v>
      </c>
      <c r="AG461" t="s">
        <v>897</v>
      </c>
      <c r="AH461">
        <v>1</v>
      </c>
    </row>
    <row r="462" spans="1:34" x14ac:dyDescent="0.25">
      <c r="A462" t="s">
        <v>342</v>
      </c>
      <c r="B462" t="s">
        <v>729</v>
      </c>
      <c r="C462" t="s">
        <v>837</v>
      </c>
      <c r="D462">
        <v>500</v>
      </c>
      <c r="E462">
        <v>300</v>
      </c>
      <c r="F462">
        <v>700</v>
      </c>
      <c r="O462" t="s">
        <v>888</v>
      </c>
      <c r="P462">
        <v>8</v>
      </c>
      <c r="Q462" t="s">
        <v>889</v>
      </c>
      <c r="R462">
        <v>8</v>
      </c>
      <c r="S462" t="s">
        <v>890</v>
      </c>
      <c r="T462">
        <v>8</v>
      </c>
      <c r="U462" t="s">
        <v>891</v>
      </c>
      <c r="V462">
        <v>8</v>
      </c>
      <c r="AA462" t="s">
        <v>894</v>
      </c>
      <c r="AB462">
        <v>4</v>
      </c>
      <c r="AE462" t="s">
        <v>896</v>
      </c>
      <c r="AF462">
        <v>4</v>
      </c>
      <c r="AG462" t="s">
        <v>897</v>
      </c>
      <c r="AH462">
        <v>1</v>
      </c>
    </row>
    <row r="463" spans="1:34" x14ac:dyDescent="0.25">
      <c r="A463" t="s">
        <v>331</v>
      </c>
      <c r="B463" t="s">
        <v>729</v>
      </c>
      <c r="C463" t="s">
        <v>774</v>
      </c>
      <c r="D463">
        <v>600</v>
      </c>
      <c r="E463">
        <v>300</v>
      </c>
      <c r="F463">
        <v>600</v>
      </c>
      <c r="O463" t="s">
        <v>888</v>
      </c>
      <c r="P463">
        <v>8</v>
      </c>
      <c r="Q463" t="s">
        <v>889</v>
      </c>
      <c r="R463">
        <v>8</v>
      </c>
      <c r="S463" t="s">
        <v>890</v>
      </c>
      <c r="T463">
        <v>8</v>
      </c>
      <c r="U463" t="s">
        <v>891</v>
      </c>
      <c r="V463">
        <v>8</v>
      </c>
      <c r="AA463" t="s">
        <v>894</v>
      </c>
      <c r="AB463">
        <v>4</v>
      </c>
      <c r="AE463" t="s">
        <v>896</v>
      </c>
      <c r="AF463">
        <v>4</v>
      </c>
      <c r="AG463" t="s">
        <v>897</v>
      </c>
      <c r="AH463">
        <v>1</v>
      </c>
    </row>
    <row r="464" spans="1:34" x14ac:dyDescent="0.25">
      <c r="A464" t="s">
        <v>343</v>
      </c>
      <c r="B464" t="s">
        <v>729</v>
      </c>
      <c r="C464" t="s">
        <v>844</v>
      </c>
      <c r="D464">
        <v>600</v>
      </c>
      <c r="E464">
        <v>300</v>
      </c>
      <c r="F464">
        <v>700</v>
      </c>
      <c r="O464" t="s">
        <v>888</v>
      </c>
      <c r="P464">
        <v>8</v>
      </c>
      <c r="Q464" t="s">
        <v>889</v>
      </c>
      <c r="R464">
        <v>8</v>
      </c>
      <c r="S464" t="s">
        <v>890</v>
      </c>
      <c r="T464">
        <v>8</v>
      </c>
      <c r="U464" t="s">
        <v>891</v>
      </c>
      <c r="V464">
        <v>8</v>
      </c>
      <c r="AA464" t="s">
        <v>894</v>
      </c>
      <c r="AB464">
        <v>4</v>
      </c>
      <c r="AE464" t="s">
        <v>896</v>
      </c>
      <c r="AF464">
        <v>4</v>
      </c>
      <c r="AG464" t="s">
        <v>897</v>
      </c>
      <c r="AH464">
        <v>1</v>
      </c>
    </row>
    <row r="465" spans="1:34" x14ac:dyDescent="0.25">
      <c r="A465" t="s">
        <v>581</v>
      </c>
      <c r="B465" t="s">
        <v>729</v>
      </c>
      <c r="C465" t="s">
        <v>855</v>
      </c>
      <c r="D465">
        <v>200</v>
      </c>
      <c r="E465">
        <v>300</v>
      </c>
      <c r="F465">
        <v>800</v>
      </c>
      <c r="O465" t="s">
        <v>888</v>
      </c>
      <c r="P465">
        <v>8</v>
      </c>
      <c r="Q465" t="s">
        <v>889</v>
      </c>
      <c r="R465">
        <v>8</v>
      </c>
      <c r="S465" t="s">
        <v>890</v>
      </c>
      <c r="T465">
        <v>8</v>
      </c>
      <c r="U465" t="s">
        <v>891</v>
      </c>
      <c r="V465">
        <v>8</v>
      </c>
      <c r="AA465" t="s">
        <v>894</v>
      </c>
      <c r="AB465">
        <v>4</v>
      </c>
      <c r="AE465" t="s">
        <v>896</v>
      </c>
      <c r="AF465">
        <v>4</v>
      </c>
      <c r="AG465" t="s">
        <v>897</v>
      </c>
      <c r="AH465">
        <v>1</v>
      </c>
    </row>
    <row r="466" spans="1:34" x14ac:dyDescent="0.25">
      <c r="A466" t="s">
        <v>582</v>
      </c>
      <c r="B466" t="s">
        <v>729</v>
      </c>
      <c r="C466" t="s">
        <v>858</v>
      </c>
      <c r="D466">
        <v>250</v>
      </c>
      <c r="E466">
        <v>300</v>
      </c>
      <c r="F466">
        <v>800</v>
      </c>
      <c r="O466" t="s">
        <v>888</v>
      </c>
      <c r="P466">
        <v>8</v>
      </c>
      <c r="Q466" t="s">
        <v>889</v>
      </c>
      <c r="R466">
        <v>8</v>
      </c>
      <c r="S466" t="s">
        <v>890</v>
      </c>
      <c r="T466">
        <v>8</v>
      </c>
      <c r="U466" t="s">
        <v>891</v>
      </c>
      <c r="V466">
        <v>8</v>
      </c>
      <c r="AA466" t="s">
        <v>894</v>
      </c>
      <c r="AB466">
        <v>4</v>
      </c>
      <c r="AE466" t="s">
        <v>896</v>
      </c>
      <c r="AF466">
        <v>4</v>
      </c>
      <c r="AG466" t="s">
        <v>897</v>
      </c>
      <c r="AH466">
        <v>1</v>
      </c>
    </row>
    <row r="467" spans="1:34" x14ac:dyDescent="0.25">
      <c r="A467" t="s">
        <v>583</v>
      </c>
      <c r="B467" t="s">
        <v>729</v>
      </c>
      <c r="C467" t="s">
        <v>859</v>
      </c>
      <c r="D467">
        <v>300</v>
      </c>
      <c r="E467">
        <v>300</v>
      </c>
      <c r="F467">
        <v>800</v>
      </c>
      <c r="O467" t="s">
        <v>888</v>
      </c>
      <c r="P467">
        <v>8</v>
      </c>
      <c r="Q467" t="s">
        <v>889</v>
      </c>
      <c r="R467">
        <v>8</v>
      </c>
      <c r="S467" t="s">
        <v>890</v>
      </c>
      <c r="T467">
        <v>8</v>
      </c>
      <c r="U467" t="s">
        <v>891</v>
      </c>
      <c r="V467">
        <v>8</v>
      </c>
      <c r="AA467" t="s">
        <v>894</v>
      </c>
      <c r="AB467">
        <v>4</v>
      </c>
      <c r="AE467" t="s">
        <v>896</v>
      </c>
      <c r="AF467">
        <v>4</v>
      </c>
      <c r="AG467" t="s">
        <v>897</v>
      </c>
      <c r="AH467">
        <v>1</v>
      </c>
    </row>
    <row r="468" spans="1:34" x14ac:dyDescent="0.25">
      <c r="A468" t="s">
        <v>584</v>
      </c>
      <c r="B468" t="s">
        <v>729</v>
      </c>
      <c r="C468" t="s">
        <v>838</v>
      </c>
      <c r="D468">
        <v>400</v>
      </c>
      <c r="E468">
        <v>300</v>
      </c>
      <c r="F468">
        <v>800</v>
      </c>
      <c r="O468" t="s">
        <v>888</v>
      </c>
      <c r="P468">
        <v>8</v>
      </c>
      <c r="Q468" t="s">
        <v>889</v>
      </c>
      <c r="R468">
        <v>8</v>
      </c>
      <c r="S468" t="s">
        <v>890</v>
      </c>
      <c r="T468">
        <v>8</v>
      </c>
      <c r="U468" t="s">
        <v>891</v>
      </c>
      <c r="V468">
        <v>8</v>
      </c>
      <c r="AA468" t="s">
        <v>894</v>
      </c>
      <c r="AB468">
        <v>4</v>
      </c>
      <c r="AE468" t="s">
        <v>896</v>
      </c>
      <c r="AF468">
        <v>4</v>
      </c>
      <c r="AG468" t="s">
        <v>897</v>
      </c>
      <c r="AH468">
        <v>1</v>
      </c>
    </row>
    <row r="469" spans="1:34" x14ac:dyDescent="0.25">
      <c r="A469" t="s">
        <v>585</v>
      </c>
      <c r="B469" t="s">
        <v>729</v>
      </c>
      <c r="C469" t="s">
        <v>839</v>
      </c>
      <c r="D469">
        <v>450</v>
      </c>
      <c r="E469">
        <v>300</v>
      </c>
      <c r="F469">
        <v>800</v>
      </c>
      <c r="O469" t="s">
        <v>888</v>
      </c>
      <c r="P469">
        <v>8</v>
      </c>
      <c r="Q469" t="s">
        <v>889</v>
      </c>
      <c r="R469">
        <v>8</v>
      </c>
      <c r="S469" t="s">
        <v>890</v>
      </c>
      <c r="T469">
        <v>8</v>
      </c>
      <c r="U469" t="s">
        <v>891</v>
      </c>
      <c r="V469">
        <v>8</v>
      </c>
      <c r="AA469" t="s">
        <v>894</v>
      </c>
      <c r="AB469">
        <v>4</v>
      </c>
      <c r="AE469" t="s">
        <v>896</v>
      </c>
      <c r="AF469">
        <v>4</v>
      </c>
      <c r="AG469" t="s">
        <v>897</v>
      </c>
      <c r="AH469">
        <v>1</v>
      </c>
    </row>
    <row r="470" spans="1:34" x14ac:dyDescent="0.25">
      <c r="A470" t="s">
        <v>586</v>
      </c>
      <c r="B470" t="s">
        <v>729</v>
      </c>
      <c r="C470" t="s">
        <v>840</v>
      </c>
      <c r="D470">
        <v>500</v>
      </c>
      <c r="E470">
        <v>300</v>
      </c>
      <c r="F470">
        <v>800</v>
      </c>
      <c r="O470" t="s">
        <v>888</v>
      </c>
      <c r="P470">
        <v>8</v>
      </c>
      <c r="Q470" t="s">
        <v>889</v>
      </c>
      <c r="R470">
        <v>8</v>
      </c>
      <c r="S470" t="s">
        <v>890</v>
      </c>
      <c r="T470">
        <v>8</v>
      </c>
      <c r="U470" t="s">
        <v>891</v>
      </c>
      <c r="V470">
        <v>8</v>
      </c>
      <c r="AA470" t="s">
        <v>894</v>
      </c>
      <c r="AB470">
        <v>4</v>
      </c>
      <c r="AE470" t="s">
        <v>896</v>
      </c>
      <c r="AF470">
        <v>4</v>
      </c>
      <c r="AG470" t="s">
        <v>897</v>
      </c>
      <c r="AH470">
        <v>1</v>
      </c>
    </row>
    <row r="471" spans="1:34" x14ac:dyDescent="0.25">
      <c r="A471" t="s">
        <v>587</v>
      </c>
      <c r="B471" t="s">
        <v>729</v>
      </c>
      <c r="C471" t="s">
        <v>829</v>
      </c>
      <c r="D471">
        <v>600</v>
      </c>
      <c r="E471">
        <v>300</v>
      </c>
      <c r="F471">
        <v>800</v>
      </c>
      <c r="O471" t="s">
        <v>888</v>
      </c>
      <c r="P471">
        <v>8</v>
      </c>
      <c r="Q471" t="s">
        <v>889</v>
      </c>
      <c r="R471">
        <v>8</v>
      </c>
      <c r="S471" t="s">
        <v>890</v>
      </c>
      <c r="T471">
        <v>8</v>
      </c>
      <c r="U471" t="s">
        <v>891</v>
      </c>
      <c r="V471">
        <v>8</v>
      </c>
      <c r="AA471" t="s">
        <v>894</v>
      </c>
      <c r="AB471">
        <v>4</v>
      </c>
      <c r="AE471" t="s">
        <v>896</v>
      </c>
      <c r="AF471">
        <v>4</v>
      </c>
      <c r="AG471" t="s">
        <v>897</v>
      </c>
      <c r="AH471">
        <v>1</v>
      </c>
    </row>
    <row r="472" spans="1:34" x14ac:dyDescent="0.25">
      <c r="A472" t="s">
        <v>588</v>
      </c>
      <c r="B472" t="s">
        <v>729</v>
      </c>
      <c r="C472" t="s">
        <v>860</v>
      </c>
      <c r="D472">
        <v>200</v>
      </c>
      <c r="E472">
        <v>300</v>
      </c>
      <c r="F472">
        <v>900</v>
      </c>
      <c r="O472" t="s">
        <v>888</v>
      </c>
      <c r="P472">
        <v>8</v>
      </c>
      <c r="Q472" t="s">
        <v>889</v>
      </c>
      <c r="R472">
        <v>8</v>
      </c>
      <c r="S472" t="s">
        <v>890</v>
      </c>
      <c r="T472">
        <v>8</v>
      </c>
      <c r="U472" t="s">
        <v>891</v>
      </c>
      <c r="V472">
        <v>8</v>
      </c>
      <c r="AA472" t="s">
        <v>894</v>
      </c>
      <c r="AB472">
        <v>4</v>
      </c>
      <c r="AE472" t="s">
        <v>896</v>
      </c>
      <c r="AF472">
        <v>4</v>
      </c>
      <c r="AG472" t="s">
        <v>897</v>
      </c>
      <c r="AH472">
        <v>1</v>
      </c>
    </row>
    <row r="473" spans="1:34" x14ac:dyDescent="0.25">
      <c r="A473" t="s">
        <v>589</v>
      </c>
      <c r="B473" t="s">
        <v>729</v>
      </c>
      <c r="C473" t="s">
        <v>861</v>
      </c>
      <c r="D473">
        <v>250</v>
      </c>
      <c r="E473">
        <v>300</v>
      </c>
      <c r="F473">
        <v>900</v>
      </c>
      <c r="O473" t="s">
        <v>888</v>
      </c>
      <c r="P473">
        <v>8</v>
      </c>
      <c r="Q473" t="s">
        <v>889</v>
      </c>
      <c r="R473">
        <v>8</v>
      </c>
      <c r="S473" t="s">
        <v>890</v>
      </c>
      <c r="T473">
        <v>8</v>
      </c>
      <c r="U473" t="s">
        <v>891</v>
      </c>
      <c r="V473">
        <v>8</v>
      </c>
      <c r="AA473" t="s">
        <v>894</v>
      </c>
      <c r="AB473">
        <v>4</v>
      </c>
      <c r="AE473" t="s">
        <v>896</v>
      </c>
      <c r="AF473">
        <v>4</v>
      </c>
      <c r="AG473" t="s">
        <v>897</v>
      </c>
      <c r="AH473">
        <v>1</v>
      </c>
    </row>
    <row r="474" spans="1:34" x14ac:dyDescent="0.25">
      <c r="A474" t="s">
        <v>590</v>
      </c>
      <c r="B474" t="s">
        <v>729</v>
      </c>
      <c r="C474" t="s">
        <v>862</v>
      </c>
      <c r="D474">
        <v>300</v>
      </c>
      <c r="E474">
        <v>300</v>
      </c>
      <c r="F474">
        <v>900</v>
      </c>
      <c r="O474" t="s">
        <v>888</v>
      </c>
      <c r="P474">
        <v>8</v>
      </c>
      <c r="Q474" t="s">
        <v>889</v>
      </c>
      <c r="R474">
        <v>8</v>
      </c>
      <c r="S474" t="s">
        <v>890</v>
      </c>
      <c r="T474">
        <v>8</v>
      </c>
      <c r="U474" t="s">
        <v>891</v>
      </c>
      <c r="V474">
        <v>8</v>
      </c>
      <c r="AA474" t="s">
        <v>894</v>
      </c>
      <c r="AB474">
        <v>4</v>
      </c>
      <c r="AE474" t="s">
        <v>896</v>
      </c>
      <c r="AF474">
        <v>4</v>
      </c>
      <c r="AG474" t="s">
        <v>897</v>
      </c>
      <c r="AH474">
        <v>1</v>
      </c>
    </row>
    <row r="475" spans="1:34" x14ac:dyDescent="0.25">
      <c r="A475" t="s">
        <v>591</v>
      </c>
      <c r="B475" t="s">
        <v>729</v>
      </c>
      <c r="C475" t="s">
        <v>841</v>
      </c>
      <c r="D475">
        <v>400</v>
      </c>
      <c r="E475">
        <v>300</v>
      </c>
      <c r="F475">
        <v>900</v>
      </c>
      <c r="O475" t="s">
        <v>888</v>
      </c>
      <c r="P475">
        <v>8</v>
      </c>
      <c r="Q475" t="s">
        <v>889</v>
      </c>
      <c r="R475">
        <v>8</v>
      </c>
      <c r="S475" t="s">
        <v>890</v>
      </c>
      <c r="T475">
        <v>8</v>
      </c>
      <c r="U475" t="s">
        <v>891</v>
      </c>
      <c r="V475">
        <v>8</v>
      </c>
      <c r="AA475" t="s">
        <v>894</v>
      </c>
      <c r="AB475">
        <v>4</v>
      </c>
      <c r="AE475" t="s">
        <v>896</v>
      </c>
      <c r="AF475">
        <v>4</v>
      </c>
      <c r="AG475" t="s">
        <v>897</v>
      </c>
      <c r="AH475">
        <v>1</v>
      </c>
    </row>
    <row r="476" spans="1:34" x14ac:dyDescent="0.25">
      <c r="A476" t="s">
        <v>592</v>
      </c>
      <c r="B476" t="s">
        <v>729</v>
      </c>
      <c r="C476" t="s">
        <v>842</v>
      </c>
      <c r="D476">
        <v>450</v>
      </c>
      <c r="E476">
        <v>300</v>
      </c>
      <c r="F476">
        <v>900</v>
      </c>
      <c r="O476" t="s">
        <v>888</v>
      </c>
      <c r="P476">
        <v>8</v>
      </c>
      <c r="Q476" t="s">
        <v>889</v>
      </c>
      <c r="R476">
        <v>8</v>
      </c>
      <c r="S476" t="s">
        <v>890</v>
      </c>
      <c r="T476">
        <v>8</v>
      </c>
      <c r="U476" t="s">
        <v>891</v>
      </c>
      <c r="V476">
        <v>8</v>
      </c>
      <c r="AA476" t="s">
        <v>894</v>
      </c>
      <c r="AB476">
        <v>4</v>
      </c>
      <c r="AE476" t="s">
        <v>896</v>
      </c>
      <c r="AF476">
        <v>4</v>
      </c>
      <c r="AG476" t="s">
        <v>897</v>
      </c>
      <c r="AH476">
        <v>1</v>
      </c>
    </row>
    <row r="477" spans="1:34" x14ac:dyDescent="0.25">
      <c r="A477" t="s">
        <v>593</v>
      </c>
      <c r="B477" t="s">
        <v>729</v>
      </c>
      <c r="C477" t="s">
        <v>843</v>
      </c>
      <c r="D477">
        <v>500</v>
      </c>
      <c r="E477">
        <v>300</v>
      </c>
      <c r="F477">
        <v>900</v>
      </c>
      <c r="O477" t="s">
        <v>888</v>
      </c>
      <c r="P477">
        <v>8</v>
      </c>
      <c r="Q477" t="s">
        <v>889</v>
      </c>
      <c r="R477">
        <v>8</v>
      </c>
      <c r="S477" t="s">
        <v>890</v>
      </c>
      <c r="T477">
        <v>8</v>
      </c>
      <c r="U477" t="s">
        <v>891</v>
      </c>
      <c r="V477">
        <v>8</v>
      </c>
      <c r="AA477" t="s">
        <v>894</v>
      </c>
      <c r="AB477">
        <v>4</v>
      </c>
      <c r="AE477" t="s">
        <v>896</v>
      </c>
      <c r="AF477">
        <v>4</v>
      </c>
      <c r="AG477" t="s">
        <v>897</v>
      </c>
      <c r="AH477">
        <v>1</v>
      </c>
    </row>
    <row r="478" spans="1:34" x14ac:dyDescent="0.25">
      <c r="A478" t="s">
        <v>594</v>
      </c>
      <c r="B478" t="s">
        <v>729</v>
      </c>
      <c r="C478" t="s">
        <v>830</v>
      </c>
      <c r="D478">
        <v>600</v>
      </c>
      <c r="E478">
        <v>300</v>
      </c>
      <c r="F478">
        <v>900</v>
      </c>
      <c r="O478" t="s">
        <v>888</v>
      </c>
      <c r="P478">
        <v>8</v>
      </c>
      <c r="Q478" t="s">
        <v>889</v>
      </c>
      <c r="R478">
        <v>8</v>
      </c>
      <c r="S478" t="s">
        <v>890</v>
      </c>
      <c r="T478">
        <v>8</v>
      </c>
      <c r="U478" t="s">
        <v>891</v>
      </c>
      <c r="V478">
        <v>8</v>
      </c>
      <c r="AA478" t="s">
        <v>894</v>
      </c>
      <c r="AB478">
        <v>4</v>
      </c>
      <c r="AE478" t="s">
        <v>896</v>
      </c>
      <c r="AF478">
        <v>4</v>
      </c>
      <c r="AG478" t="s">
        <v>897</v>
      </c>
      <c r="AH478">
        <v>1</v>
      </c>
    </row>
    <row r="479" spans="1:34" x14ac:dyDescent="0.25">
      <c r="A479" t="s">
        <v>595</v>
      </c>
      <c r="B479" t="s">
        <v>730</v>
      </c>
      <c r="C479" t="s">
        <v>863</v>
      </c>
      <c r="D479">
        <v>200</v>
      </c>
      <c r="E479">
        <v>300</v>
      </c>
      <c r="F479">
        <v>300</v>
      </c>
      <c r="O479" t="s">
        <v>888</v>
      </c>
      <c r="P479">
        <v>8</v>
      </c>
      <c r="Q479" t="s">
        <v>889</v>
      </c>
      <c r="R479">
        <v>8</v>
      </c>
      <c r="S479" t="s">
        <v>890</v>
      </c>
      <c r="T479">
        <v>8</v>
      </c>
      <c r="U479" t="s">
        <v>891</v>
      </c>
      <c r="V479">
        <v>8</v>
      </c>
      <c r="AE479" t="s">
        <v>896</v>
      </c>
      <c r="AF479">
        <v>4</v>
      </c>
      <c r="AG479" t="s">
        <v>897</v>
      </c>
      <c r="AH479">
        <v>1</v>
      </c>
    </row>
    <row r="480" spans="1:34" x14ac:dyDescent="0.25">
      <c r="A480" t="s">
        <v>596</v>
      </c>
      <c r="B480" t="s">
        <v>730</v>
      </c>
      <c r="C480" t="s">
        <v>864</v>
      </c>
      <c r="D480">
        <v>250</v>
      </c>
      <c r="E480">
        <v>300</v>
      </c>
      <c r="F480">
        <v>300</v>
      </c>
      <c r="O480" t="s">
        <v>888</v>
      </c>
      <c r="P480">
        <v>8</v>
      </c>
      <c r="Q480" t="s">
        <v>889</v>
      </c>
      <c r="R480">
        <v>8</v>
      </c>
      <c r="S480" t="s">
        <v>890</v>
      </c>
      <c r="T480">
        <v>8</v>
      </c>
      <c r="U480" t="s">
        <v>891</v>
      </c>
      <c r="V480">
        <v>8</v>
      </c>
      <c r="AE480" t="s">
        <v>896</v>
      </c>
      <c r="AF480">
        <v>4</v>
      </c>
      <c r="AG480" t="s">
        <v>897</v>
      </c>
      <c r="AH480">
        <v>1</v>
      </c>
    </row>
    <row r="481" spans="1:34" x14ac:dyDescent="0.25">
      <c r="A481" t="s">
        <v>597</v>
      </c>
      <c r="B481" t="s">
        <v>730</v>
      </c>
      <c r="C481" t="s">
        <v>865</v>
      </c>
      <c r="D481">
        <v>300</v>
      </c>
      <c r="E481">
        <v>300</v>
      </c>
      <c r="F481">
        <v>300</v>
      </c>
      <c r="O481" t="s">
        <v>888</v>
      </c>
      <c r="P481">
        <v>8</v>
      </c>
      <c r="Q481" t="s">
        <v>889</v>
      </c>
      <c r="R481">
        <v>8</v>
      </c>
      <c r="S481" t="s">
        <v>890</v>
      </c>
      <c r="T481">
        <v>8</v>
      </c>
      <c r="U481" t="s">
        <v>891</v>
      </c>
      <c r="V481">
        <v>8</v>
      </c>
      <c r="AE481" t="s">
        <v>896</v>
      </c>
      <c r="AF481">
        <v>4</v>
      </c>
      <c r="AG481" t="s">
        <v>897</v>
      </c>
      <c r="AH481">
        <v>1</v>
      </c>
    </row>
    <row r="482" spans="1:34" x14ac:dyDescent="0.25">
      <c r="A482" t="s">
        <v>598</v>
      </c>
      <c r="B482" t="s">
        <v>730</v>
      </c>
      <c r="C482" t="s">
        <v>849</v>
      </c>
      <c r="D482">
        <v>400</v>
      </c>
      <c r="E482">
        <v>300</v>
      </c>
      <c r="F482">
        <v>300</v>
      </c>
      <c r="O482" t="s">
        <v>888</v>
      </c>
      <c r="P482">
        <v>8</v>
      </c>
      <c r="Q482" t="s">
        <v>889</v>
      </c>
      <c r="R482">
        <v>8</v>
      </c>
      <c r="S482" t="s">
        <v>890</v>
      </c>
      <c r="T482">
        <v>8</v>
      </c>
      <c r="U482" t="s">
        <v>891</v>
      </c>
      <c r="V482">
        <v>8</v>
      </c>
      <c r="AE482" t="s">
        <v>896</v>
      </c>
      <c r="AF482">
        <v>4</v>
      </c>
      <c r="AG482" t="s">
        <v>897</v>
      </c>
      <c r="AH482">
        <v>1</v>
      </c>
    </row>
    <row r="483" spans="1:34" x14ac:dyDescent="0.25">
      <c r="A483" t="s">
        <v>599</v>
      </c>
      <c r="B483" t="s">
        <v>730</v>
      </c>
      <c r="C483" t="s">
        <v>850</v>
      </c>
      <c r="D483">
        <v>450</v>
      </c>
      <c r="E483">
        <v>300</v>
      </c>
      <c r="F483">
        <v>300</v>
      </c>
      <c r="O483" t="s">
        <v>888</v>
      </c>
      <c r="P483">
        <v>8</v>
      </c>
      <c r="Q483" t="s">
        <v>889</v>
      </c>
      <c r="R483">
        <v>8</v>
      </c>
      <c r="S483" t="s">
        <v>890</v>
      </c>
      <c r="T483">
        <v>8</v>
      </c>
      <c r="U483" t="s">
        <v>891</v>
      </c>
      <c r="V483">
        <v>8</v>
      </c>
      <c r="AE483" t="s">
        <v>896</v>
      </c>
      <c r="AF483">
        <v>4</v>
      </c>
      <c r="AG483" t="s">
        <v>897</v>
      </c>
      <c r="AH483">
        <v>1</v>
      </c>
    </row>
    <row r="484" spans="1:34" x14ac:dyDescent="0.25">
      <c r="A484" t="s">
        <v>600</v>
      </c>
      <c r="B484" t="s">
        <v>730</v>
      </c>
      <c r="C484" t="s">
        <v>851</v>
      </c>
      <c r="D484">
        <v>500</v>
      </c>
      <c r="E484">
        <v>300</v>
      </c>
      <c r="F484">
        <v>300</v>
      </c>
      <c r="O484" t="s">
        <v>888</v>
      </c>
      <c r="P484">
        <v>8</v>
      </c>
      <c r="Q484" t="s">
        <v>889</v>
      </c>
      <c r="R484">
        <v>8</v>
      </c>
      <c r="S484" t="s">
        <v>890</v>
      </c>
      <c r="T484">
        <v>8</v>
      </c>
      <c r="U484" t="s">
        <v>891</v>
      </c>
      <c r="V484">
        <v>8</v>
      </c>
      <c r="AE484" t="s">
        <v>896</v>
      </c>
      <c r="AF484">
        <v>4</v>
      </c>
      <c r="AG484" t="s">
        <v>897</v>
      </c>
      <c r="AH484">
        <v>1</v>
      </c>
    </row>
    <row r="485" spans="1:34" x14ac:dyDescent="0.25">
      <c r="A485" t="s">
        <v>601</v>
      </c>
      <c r="B485" t="s">
        <v>730</v>
      </c>
      <c r="C485" t="s">
        <v>852</v>
      </c>
      <c r="D485">
        <v>600</v>
      </c>
      <c r="E485">
        <v>300</v>
      </c>
      <c r="F485">
        <v>300</v>
      </c>
      <c r="O485" t="s">
        <v>888</v>
      </c>
      <c r="P485">
        <v>8</v>
      </c>
      <c r="Q485" t="s">
        <v>889</v>
      </c>
      <c r="R485">
        <v>8</v>
      </c>
      <c r="S485" t="s">
        <v>890</v>
      </c>
      <c r="T485">
        <v>8</v>
      </c>
      <c r="U485" t="s">
        <v>891</v>
      </c>
      <c r="V485">
        <v>8</v>
      </c>
      <c r="AE485" t="s">
        <v>896</v>
      </c>
      <c r="AF485">
        <v>4</v>
      </c>
      <c r="AG485" t="s">
        <v>897</v>
      </c>
      <c r="AH485">
        <v>1</v>
      </c>
    </row>
    <row r="486" spans="1:34" x14ac:dyDescent="0.25">
      <c r="A486" t="s">
        <v>602</v>
      </c>
      <c r="B486" t="s">
        <v>730</v>
      </c>
      <c r="C486" t="s">
        <v>818</v>
      </c>
      <c r="D486">
        <v>800</v>
      </c>
      <c r="E486">
        <v>300</v>
      </c>
      <c r="F486">
        <v>300</v>
      </c>
      <c r="O486" t="s">
        <v>888</v>
      </c>
      <c r="P486">
        <v>8</v>
      </c>
      <c r="Q486" t="s">
        <v>889</v>
      </c>
      <c r="R486">
        <v>8</v>
      </c>
      <c r="S486" t="s">
        <v>890</v>
      </c>
      <c r="T486">
        <v>8</v>
      </c>
      <c r="U486" t="s">
        <v>891</v>
      </c>
      <c r="V486">
        <v>8</v>
      </c>
      <c r="AE486" t="s">
        <v>896</v>
      </c>
      <c r="AF486">
        <v>4</v>
      </c>
      <c r="AG486" t="s">
        <v>897</v>
      </c>
      <c r="AH486">
        <v>1</v>
      </c>
    </row>
    <row r="487" spans="1:34" x14ac:dyDescent="0.25">
      <c r="A487" t="s">
        <v>603</v>
      </c>
      <c r="B487" t="s">
        <v>730</v>
      </c>
      <c r="C487" t="s">
        <v>819</v>
      </c>
      <c r="D487">
        <v>900</v>
      </c>
      <c r="E487">
        <v>300</v>
      </c>
      <c r="F487">
        <v>300</v>
      </c>
      <c r="O487" t="s">
        <v>888</v>
      </c>
      <c r="P487">
        <v>8</v>
      </c>
      <c r="Q487" t="s">
        <v>889</v>
      </c>
      <c r="R487">
        <v>8</v>
      </c>
      <c r="S487" t="s">
        <v>890</v>
      </c>
      <c r="T487">
        <v>8</v>
      </c>
      <c r="U487" t="s">
        <v>891</v>
      </c>
      <c r="V487">
        <v>8</v>
      </c>
      <c r="AE487" t="s">
        <v>896</v>
      </c>
      <c r="AF487">
        <v>4</v>
      </c>
      <c r="AG487" t="s">
        <v>897</v>
      </c>
      <c r="AH487">
        <v>1</v>
      </c>
    </row>
    <row r="488" spans="1:34" x14ac:dyDescent="0.25">
      <c r="A488" t="s">
        <v>604</v>
      </c>
      <c r="B488" t="s">
        <v>730</v>
      </c>
      <c r="C488" t="s">
        <v>866</v>
      </c>
      <c r="D488">
        <v>200</v>
      </c>
      <c r="E488">
        <v>300</v>
      </c>
      <c r="F488">
        <v>400</v>
      </c>
      <c r="O488" t="s">
        <v>888</v>
      </c>
      <c r="P488">
        <v>8</v>
      </c>
      <c r="Q488" t="s">
        <v>889</v>
      </c>
      <c r="R488">
        <v>8</v>
      </c>
      <c r="S488" t="s">
        <v>890</v>
      </c>
      <c r="T488">
        <v>8</v>
      </c>
      <c r="U488" t="s">
        <v>891</v>
      </c>
      <c r="V488">
        <v>8</v>
      </c>
      <c r="AE488" t="s">
        <v>896</v>
      </c>
      <c r="AF488">
        <v>4</v>
      </c>
      <c r="AG488" t="s">
        <v>897</v>
      </c>
      <c r="AH488">
        <v>1</v>
      </c>
    </row>
    <row r="489" spans="1:34" x14ac:dyDescent="0.25">
      <c r="A489" t="s">
        <v>605</v>
      </c>
      <c r="B489" t="s">
        <v>730</v>
      </c>
      <c r="C489" t="s">
        <v>867</v>
      </c>
      <c r="D489">
        <v>250</v>
      </c>
      <c r="E489">
        <v>300</v>
      </c>
      <c r="F489">
        <v>400</v>
      </c>
      <c r="O489" t="s">
        <v>888</v>
      </c>
      <c r="P489">
        <v>8</v>
      </c>
      <c r="Q489" t="s">
        <v>889</v>
      </c>
      <c r="R489">
        <v>8</v>
      </c>
      <c r="S489" t="s">
        <v>890</v>
      </c>
      <c r="T489">
        <v>8</v>
      </c>
      <c r="U489" t="s">
        <v>891</v>
      </c>
      <c r="V489">
        <v>8</v>
      </c>
      <c r="AE489" t="s">
        <v>896</v>
      </c>
      <c r="AF489">
        <v>4</v>
      </c>
      <c r="AG489" t="s">
        <v>897</v>
      </c>
      <c r="AH489">
        <v>1</v>
      </c>
    </row>
    <row r="490" spans="1:34" x14ac:dyDescent="0.25">
      <c r="A490" t="s">
        <v>606</v>
      </c>
      <c r="B490" t="s">
        <v>730</v>
      </c>
      <c r="C490" t="s">
        <v>845</v>
      </c>
      <c r="D490">
        <v>400</v>
      </c>
      <c r="E490">
        <v>300</v>
      </c>
      <c r="F490">
        <v>400</v>
      </c>
      <c r="O490" t="s">
        <v>888</v>
      </c>
      <c r="P490">
        <v>8</v>
      </c>
      <c r="Q490" t="s">
        <v>889</v>
      </c>
      <c r="R490">
        <v>8</v>
      </c>
      <c r="S490" t="s">
        <v>890</v>
      </c>
      <c r="T490">
        <v>8</v>
      </c>
      <c r="U490" t="s">
        <v>891</v>
      </c>
      <c r="V490">
        <v>8</v>
      </c>
      <c r="AE490" t="s">
        <v>896</v>
      </c>
      <c r="AF490">
        <v>4</v>
      </c>
      <c r="AG490" t="s">
        <v>897</v>
      </c>
      <c r="AH490">
        <v>1</v>
      </c>
    </row>
    <row r="491" spans="1:34" x14ac:dyDescent="0.25">
      <c r="A491" t="s">
        <v>607</v>
      </c>
      <c r="B491" t="s">
        <v>730</v>
      </c>
      <c r="C491" t="s">
        <v>845</v>
      </c>
      <c r="D491">
        <v>400</v>
      </c>
      <c r="E491">
        <v>300</v>
      </c>
      <c r="F491">
        <v>400</v>
      </c>
      <c r="O491" t="s">
        <v>888</v>
      </c>
      <c r="P491">
        <v>8</v>
      </c>
      <c r="Q491" t="s">
        <v>889</v>
      </c>
      <c r="R491">
        <v>8</v>
      </c>
      <c r="S491" t="s">
        <v>890</v>
      </c>
      <c r="T491">
        <v>8</v>
      </c>
      <c r="U491" t="s">
        <v>891</v>
      </c>
      <c r="V491">
        <v>8</v>
      </c>
      <c r="AE491" t="s">
        <v>896</v>
      </c>
      <c r="AF491">
        <v>4</v>
      </c>
      <c r="AG491" t="s">
        <v>897</v>
      </c>
      <c r="AH491">
        <v>1</v>
      </c>
    </row>
    <row r="492" spans="1:34" x14ac:dyDescent="0.25">
      <c r="A492" t="s">
        <v>608</v>
      </c>
      <c r="B492" t="s">
        <v>730</v>
      </c>
      <c r="C492" t="s">
        <v>846</v>
      </c>
      <c r="D492">
        <v>450</v>
      </c>
      <c r="E492">
        <v>300</v>
      </c>
      <c r="F492">
        <v>400</v>
      </c>
      <c r="O492" t="s">
        <v>888</v>
      </c>
      <c r="P492">
        <v>8</v>
      </c>
      <c r="Q492" t="s">
        <v>889</v>
      </c>
      <c r="R492">
        <v>8</v>
      </c>
      <c r="S492" t="s">
        <v>890</v>
      </c>
      <c r="T492">
        <v>8</v>
      </c>
      <c r="U492" t="s">
        <v>891</v>
      </c>
      <c r="V492">
        <v>8</v>
      </c>
      <c r="AE492" t="s">
        <v>896</v>
      </c>
      <c r="AF492">
        <v>4</v>
      </c>
      <c r="AG492" t="s">
        <v>897</v>
      </c>
      <c r="AH492">
        <v>1</v>
      </c>
    </row>
    <row r="493" spans="1:34" x14ac:dyDescent="0.25">
      <c r="A493" t="s">
        <v>609</v>
      </c>
      <c r="B493" t="s">
        <v>730</v>
      </c>
      <c r="C493" t="s">
        <v>847</v>
      </c>
      <c r="D493">
        <v>500</v>
      </c>
      <c r="E493">
        <v>300</v>
      </c>
      <c r="F493">
        <v>400</v>
      </c>
      <c r="O493" t="s">
        <v>888</v>
      </c>
      <c r="P493">
        <v>8</v>
      </c>
      <c r="Q493" t="s">
        <v>889</v>
      </c>
      <c r="R493">
        <v>8</v>
      </c>
      <c r="S493" t="s">
        <v>890</v>
      </c>
      <c r="T493">
        <v>8</v>
      </c>
      <c r="U493" t="s">
        <v>891</v>
      </c>
      <c r="V493">
        <v>8</v>
      </c>
      <c r="AE493" t="s">
        <v>896</v>
      </c>
      <c r="AF493">
        <v>4</v>
      </c>
      <c r="AG493" t="s">
        <v>897</v>
      </c>
      <c r="AH493">
        <v>1</v>
      </c>
    </row>
    <row r="494" spans="1:34" x14ac:dyDescent="0.25">
      <c r="A494" t="s">
        <v>610</v>
      </c>
      <c r="B494" t="s">
        <v>730</v>
      </c>
      <c r="C494" t="s">
        <v>848</v>
      </c>
      <c r="D494">
        <v>600</v>
      </c>
      <c r="E494">
        <v>300</v>
      </c>
      <c r="F494">
        <v>400</v>
      </c>
      <c r="O494" t="s">
        <v>888</v>
      </c>
      <c r="P494">
        <v>8</v>
      </c>
      <c r="Q494" t="s">
        <v>889</v>
      </c>
      <c r="R494">
        <v>8</v>
      </c>
      <c r="S494" t="s">
        <v>890</v>
      </c>
      <c r="T494">
        <v>8</v>
      </c>
      <c r="U494" t="s">
        <v>891</v>
      </c>
      <c r="V494">
        <v>8</v>
      </c>
      <c r="AE494" t="s">
        <v>896</v>
      </c>
      <c r="AF494">
        <v>4</v>
      </c>
      <c r="AG494" t="s">
        <v>897</v>
      </c>
      <c r="AH494">
        <v>1</v>
      </c>
    </row>
    <row r="495" spans="1:34" x14ac:dyDescent="0.25">
      <c r="A495" t="s">
        <v>611</v>
      </c>
      <c r="B495" t="s">
        <v>730</v>
      </c>
      <c r="C495" t="s">
        <v>832</v>
      </c>
      <c r="D495">
        <v>800</v>
      </c>
      <c r="E495">
        <v>300</v>
      </c>
      <c r="F495">
        <v>400</v>
      </c>
      <c r="O495" t="s">
        <v>888</v>
      </c>
      <c r="P495">
        <v>8</v>
      </c>
      <c r="Q495" t="s">
        <v>889</v>
      </c>
      <c r="R495">
        <v>8</v>
      </c>
      <c r="S495" t="s">
        <v>890</v>
      </c>
      <c r="T495">
        <v>8</v>
      </c>
      <c r="U495" t="s">
        <v>891</v>
      </c>
      <c r="V495">
        <v>8</v>
      </c>
      <c r="AE495" t="s">
        <v>896</v>
      </c>
      <c r="AF495">
        <v>4</v>
      </c>
      <c r="AG495" t="s">
        <v>897</v>
      </c>
      <c r="AH495">
        <v>1</v>
      </c>
    </row>
    <row r="496" spans="1:34" x14ac:dyDescent="0.25">
      <c r="A496" t="s">
        <v>612</v>
      </c>
      <c r="B496" t="s">
        <v>730</v>
      </c>
      <c r="C496" t="s">
        <v>833</v>
      </c>
      <c r="D496">
        <v>900</v>
      </c>
      <c r="E496">
        <v>300</v>
      </c>
      <c r="F496">
        <v>400</v>
      </c>
      <c r="O496" t="s">
        <v>888</v>
      </c>
      <c r="P496">
        <v>8</v>
      </c>
      <c r="Q496" t="s">
        <v>889</v>
      </c>
      <c r="R496">
        <v>8</v>
      </c>
      <c r="S496" t="s">
        <v>890</v>
      </c>
      <c r="T496">
        <v>8</v>
      </c>
      <c r="U496" t="s">
        <v>891</v>
      </c>
      <c r="V496">
        <v>8</v>
      </c>
      <c r="AE496" t="s">
        <v>896</v>
      </c>
      <c r="AF496">
        <v>4</v>
      </c>
      <c r="AG496" t="s">
        <v>897</v>
      </c>
      <c r="AH496">
        <v>1</v>
      </c>
    </row>
    <row r="497" spans="1:34" x14ac:dyDescent="0.25">
      <c r="A497" t="s">
        <v>613</v>
      </c>
      <c r="B497" t="s">
        <v>730</v>
      </c>
      <c r="C497" t="s">
        <v>868</v>
      </c>
      <c r="D497">
        <v>400</v>
      </c>
      <c r="E497">
        <v>300</v>
      </c>
      <c r="F497">
        <v>200</v>
      </c>
      <c r="O497" t="s">
        <v>888</v>
      </c>
      <c r="P497">
        <v>8</v>
      </c>
      <c r="Q497" t="s">
        <v>889</v>
      </c>
      <c r="R497">
        <v>8</v>
      </c>
      <c r="S497" t="s">
        <v>890</v>
      </c>
      <c r="T497">
        <v>8</v>
      </c>
      <c r="U497" t="s">
        <v>891</v>
      </c>
      <c r="V497">
        <v>8</v>
      </c>
      <c r="AE497" t="s">
        <v>896</v>
      </c>
      <c r="AF497">
        <v>4</v>
      </c>
      <c r="AG497" t="s">
        <v>897</v>
      </c>
      <c r="AH497">
        <v>1</v>
      </c>
    </row>
    <row r="498" spans="1:34" x14ac:dyDescent="0.25">
      <c r="A498" t="s">
        <v>614</v>
      </c>
      <c r="B498" t="s">
        <v>730</v>
      </c>
      <c r="C498" t="s">
        <v>869</v>
      </c>
      <c r="D498">
        <v>450</v>
      </c>
      <c r="E498">
        <v>300</v>
      </c>
      <c r="F498">
        <v>200</v>
      </c>
      <c r="O498" t="s">
        <v>888</v>
      </c>
      <c r="P498">
        <v>8</v>
      </c>
      <c r="Q498" t="s">
        <v>889</v>
      </c>
      <c r="R498">
        <v>8</v>
      </c>
      <c r="S498" t="s">
        <v>890</v>
      </c>
      <c r="T498">
        <v>8</v>
      </c>
      <c r="U498" t="s">
        <v>891</v>
      </c>
      <c r="V498">
        <v>8</v>
      </c>
      <c r="AE498" t="s">
        <v>896</v>
      </c>
      <c r="AF498">
        <v>4</v>
      </c>
      <c r="AG498" t="s">
        <v>897</v>
      </c>
      <c r="AH498">
        <v>1</v>
      </c>
    </row>
    <row r="499" spans="1:34" x14ac:dyDescent="0.25">
      <c r="A499" t="s">
        <v>615</v>
      </c>
      <c r="B499" t="s">
        <v>730</v>
      </c>
      <c r="C499" t="s">
        <v>870</v>
      </c>
      <c r="D499">
        <v>500</v>
      </c>
      <c r="E499">
        <v>300</v>
      </c>
      <c r="F499">
        <v>200</v>
      </c>
      <c r="O499" t="s">
        <v>888</v>
      </c>
      <c r="P499">
        <v>8</v>
      </c>
      <c r="Q499" t="s">
        <v>889</v>
      </c>
      <c r="R499">
        <v>8</v>
      </c>
      <c r="S499" t="s">
        <v>890</v>
      </c>
      <c r="T499">
        <v>8</v>
      </c>
      <c r="U499" t="s">
        <v>891</v>
      </c>
      <c r="V499">
        <v>8</v>
      </c>
      <c r="AE499" t="s">
        <v>896</v>
      </c>
      <c r="AF499">
        <v>4</v>
      </c>
      <c r="AG499" t="s">
        <v>897</v>
      </c>
      <c r="AH499">
        <v>1</v>
      </c>
    </row>
    <row r="500" spans="1:34" x14ac:dyDescent="0.25">
      <c r="A500" t="s">
        <v>616</v>
      </c>
      <c r="B500" t="s">
        <v>730</v>
      </c>
      <c r="C500" t="s">
        <v>871</v>
      </c>
      <c r="D500">
        <v>600</v>
      </c>
      <c r="E500">
        <v>300</v>
      </c>
      <c r="F500">
        <v>200</v>
      </c>
      <c r="O500" t="s">
        <v>888</v>
      </c>
      <c r="P500">
        <v>8</v>
      </c>
      <c r="Q500" t="s">
        <v>889</v>
      </c>
      <c r="R500">
        <v>8</v>
      </c>
      <c r="S500" t="s">
        <v>890</v>
      </c>
      <c r="T500">
        <v>8</v>
      </c>
      <c r="U500" t="s">
        <v>891</v>
      </c>
      <c r="V500">
        <v>8</v>
      </c>
      <c r="AE500" t="s">
        <v>896</v>
      </c>
      <c r="AF500">
        <v>4</v>
      </c>
      <c r="AG500" t="s">
        <v>897</v>
      </c>
      <c r="AH500">
        <v>1</v>
      </c>
    </row>
    <row r="501" spans="1:34" x14ac:dyDescent="0.25">
      <c r="A501" t="s">
        <v>617</v>
      </c>
      <c r="B501" t="s">
        <v>730</v>
      </c>
      <c r="C501" t="s">
        <v>872</v>
      </c>
      <c r="D501">
        <v>800</v>
      </c>
      <c r="E501">
        <v>300</v>
      </c>
      <c r="F501">
        <v>200</v>
      </c>
      <c r="O501" t="s">
        <v>888</v>
      </c>
      <c r="P501">
        <v>8</v>
      </c>
      <c r="Q501" t="s">
        <v>889</v>
      </c>
      <c r="R501">
        <v>8</v>
      </c>
      <c r="S501" t="s">
        <v>890</v>
      </c>
      <c r="T501">
        <v>8</v>
      </c>
      <c r="U501" t="s">
        <v>891</v>
      </c>
      <c r="V501">
        <v>8</v>
      </c>
      <c r="AE501" t="s">
        <v>896</v>
      </c>
      <c r="AF501">
        <v>4</v>
      </c>
      <c r="AG501" t="s">
        <v>897</v>
      </c>
      <c r="AH501">
        <v>1</v>
      </c>
    </row>
    <row r="502" spans="1:34" x14ac:dyDescent="0.25">
      <c r="A502" t="s">
        <v>618</v>
      </c>
      <c r="B502" t="s">
        <v>730</v>
      </c>
      <c r="C502" t="s">
        <v>873</v>
      </c>
      <c r="D502">
        <v>900</v>
      </c>
      <c r="E502">
        <v>300</v>
      </c>
      <c r="F502">
        <v>200</v>
      </c>
      <c r="O502" t="s">
        <v>888</v>
      </c>
      <c r="P502">
        <v>8</v>
      </c>
      <c r="Q502" t="s">
        <v>889</v>
      </c>
      <c r="R502">
        <v>8</v>
      </c>
      <c r="S502" t="s">
        <v>890</v>
      </c>
      <c r="T502">
        <v>8</v>
      </c>
      <c r="U502" t="s">
        <v>891</v>
      </c>
      <c r="V502">
        <v>8</v>
      </c>
      <c r="AE502" t="s">
        <v>896</v>
      </c>
      <c r="AF502">
        <v>4</v>
      </c>
      <c r="AG502" t="s">
        <v>897</v>
      </c>
      <c r="AH502">
        <v>1</v>
      </c>
    </row>
    <row r="503" spans="1:34" x14ac:dyDescent="0.25">
      <c r="A503" t="s">
        <v>332</v>
      </c>
      <c r="B503" t="s">
        <v>731</v>
      </c>
      <c r="C503" t="s">
        <v>853</v>
      </c>
      <c r="D503">
        <v>200</v>
      </c>
      <c r="E503">
        <v>300</v>
      </c>
      <c r="F503">
        <v>600</v>
      </c>
      <c r="O503" t="s">
        <v>888</v>
      </c>
      <c r="P503">
        <v>8</v>
      </c>
      <c r="Q503" t="s">
        <v>889</v>
      </c>
      <c r="R503">
        <v>8</v>
      </c>
      <c r="S503" t="s">
        <v>890</v>
      </c>
      <c r="T503">
        <v>8</v>
      </c>
      <c r="U503" t="s">
        <v>891</v>
      </c>
      <c r="V503">
        <v>8</v>
      </c>
      <c r="AA503" t="s">
        <v>894</v>
      </c>
      <c r="AB503">
        <v>8</v>
      </c>
      <c r="AE503" t="s">
        <v>896</v>
      </c>
      <c r="AF503">
        <v>4</v>
      </c>
      <c r="AG503" t="s">
        <v>897</v>
      </c>
      <c r="AH503">
        <v>1</v>
      </c>
    </row>
    <row r="504" spans="1:34" x14ac:dyDescent="0.25">
      <c r="A504" t="s">
        <v>344</v>
      </c>
      <c r="B504" t="s">
        <v>731</v>
      </c>
      <c r="C504" t="s">
        <v>854</v>
      </c>
      <c r="D504">
        <v>200</v>
      </c>
      <c r="E504">
        <v>300</v>
      </c>
      <c r="F504">
        <v>700</v>
      </c>
      <c r="O504" t="s">
        <v>888</v>
      </c>
      <c r="P504">
        <v>8</v>
      </c>
      <c r="Q504" t="s">
        <v>889</v>
      </c>
      <c r="R504">
        <v>8</v>
      </c>
      <c r="S504" t="s">
        <v>890</v>
      </c>
      <c r="T504">
        <v>8</v>
      </c>
      <c r="U504" t="s">
        <v>891</v>
      </c>
      <c r="V504">
        <v>8</v>
      </c>
      <c r="AA504" t="s">
        <v>894</v>
      </c>
      <c r="AB504">
        <v>8</v>
      </c>
      <c r="AE504" t="s">
        <v>896</v>
      </c>
      <c r="AF504">
        <v>4</v>
      </c>
      <c r="AG504" t="s">
        <v>897</v>
      </c>
      <c r="AH504">
        <v>1</v>
      </c>
    </row>
    <row r="505" spans="1:34" x14ac:dyDescent="0.25">
      <c r="A505" t="s">
        <v>333</v>
      </c>
      <c r="B505" t="s">
        <v>731</v>
      </c>
      <c r="C505" t="s">
        <v>856</v>
      </c>
      <c r="D505">
        <v>300</v>
      </c>
      <c r="E505">
        <v>300</v>
      </c>
      <c r="F505">
        <v>600</v>
      </c>
      <c r="O505" t="s">
        <v>888</v>
      </c>
      <c r="P505">
        <v>8</v>
      </c>
      <c r="Q505" t="s">
        <v>889</v>
      </c>
      <c r="R505">
        <v>8</v>
      </c>
      <c r="S505" t="s">
        <v>890</v>
      </c>
      <c r="T505">
        <v>8</v>
      </c>
      <c r="U505" t="s">
        <v>891</v>
      </c>
      <c r="V505">
        <v>8</v>
      </c>
      <c r="AA505" t="s">
        <v>894</v>
      </c>
      <c r="AB505">
        <v>8</v>
      </c>
      <c r="AE505" t="s">
        <v>896</v>
      </c>
      <c r="AF505">
        <v>4</v>
      </c>
      <c r="AG505" t="s">
        <v>897</v>
      </c>
      <c r="AH505">
        <v>1</v>
      </c>
    </row>
    <row r="506" spans="1:34" x14ac:dyDescent="0.25">
      <c r="A506" t="s">
        <v>345</v>
      </c>
      <c r="B506" t="s">
        <v>731</v>
      </c>
      <c r="C506" t="s">
        <v>857</v>
      </c>
      <c r="D506">
        <v>300</v>
      </c>
      <c r="E506">
        <v>300</v>
      </c>
      <c r="F506">
        <v>700</v>
      </c>
      <c r="O506" t="s">
        <v>888</v>
      </c>
      <c r="P506">
        <v>8</v>
      </c>
      <c r="Q506" t="s">
        <v>889</v>
      </c>
      <c r="R506">
        <v>8</v>
      </c>
      <c r="S506" t="s">
        <v>890</v>
      </c>
      <c r="T506">
        <v>8</v>
      </c>
      <c r="U506" t="s">
        <v>891</v>
      </c>
      <c r="V506">
        <v>8</v>
      </c>
      <c r="AA506" t="s">
        <v>894</v>
      </c>
      <c r="AB506">
        <v>8</v>
      </c>
      <c r="AE506" t="s">
        <v>896</v>
      </c>
      <c r="AF506">
        <v>4</v>
      </c>
      <c r="AG506" t="s">
        <v>897</v>
      </c>
      <c r="AH506">
        <v>1</v>
      </c>
    </row>
    <row r="507" spans="1:34" x14ac:dyDescent="0.25">
      <c r="A507" t="s">
        <v>334</v>
      </c>
      <c r="B507" t="s">
        <v>731</v>
      </c>
      <c r="C507" t="s">
        <v>834</v>
      </c>
      <c r="D507">
        <v>400</v>
      </c>
      <c r="E507">
        <v>300</v>
      </c>
      <c r="F507">
        <v>600</v>
      </c>
      <c r="O507" t="s">
        <v>888</v>
      </c>
      <c r="P507">
        <v>8</v>
      </c>
      <c r="Q507" t="s">
        <v>889</v>
      </c>
      <c r="R507">
        <v>8</v>
      </c>
      <c r="S507" t="s">
        <v>890</v>
      </c>
      <c r="T507">
        <v>8</v>
      </c>
      <c r="U507" t="s">
        <v>891</v>
      </c>
      <c r="V507">
        <v>8</v>
      </c>
      <c r="AA507" t="s">
        <v>894</v>
      </c>
      <c r="AB507">
        <v>8</v>
      </c>
      <c r="AE507" t="s">
        <v>896</v>
      </c>
      <c r="AF507">
        <v>4</v>
      </c>
      <c r="AG507" t="s">
        <v>897</v>
      </c>
      <c r="AH507">
        <v>1</v>
      </c>
    </row>
    <row r="508" spans="1:34" x14ac:dyDescent="0.25">
      <c r="A508" t="s">
        <v>346</v>
      </c>
      <c r="B508" t="s">
        <v>731</v>
      </c>
      <c r="C508" t="s">
        <v>835</v>
      </c>
      <c r="D508">
        <v>400</v>
      </c>
      <c r="E508">
        <v>300</v>
      </c>
      <c r="F508">
        <v>700</v>
      </c>
      <c r="O508" t="s">
        <v>888</v>
      </c>
      <c r="P508">
        <v>8</v>
      </c>
      <c r="Q508" t="s">
        <v>889</v>
      </c>
      <c r="R508">
        <v>8</v>
      </c>
      <c r="S508" t="s">
        <v>890</v>
      </c>
      <c r="T508">
        <v>8</v>
      </c>
      <c r="U508" t="s">
        <v>891</v>
      </c>
      <c r="V508">
        <v>8</v>
      </c>
      <c r="AA508" t="s">
        <v>894</v>
      </c>
      <c r="AB508">
        <v>8</v>
      </c>
      <c r="AE508" t="s">
        <v>896</v>
      </c>
      <c r="AF508">
        <v>4</v>
      </c>
      <c r="AG508" t="s">
        <v>897</v>
      </c>
      <c r="AH508">
        <v>1</v>
      </c>
    </row>
    <row r="509" spans="1:34" x14ac:dyDescent="0.25">
      <c r="A509" t="s">
        <v>335</v>
      </c>
      <c r="B509" t="s">
        <v>731</v>
      </c>
      <c r="C509" t="s">
        <v>772</v>
      </c>
      <c r="D509">
        <v>450</v>
      </c>
      <c r="E509">
        <v>300</v>
      </c>
      <c r="F509">
        <v>600</v>
      </c>
      <c r="O509" t="s">
        <v>888</v>
      </c>
      <c r="P509">
        <v>8</v>
      </c>
      <c r="Q509" t="s">
        <v>889</v>
      </c>
      <c r="R509">
        <v>8</v>
      </c>
      <c r="S509" t="s">
        <v>890</v>
      </c>
      <c r="T509">
        <v>8</v>
      </c>
      <c r="U509" t="s">
        <v>891</v>
      </c>
      <c r="V509">
        <v>8</v>
      </c>
      <c r="AA509" t="s">
        <v>894</v>
      </c>
      <c r="AB509">
        <v>8</v>
      </c>
      <c r="AE509" t="s">
        <v>896</v>
      </c>
      <c r="AF509">
        <v>4</v>
      </c>
      <c r="AG509" t="s">
        <v>897</v>
      </c>
      <c r="AH509">
        <v>1</v>
      </c>
    </row>
    <row r="510" spans="1:34" x14ac:dyDescent="0.25">
      <c r="A510" t="s">
        <v>347</v>
      </c>
      <c r="B510" t="s">
        <v>731</v>
      </c>
      <c r="C510" t="s">
        <v>836</v>
      </c>
      <c r="D510">
        <v>450</v>
      </c>
      <c r="E510">
        <v>300</v>
      </c>
      <c r="F510">
        <v>700</v>
      </c>
      <c r="O510" t="s">
        <v>888</v>
      </c>
      <c r="P510">
        <v>8</v>
      </c>
      <c r="Q510" t="s">
        <v>889</v>
      </c>
      <c r="R510">
        <v>8</v>
      </c>
      <c r="S510" t="s">
        <v>890</v>
      </c>
      <c r="T510">
        <v>8</v>
      </c>
      <c r="U510" t="s">
        <v>891</v>
      </c>
      <c r="V510">
        <v>8</v>
      </c>
      <c r="AA510" t="s">
        <v>894</v>
      </c>
      <c r="AB510">
        <v>8</v>
      </c>
      <c r="AE510" t="s">
        <v>896</v>
      </c>
      <c r="AF510">
        <v>4</v>
      </c>
      <c r="AG510" t="s">
        <v>897</v>
      </c>
      <c r="AH510">
        <v>1</v>
      </c>
    </row>
    <row r="511" spans="1:34" x14ac:dyDescent="0.25">
      <c r="A511" t="s">
        <v>336</v>
      </c>
      <c r="B511" t="s">
        <v>731</v>
      </c>
      <c r="C511" t="s">
        <v>773</v>
      </c>
      <c r="D511">
        <v>500</v>
      </c>
      <c r="E511">
        <v>300</v>
      </c>
      <c r="F511">
        <v>600</v>
      </c>
      <c r="O511" t="s">
        <v>888</v>
      </c>
      <c r="P511">
        <v>8</v>
      </c>
      <c r="Q511" t="s">
        <v>889</v>
      </c>
      <c r="R511">
        <v>8</v>
      </c>
      <c r="S511" t="s">
        <v>890</v>
      </c>
      <c r="T511">
        <v>8</v>
      </c>
      <c r="U511" t="s">
        <v>891</v>
      </c>
      <c r="V511">
        <v>8</v>
      </c>
      <c r="AA511" t="s">
        <v>894</v>
      </c>
      <c r="AB511">
        <v>8</v>
      </c>
      <c r="AE511" t="s">
        <v>896</v>
      </c>
      <c r="AF511">
        <v>4</v>
      </c>
      <c r="AG511" t="s">
        <v>897</v>
      </c>
      <c r="AH511">
        <v>1</v>
      </c>
    </row>
    <row r="512" spans="1:34" x14ac:dyDescent="0.25">
      <c r="A512" t="s">
        <v>348</v>
      </c>
      <c r="B512" t="s">
        <v>731</v>
      </c>
      <c r="C512" t="s">
        <v>837</v>
      </c>
      <c r="D512">
        <v>500</v>
      </c>
      <c r="E512">
        <v>300</v>
      </c>
      <c r="F512">
        <v>700</v>
      </c>
      <c r="O512" t="s">
        <v>888</v>
      </c>
      <c r="P512">
        <v>8</v>
      </c>
      <c r="Q512" t="s">
        <v>889</v>
      </c>
      <c r="R512">
        <v>8</v>
      </c>
      <c r="S512" t="s">
        <v>890</v>
      </c>
      <c r="T512">
        <v>8</v>
      </c>
      <c r="U512" t="s">
        <v>891</v>
      </c>
      <c r="V512">
        <v>8</v>
      </c>
      <c r="AA512" t="s">
        <v>894</v>
      </c>
      <c r="AB512">
        <v>8</v>
      </c>
      <c r="AE512" t="s">
        <v>896</v>
      </c>
      <c r="AF512">
        <v>4</v>
      </c>
      <c r="AG512" t="s">
        <v>897</v>
      </c>
      <c r="AH512">
        <v>1</v>
      </c>
    </row>
    <row r="513" spans="1:34" x14ac:dyDescent="0.25">
      <c r="A513" t="s">
        <v>337</v>
      </c>
      <c r="B513" t="s">
        <v>731</v>
      </c>
      <c r="C513" t="s">
        <v>774</v>
      </c>
      <c r="D513">
        <v>600</v>
      </c>
      <c r="E513">
        <v>300</v>
      </c>
      <c r="F513">
        <v>600</v>
      </c>
      <c r="O513" t="s">
        <v>888</v>
      </c>
      <c r="P513">
        <v>8</v>
      </c>
      <c r="Q513" t="s">
        <v>889</v>
      </c>
      <c r="R513">
        <v>8</v>
      </c>
      <c r="S513" t="s">
        <v>890</v>
      </c>
      <c r="T513">
        <v>8</v>
      </c>
      <c r="U513" t="s">
        <v>891</v>
      </c>
      <c r="V513">
        <v>8</v>
      </c>
      <c r="AA513" t="s">
        <v>894</v>
      </c>
      <c r="AB513">
        <v>8</v>
      </c>
      <c r="AE513" t="s">
        <v>896</v>
      </c>
      <c r="AF513">
        <v>4</v>
      </c>
      <c r="AG513" t="s">
        <v>897</v>
      </c>
      <c r="AH513">
        <v>1</v>
      </c>
    </row>
    <row r="514" spans="1:34" x14ac:dyDescent="0.25">
      <c r="A514" t="s">
        <v>349</v>
      </c>
      <c r="B514" t="s">
        <v>731</v>
      </c>
      <c r="C514" t="s">
        <v>844</v>
      </c>
      <c r="D514">
        <v>600</v>
      </c>
      <c r="E514">
        <v>300</v>
      </c>
      <c r="F514">
        <v>700</v>
      </c>
      <c r="O514" t="s">
        <v>888</v>
      </c>
      <c r="P514">
        <v>8</v>
      </c>
      <c r="Q514" t="s">
        <v>889</v>
      </c>
      <c r="R514">
        <v>8</v>
      </c>
      <c r="S514" t="s">
        <v>890</v>
      </c>
      <c r="T514">
        <v>8</v>
      </c>
      <c r="U514" t="s">
        <v>891</v>
      </c>
      <c r="V514">
        <v>8</v>
      </c>
      <c r="AA514" t="s">
        <v>894</v>
      </c>
      <c r="AB514">
        <v>8</v>
      </c>
      <c r="AE514" t="s">
        <v>896</v>
      </c>
      <c r="AF514">
        <v>4</v>
      </c>
      <c r="AG514" t="s">
        <v>897</v>
      </c>
      <c r="AH514">
        <v>1</v>
      </c>
    </row>
    <row r="515" spans="1:34" x14ac:dyDescent="0.25">
      <c r="A515" t="s">
        <v>619</v>
      </c>
      <c r="B515" t="s">
        <v>731</v>
      </c>
      <c r="C515" t="s">
        <v>855</v>
      </c>
      <c r="D515">
        <v>200</v>
      </c>
      <c r="E515">
        <v>300</v>
      </c>
      <c r="F515">
        <v>800</v>
      </c>
      <c r="O515" t="s">
        <v>888</v>
      </c>
      <c r="P515">
        <v>8</v>
      </c>
      <c r="Q515" t="s">
        <v>889</v>
      </c>
      <c r="R515">
        <v>8</v>
      </c>
      <c r="S515" t="s">
        <v>890</v>
      </c>
      <c r="T515">
        <v>8</v>
      </c>
      <c r="U515" t="s">
        <v>891</v>
      </c>
      <c r="V515">
        <v>8</v>
      </c>
      <c r="AA515" t="s">
        <v>894</v>
      </c>
      <c r="AB515">
        <v>8</v>
      </c>
      <c r="AE515" t="s">
        <v>896</v>
      </c>
      <c r="AF515">
        <v>4</v>
      </c>
      <c r="AG515" t="s">
        <v>897</v>
      </c>
      <c r="AH515">
        <v>1</v>
      </c>
    </row>
    <row r="516" spans="1:34" x14ac:dyDescent="0.25">
      <c r="A516" t="s">
        <v>620</v>
      </c>
      <c r="B516" t="s">
        <v>731</v>
      </c>
      <c r="C516" t="s">
        <v>860</v>
      </c>
      <c r="D516">
        <v>200</v>
      </c>
      <c r="E516">
        <v>300</v>
      </c>
      <c r="F516">
        <v>900</v>
      </c>
      <c r="O516" t="s">
        <v>888</v>
      </c>
      <c r="P516">
        <v>8</v>
      </c>
      <c r="Q516" t="s">
        <v>889</v>
      </c>
      <c r="R516">
        <v>8</v>
      </c>
      <c r="S516" t="s">
        <v>890</v>
      </c>
      <c r="T516">
        <v>8</v>
      </c>
      <c r="U516" t="s">
        <v>891</v>
      </c>
      <c r="V516">
        <v>8</v>
      </c>
      <c r="AA516" t="s">
        <v>894</v>
      </c>
      <c r="AB516">
        <v>8</v>
      </c>
      <c r="AE516" t="s">
        <v>896</v>
      </c>
      <c r="AF516">
        <v>4</v>
      </c>
      <c r="AG516" t="s">
        <v>897</v>
      </c>
      <c r="AH516">
        <v>1</v>
      </c>
    </row>
    <row r="517" spans="1:34" x14ac:dyDescent="0.25">
      <c r="A517" t="s">
        <v>621</v>
      </c>
      <c r="B517" t="s">
        <v>731</v>
      </c>
      <c r="C517" t="s">
        <v>859</v>
      </c>
      <c r="D517">
        <v>300</v>
      </c>
      <c r="E517">
        <v>300</v>
      </c>
      <c r="F517">
        <v>800</v>
      </c>
      <c r="O517" t="s">
        <v>888</v>
      </c>
      <c r="P517">
        <v>8</v>
      </c>
      <c r="Q517" t="s">
        <v>889</v>
      </c>
      <c r="R517">
        <v>8</v>
      </c>
      <c r="S517" t="s">
        <v>890</v>
      </c>
      <c r="T517">
        <v>8</v>
      </c>
      <c r="U517" t="s">
        <v>891</v>
      </c>
      <c r="V517">
        <v>8</v>
      </c>
      <c r="AA517" t="s">
        <v>894</v>
      </c>
      <c r="AB517">
        <v>8</v>
      </c>
      <c r="AE517" t="s">
        <v>896</v>
      </c>
      <c r="AF517">
        <v>4</v>
      </c>
      <c r="AG517" t="s">
        <v>897</v>
      </c>
      <c r="AH517">
        <v>1</v>
      </c>
    </row>
    <row r="518" spans="1:34" x14ac:dyDescent="0.25">
      <c r="A518" t="s">
        <v>622</v>
      </c>
      <c r="B518" t="s">
        <v>731</v>
      </c>
      <c r="C518" t="s">
        <v>862</v>
      </c>
      <c r="D518">
        <v>300</v>
      </c>
      <c r="E518">
        <v>300</v>
      </c>
      <c r="F518">
        <v>900</v>
      </c>
      <c r="O518" t="s">
        <v>888</v>
      </c>
      <c r="P518">
        <v>8</v>
      </c>
      <c r="Q518" t="s">
        <v>889</v>
      </c>
      <c r="R518">
        <v>8</v>
      </c>
      <c r="S518" t="s">
        <v>890</v>
      </c>
      <c r="T518">
        <v>8</v>
      </c>
      <c r="U518" t="s">
        <v>891</v>
      </c>
      <c r="V518">
        <v>8</v>
      </c>
      <c r="AA518" t="s">
        <v>894</v>
      </c>
      <c r="AB518">
        <v>8</v>
      </c>
      <c r="AE518" t="s">
        <v>896</v>
      </c>
      <c r="AF518">
        <v>4</v>
      </c>
      <c r="AG518" t="s">
        <v>897</v>
      </c>
      <c r="AH518">
        <v>1</v>
      </c>
    </row>
    <row r="519" spans="1:34" x14ac:dyDescent="0.25">
      <c r="A519" t="s">
        <v>623</v>
      </c>
      <c r="B519" t="s">
        <v>731</v>
      </c>
      <c r="C519" t="s">
        <v>838</v>
      </c>
      <c r="D519">
        <v>400</v>
      </c>
      <c r="E519">
        <v>300</v>
      </c>
      <c r="F519">
        <v>800</v>
      </c>
      <c r="O519" t="s">
        <v>888</v>
      </c>
      <c r="P519">
        <v>8</v>
      </c>
      <c r="Q519" t="s">
        <v>889</v>
      </c>
      <c r="R519">
        <v>8</v>
      </c>
      <c r="S519" t="s">
        <v>890</v>
      </c>
      <c r="T519">
        <v>8</v>
      </c>
      <c r="U519" t="s">
        <v>891</v>
      </c>
      <c r="V519">
        <v>8</v>
      </c>
      <c r="AA519" t="s">
        <v>894</v>
      </c>
      <c r="AB519">
        <v>8</v>
      </c>
      <c r="AE519" t="s">
        <v>896</v>
      </c>
      <c r="AF519">
        <v>4</v>
      </c>
      <c r="AG519" t="s">
        <v>897</v>
      </c>
      <c r="AH519">
        <v>1</v>
      </c>
    </row>
    <row r="520" spans="1:34" x14ac:dyDescent="0.25">
      <c r="A520" t="s">
        <v>624</v>
      </c>
      <c r="B520" t="s">
        <v>731</v>
      </c>
      <c r="C520" t="s">
        <v>841</v>
      </c>
      <c r="D520">
        <v>400</v>
      </c>
      <c r="E520">
        <v>300</v>
      </c>
      <c r="F520">
        <v>900</v>
      </c>
      <c r="O520" t="s">
        <v>888</v>
      </c>
      <c r="P520">
        <v>8</v>
      </c>
      <c r="Q520" t="s">
        <v>889</v>
      </c>
      <c r="R520">
        <v>8</v>
      </c>
      <c r="S520" t="s">
        <v>890</v>
      </c>
      <c r="T520">
        <v>8</v>
      </c>
      <c r="U520" t="s">
        <v>891</v>
      </c>
      <c r="V520">
        <v>8</v>
      </c>
      <c r="AA520" t="s">
        <v>894</v>
      </c>
      <c r="AB520">
        <v>8</v>
      </c>
      <c r="AE520" t="s">
        <v>896</v>
      </c>
      <c r="AF520">
        <v>4</v>
      </c>
      <c r="AG520" t="s">
        <v>897</v>
      </c>
      <c r="AH520">
        <v>1</v>
      </c>
    </row>
    <row r="521" spans="1:34" x14ac:dyDescent="0.25">
      <c r="A521" t="s">
        <v>625</v>
      </c>
      <c r="B521" t="s">
        <v>731</v>
      </c>
      <c r="C521" t="s">
        <v>839</v>
      </c>
      <c r="D521">
        <v>450</v>
      </c>
      <c r="E521">
        <v>300</v>
      </c>
      <c r="F521">
        <v>800</v>
      </c>
      <c r="O521" t="s">
        <v>888</v>
      </c>
      <c r="P521">
        <v>8</v>
      </c>
      <c r="Q521" t="s">
        <v>889</v>
      </c>
      <c r="R521">
        <v>8</v>
      </c>
      <c r="S521" t="s">
        <v>890</v>
      </c>
      <c r="T521">
        <v>8</v>
      </c>
      <c r="U521" t="s">
        <v>891</v>
      </c>
      <c r="V521">
        <v>8</v>
      </c>
      <c r="AA521" t="s">
        <v>894</v>
      </c>
      <c r="AB521">
        <v>8</v>
      </c>
      <c r="AE521" t="s">
        <v>896</v>
      </c>
      <c r="AF521">
        <v>4</v>
      </c>
      <c r="AG521" t="s">
        <v>897</v>
      </c>
      <c r="AH521">
        <v>1</v>
      </c>
    </row>
    <row r="522" spans="1:34" x14ac:dyDescent="0.25">
      <c r="A522" t="s">
        <v>626</v>
      </c>
      <c r="B522" t="s">
        <v>731</v>
      </c>
      <c r="C522" t="s">
        <v>842</v>
      </c>
      <c r="D522">
        <v>450</v>
      </c>
      <c r="E522">
        <v>300</v>
      </c>
      <c r="F522">
        <v>900</v>
      </c>
      <c r="O522" t="s">
        <v>888</v>
      </c>
      <c r="P522">
        <v>8</v>
      </c>
      <c r="Q522" t="s">
        <v>889</v>
      </c>
      <c r="R522">
        <v>8</v>
      </c>
      <c r="S522" t="s">
        <v>890</v>
      </c>
      <c r="T522">
        <v>8</v>
      </c>
      <c r="U522" t="s">
        <v>891</v>
      </c>
      <c r="V522">
        <v>8</v>
      </c>
      <c r="AA522" t="s">
        <v>894</v>
      </c>
      <c r="AB522">
        <v>8</v>
      </c>
      <c r="AE522" t="s">
        <v>896</v>
      </c>
      <c r="AF522">
        <v>4</v>
      </c>
      <c r="AG522" t="s">
        <v>897</v>
      </c>
      <c r="AH522">
        <v>1</v>
      </c>
    </row>
    <row r="523" spans="1:34" x14ac:dyDescent="0.25">
      <c r="A523" t="s">
        <v>627</v>
      </c>
      <c r="B523" t="s">
        <v>731</v>
      </c>
      <c r="C523" t="s">
        <v>840</v>
      </c>
      <c r="D523">
        <v>500</v>
      </c>
      <c r="E523">
        <v>300</v>
      </c>
      <c r="F523">
        <v>800</v>
      </c>
      <c r="O523" t="s">
        <v>888</v>
      </c>
      <c r="P523">
        <v>8</v>
      </c>
      <c r="Q523" t="s">
        <v>889</v>
      </c>
      <c r="R523">
        <v>8</v>
      </c>
      <c r="S523" t="s">
        <v>890</v>
      </c>
      <c r="T523">
        <v>8</v>
      </c>
      <c r="U523" t="s">
        <v>891</v>
      </c>
      <c r="V523">
        <v>8</v>
      </c>
      <c r="AA523" t="s">
        <v>894</v>
      </c>
      <c r="AB523">
        <v>8</v>
      </c>
      <c r="AE523" t="s">
        <v>896</v>
      </c>
      <c r="AF523">
        <v>4</v>
      </c>
      <c r="AG523" t="s">
        <v>897</v>
      </c>
      <c r="AH523">
        <v>1</v>
      </c>
    </row>
    <row r="524" spans="1:34" x14ac:dyDescent="0.25">
      <c r="A524" t="s">
        <v>628</v>
      </c>
      <c r="B524" t="s">
        <v>731</v>
      </c>
      <c r="C524" t="s">
        <v>843</v>
      </c>
      <c r="D524">
        <v>500</v>
      </c>
      <c r="E524">
        <v>300</v>
      </c>
      <c r="F524">
        <v>900</v>
      </c>
      <c r="O524" t="s">
        <v>888</v>
      </c>
      <c r="P524">
        <v>8</v>
      </c>
      <c r="Q524" t="s">
        <v>889</v>
      </c>
      <c r="R524">
        <v>8</v>
      </c>
      <c r="S524" t="s">
        <v>890</v>
      </c>
      <c r="T524">
        <v>8</v>
      </c>
      <c r="U524" t="s">
        <v>891</v>
      </c>
      <c r="V524">
        <v>8</v>
      </c>
      <c r="AA524" t="s">
        <v>894</v>
      </c>
      <c r="AB524">
        <v>8</v>
      </c>
      <c r="AE524" t="s">
        <v>896</v>
      </c>
      <c r="AF524">
        <v>4</v>
      </c>
      <c r="AG524" t="s">
        <v>897</v>
      </c>
      <c r="AH524">
        <v>1</v>
      </c>
    </row>
    <row r="525" spans="1:34" x14ac:dyDescent="0.25">
      <c r="A525" t="s">
        <v>629</v>
      </c>
      <c r="B525" t="s">
        <v>731</v>
      </c>
      <c r="C525" t="s">
        <v>829</v>
      </c>
      <c r="D525">
        <v>600</v>
      </c>
      <c r="E525">
        <v>300</v>
      </c>
      <c r="F525">
        <v>800</v>
      </c>
      <c r="O525" t="s">
        <v>888</v>
      </c>
      <c r="P525">
        <v>8</v>
      </c>
      <c r="Q525" t="s">
        <v>889</v>
      </c>
      <c r="R525">
        <v>8</v>
      </c>
      <c r="S525" t="s">
        <v>890</v>
      </c>
      <c r="T525">
        <v>8</v>
      </c>
      <c r="U525" t="s">
        <v>891</v>
      </c>
      <c r="V525">
        <v>8</v>
      </c>
      <c r="AA525" t="s">
        <v>894</v>
      </c>
      <c r="AB525">
        <v>8</v>
      </c>
      <c r="AE525" t="s">
        <v>896</v>
      </c>
      <c r="AF525">
        <v>4</v>
      </c>
      <c r="AG525" t="s">
        <v>897</v>
      </c>
      <c r="AH525">
        <v>1</v>
      </c>
    </row>
    <row r="526" spans="1:34" x14ac:dyDescent="0.25">
      <c r="A526" t="s">
        <v>630</v>
      </c>
      <c r="B526" t="s">
        <v>731</v>
      </c>
      <c r="C526" t="s">
        <v>830</v>
      </c>
      <c r="D526">
        <v>600</v>
      </c>
      <c r="E526">
        <v>300</v>
      </c>
      <c r="F526">
        <v>900</v>
      </c>
      <c r="O526" t="s">
        <v>888</v>
      </c>
      <c r="P526">
        <v>8</v>
      </c>
      <c r="Q526" t="s">
        <v>889</v>
      </c>
      <c r="R526">
        <v>8</v>
      </c>
      <c r="S526" t="s">
        <v>890</v>
      </c>
      <c r="T526">
        <v>8</v>
      </c>
      <c r="U526" t="s">
        <v>891</v>
      </c>
      <c r="V526">
        <v>8</v>
      </c>
      <c r="AA526" t="s">
        <v>894</v>
      </c>
      <c r="AB526">
        <v>8</v>
      </c>
      <c r="AE526" t="s">
        <v>896</v>
      </c>
      <c r="AF526">
        <v>4</v>
      </c>
      <c r="AG526" t="s">
        <v>897</v>
      </c>
      <c r="AH526">
        <v>1</v>
      </c>
    </row>
    <row r="527" spans="1:34" x14ac:dyDescent="0.25">
      <c r="A527" t="s">
        <v>47</v>
      </c>
      <c r="B527" t="s">
        <v>732</v>
      </c>
      <c r="C527" t="s">
        <v>834</v>
      </c>
      <c r="D527">
        <v>400</v>
      </c>
      <c r="E527">
        <v>300</v>
      </c>
      <c r="F527">
        <v>600</v>
      </c>
      <c r="G527" t="s">
        <v>884</v>
      </c>
      <c r="H527">
        <v>1</v>
      </c>
      <c r="O527" t="s">
        <v>888</v>
      </c>
      <c r="P527">
        <v>8</v>
      </c>
      <c r="Q527" t="s">
        <v>889</v>
      </c>
      <c r="R527">
        <v>8</v>
      </c>
      <c r="S527" t="s">
        <v>890</v>
      </c>
      <c r="T527">
        <v>8</v>
      </c>
      <c r="U527" t="s">
        <v>891</v>
      </c>
      <c r="V527">
        <v>8</v>
      </c>
      <c r="W527" t="s">
        <v>892</v>
      </c>
      <c r="X527">
        <v>8</v>
      </c>
      <c r="AA527" t="s">
        <v>894</v>
      </c>
      <c r="AB527">
        <v>4</v>
      </c>
      <c r="AE527" t="s">
        <v>896</v>
      </c>
      <c r="AF527">
        <v>4</v>
      </c>
      <c r="AG527" t="s">
        <v>897</v>
      </c>
      <c r="AH527">
        <v>1</v>
      </c>
    </row>
    <row r="528" spans="1:34" x14ac:dyDescent="0.25">
      <c r="A528" t="s">
        <v>48</v>
      </c>
      <c r="B528" t="s">
        <v>732</v>
      </c>
      <c r="C528" t="s">
        <v>834</v>
      </c>
      <c r="D528">
        <v>400</v>
      </c>
      <c r="E528">
        <v>300</v>
      </c>
      <c r="F528">
        <v>600</v>
      </c>
      <c r="G528" t="s">
        <v>884</v>
      </c>
      <c r="H528">
        <v>1</v>
      </c>
      <c r="O528" t="s">
        <v>888</v>
      </c>
      <c r="P528">
        <v>8</v>
      </c>
      <c r="Q528" t="s">
        <v>889</v>
      </c>
      <c r="R528">
        <v>8</v>
      </c>
      <c r="S528" t="s">
        <v>890</v>
      </c>
      <c r="T528">
        <v>8</v>
      </c>
      <c r="U528" t="s">
        <v>891</v>
      </c>
      <c r="V528">
        <v>8</v>
      </c>
      <c r="W528" t="s">
        <v>892</v>
      </c>
      <c r="X528">
        <v>8</v>
      </c>
      <c r="AA528" t="s">
        <v>894</v>
      </c>
      <c r="AB528">
        <v>4</v>
      </c>
      <c r="AE528" t="s">
        <v>896</v>
      </c>
      <c r="AF528">
        <v>4</v>
      </c>
      <c r="AG528" t="s">
        <v>897</v>
      </c>
      <c r="AH528">
        <v>1</v>
      </c>
    </row>
    <row r="529" spans="1:34" x14ac:dyDescent="0.25">
      <c r="A529" t="s">
        <v>69</v>
      </c>
      <c r="B529" t="s">
        <v>732</v>
      </c>
      <c r="C529" t="s">
        <v>835</v>
      </c>
      <c r="D529">
        <v>400</v>
      </c>
      <c r="E529">
        <v>300</v>
      </c>
      <c r="F529">
        <v>700</v>
      </c>
      <c r="G529" t="s">
        <v>884</v>
      </c>
      <c r="H529">
        <v>1</v>
      </c>
      <c r="O529" t="s">
        <v>888</v>
      </c>
      <c r="P529">
        <v>8</v>
      </c>
      <c r="Q529" t="s">
        <v>889</v>
      </c>
      <c r="R529">
        <v>8</v>
      </c>
      <c r="S529" t="s">
        <v>890</v>
      </c>
      <c r="T529">
        <v>8</v>
      </c>
      <c r="U529" t="s">
        <v>891</v>
      </c>
      <c r="V529">
        <v>8</v>
      </c>
      <c r="W529" t="s">
        <v>892</v>
      </c>
      <c r="X529">
        <v>8</v>
      </c>
      <c r="AA529" t="s">
        <v>894</v>
      </c>
      <c r="AB529">
        <v>4</v>
      </c>
      <c r="AE529" t="s">
        <v>896</v>
      </c>
      <c r="AF529">
        <v>4</v>
      </c>
      <c r="AG529" t="s">
        <v>897</v>
      </c>
      <c r="AH529">
        <v>1</v>
      </c>
    </row>
    <row r="530" spans="1:34" x14ac:dyDescent="0.25">
      <c r="A530" t="s">
        <v>70</v>
      </c>
      <c r="B530" t="s">
        <v>732</v>
      </c>
      <c r="C530" t="s">
        <v>835</v>
      </c>
      <c r="D530">
        <v>400</v>
      </c>
      <c r="E530">
        <v>300</v>
      </c>
      <c r="F530">
        <v>700</v>
      </c>
      <c r="G530" t="s">
        <v>884</v>
      </c>
      <c r="H530">
        <v>1</v>
      </c>
      <c r="O530" t="s">
        <v>888</v>
      </c>
      <c r="P530">
        <v>8</v>
      </c>
      <c r="Q530" t="s">
        <v>889</v>
      </c>
      <c r="R530">
        <v>8</v>
      </c>
      <c r="S530" t="s">
        <v>890</v>
      </c>
      <c r="T530">
        <v>8</v>
      </c>
      <c r="U530" t="s">
        <v>891</v>
      </c>
      <c r="V530">
        <v>8</v>
      </c>
      <c r="W530" t="s">
        <v>892</v>
      </c>
      <c r="X530">
        <v>8</v>
      </c>
      <c r="AA530" t="s">
        <v>894</v>
      </c>
      <c r="AB530">
        <v>4</v>
      </c>
      <c r="AE530" t="s">
        <v>896</v>
      </c>
      <c r="AF530">
        <v>4</v>
      </c>
      <c r="AG530" t="s">
        <v>897</v>
      </c>
      <c r="AH530">
        <v>1</v>
      </c>
    </row>
    <row r="531" spans="1:34" x14ac:dyDescent="0.25">
      <c r="A531" t="s">
        <v>49</v>
      </c>
      <c r="B531" t="s">
        <v>732</v>
      </c>
      <c r="C531" t="s">
        <v>772</v>
      </c>
      <c r="D531">
        <v>450</v>
      </c>
      <c r="E531">
        <v>300</v>
      </c>
      <c r="F531">
        <v>600</v>
      </c>
      <c r="G531" t="s">
        <v>884</v>
      </c>
      <c r="H531">
        <v>1</v>
      </c>
      <c r="O531" t="s">
        <v>888</v>
      </c>
      <c r="P531">
        <v>8</v>
      </c>
      <c r="Q531" t="s">
        <v>889</v>
      </c>
      <c r="R531">
        <v>8</v>
      </c>
      <c r="S531" t="s">
        <v>890</v>
      </c>
      <c r="T531">
        <v>8</v>
      </c>
      <c r="U531" t="s">
        <v>891</v>
      </c>
      <c r="V531">
        <v>8</v>
      </c>
      <c r="W531" t="s">
        <v>892</v>
      </c>
      <c r="X531">
        <v>8</v>
      </c>
      <c r="AA531" t="s">
        <v>894</v>
      </c>
      <c r="AB531">
        <v>4</v>
      </c>
      <c r="AE531" t="s">
        <v>896</v>
      </c>
      <c r="AF531">
        <v>4</v>
      </c>
      <c r="AG531" t="s">
        <v>897</v>
      </c>
      <c r="AH531">
        <v>1</v>
      </c>
    </row>
    <row r="532" spans="1:34" x14ac:dyDescent="0.25">
      <c r="A532" t="s">
        <v>50</v>
      </c>
      <c r="B532" t="s">
        <v>732</v>
      </c>
      <c r="C532" t="s">
        <v>772</v>
      </c>
      <c r="D532">
        <v>450</v>
      </c>
      <c r="E532">
        <v>300</v>
      </c>
      <c r="F532">
        <v>600</v>
      </c>
      <c r="G532" t="s">
        <v>884</v>
      </c>
      <c r="H532">
        <v>1</v>
      </c>
      <c r="O532" t="s">
        <v>888</v>
      </c>
      <c r="P532">
        <v>8</v>
      </c>
      <c r="Q532" t="s">
        <v>889</v>
      </c>
      <c r="R532">
        <v>8</v>
      </c>
      <c r="S532" t="s">
        <v>890</v>
      </c>
      <c r="T532">
        <v>8</v>
      </c>
      <c r="U532" t="s">
        <v>891</v>
      </c>
      <c r="V532">
        <v>8</v>
      </c>
      <c r="W532" t="s">
        <v>892</v>
      </c>
      <c r="X532">
        <v>8</v>
      </c>
      <c r="AA532" t="s">
        <v>894</v>
      </c>
      <c r="AB532">
        <v>4</v>
      </c>
      <c r="AE532" t="s">
        <v>896</v>
      </c>
      <c r="AF532">
        <v>4</v>
      </c>
      <c r="AG532" t="s">
        <v>897</v>
      </c>
      <c r="AH532">
        <v>1</v>
      </c>
    </row>
    <row r="533" spans="1:34" x14ac:dyDescent="0.25">
      <c r="A533" t="s">
        <v>71</v>
      </c>
      <c r="B533" t="s">
        <v>732</v>
      </c>
      <c r="C533" t="s">
        <v>836</v>
      </c>
      <c r="D533">
        <v>450</v>
      </c>
      <c r="E533">
        <v>300</v>
      </c>
      <c r="F533">
        <v>700</v>
      </c>
      <c r="G533" t="s">
        <v>884</v>
      </c>
      <c r="H533">
        <v>1</v>
      </c>
      <c r="O533" t="s">
        <v>888</v>
      </c>
      <c r="P533">
        <v>8</v>
      </c>
      <c r="Q533" t="s">
        <v>889</v>
      </c>
      <c r="R533">
        <v>8</v>
      </c>
      <c r="S533" t="s">
        <v>890</v>
      </c>
      <c r="T533">
        <v>8</v>
      </c>
      <c r="U533" t="s">
        <v>891</v>
      </c>
      <c r="V533">
        <v>8</v>
      </c>
      <c r="W533" t="s">
        <v>892</v>
      </c>
      <c r="X533">
        <v>8</v>
      </c>
      <c r="AA533" t="s">
        <v>894</v>
      </c>
      <c r="AB533">
        <v>4</v>
      </c>
      <c r="AE533" t="s">
        <v>896</v>
      </c>
      <c r="AF533">
        <v>4</v>
      </c>
      <c r="AG533" t="s">
        <v>897</v>
      </c>
      <c r="AH533">
        <v>1</v>
      </c>
    </row>
    <row r="534" spans="1:34" x14ac:dyDescent="0.25">
      <c r="A534" t="s">
        <v>72</v>
      </c>
      <c r="B534" t="s">
        <v>732</v>
      </c>
      <c r="C534" t="s">
        <v>836</v>
      </c>
      <c r="D534">
        <v>450</v>
      </c>
      <c r="E534">
        <v>300</v>
      </c>
      <c r="F534">
        <v>700</v>
      </c>
      <c r="G534" t="s">
        <v>884</v>
      </c>
      <c r="H534">
        <v>1</v>
      </c>
      <c r="O534" t="s">
        <v>888</v>
      </c>
      <c r="P534">
        <v>8</v>
      </c>
      <c r="Q534" t="s">
        <v>889</v>
      </c>
      <c r="R534">
        <v>8</v>
      </c>
      <c r="S534" t="s">
        <v>890</v>
      </c>
      <c r="T534">
        <v>8</v>
      </c>
      <c r="U534" t="s">
        <v>891</v>
      </c>
      <c r="V534">
        <v>8</v>
      </c>
      <c r="W534" t="s">
        <v>892</v>
      </c>
      <c r="X534">
        <v>8</v>
      </c>
      <c r="AA534" t="s">
        <v>894</v>
      </c>
      <c r="AB534">
        <v>4</v>
      </c>
      <c r="AE534" t="s">
        <v>896</v>
      </c>
      <c r="AF534">
        <v>4</v>
      </c>
      <c r="AG534" t="s">
        <v>897</v>
      </c>
      <c r="AH534">
        <v>1</v>
      </c>
    </row>
    <row r="535" spans="1:34" x14ac:dyDescent="0.25">
      <c r="A535" t="s">
        <v>51</v>
      </c>
      <c r="B535" t="s">
        <v>732</v>
      </c>
      <c r="C535" t="s">
        <v>773</v>
      </c>
      <c r="D535">
        <v>500</v>
      </c>
      <c r="E535">
        <v>300</v>
      </c>
      <c r="F535">
        <v>600</v>
      </c>
      <c r="G535" t="s">
        <v>884</v>
      </c>
      <c r="H535">
        <v>1</v>
      </c>
      <c r="O535" t="s">
        <v>888</v>
      </c>
      <c r="P535">
        <v>8</v>
      </c>
      <c r="Q535" t="s">
        <v>889</v>
      </c>
      <c r="R535">
        <v>8</v>
      </c>
      <c r="S535" t="s">
        <v>890</v>
      </c>
      <c r="T535">
        <v>8</v>
      </c>
      <c r="U535" t="s">
        <v>891</v>
      </c>
      <c r="V535">
        <v>8</v>
      </c>
      <c r="W535" t="s">
        <v>892</v>
      </c>
      <c r="X535">
        <v>8</v>
      </c>
      <c r="AA535" t="s">
        <v>894</v>
      </c>
      <c r="AB535">
        <v>4</v>
      </c>
      <c r="AE535" t="s">
        <v>896</v>
      </c>
      <c r="AF535">
        <v>4</v>
      </c>
      <c r="AG535" t="s">
        <v>897</v>
      </c>
      <c r="AH535">
        <v>1</v>
      </c>
    </row>
    <row r="536" spans="1:34" x14ac:dyDescent="0.25">
      <c r="A536" t="s">
        <v>52</v>
      </c>
      <c r="B536" t="s">
        <v>732</v>
      </c>
      <c r="C536" t="s">
        <v>773</v>
      </c>
      <c r="D536">
        <v>500</v>
      </c>
      <c r="E536">
        <v>300</v>
      </c>
      <c r="F536">
        <v>600</v>
      </c>
      <c r="G536" t="s">
        <v>884</v>
      </c>
      <c r="H536">
        <v>1</v>
      </c>
      <c r="O536" t="s">
        <v>888</v>
      </c>
      <c r="P536">
        <v>8</v>
      </c>
      <c r="Q536" t="s">
        <v>889</v>
      </c>
      <c r="R536">
        <v>8</v>
      </c>
      <c r="S536" t="s">
        <v>890</v>
      </c>
      <c r="T536">
        <v>8</v>
      </c>
      <c r="U536" t="s">
        <v>891</v>
      </c>
      <c r="V536">
        <v>8</v>
      </c>
      <c r="W536" t="s">
        <v>892</v>
      </c>
      <c r="X536">
        <v>8</v>
      </c>
      <c r="AA536" t="s">
        <v>894</v>
      </c>
      <c r="AB536">
        <v>4</v>
      </c>
      <c r="AE536" t="s">
        <v>896</v>
      </c>
      <c r="AF536">
        <v>4</v>
      </c>
      <c r="AG536" t="s">
        <v>897</v>
      </c>
      <c r="AH536">
        <v>1</v>
      </c>
    </row>
    <row r="537" spans="1:34" x14ac:dyDescent="0.25">
      <c r="A537" t="s">
        <v>73</v>
      </c>
      <c r="B537" t="s">
        <v>732</v>
      </c>
      <c r="C537" t="s">
        <v>837</v>
      </c>
      <c r="D537">
        <v>500</v>
      </c>
      <c r="E537">
        <v>300</v>
      </c>
      <c r="F537">
        <v>700</v>
      </c>
      <c r="G537" t="s">
        <v>884</v>
      </c>
      <c r="H537">
        <v>1</v>
      </c>
      <c r="O537" t="s">
        <v>888</v>
      </c>
      <c r="P537">
        <v>8</v>
      </c>
      <c r="Q537" t="s">
        <v>889</v>
      </c>
      <c r="R537">
        <v>8</v>
      </c>
      <c r="S537" t="s">
        <v>890</v>
      </c>
      <c r="T537">
        <v>8</v>
      </c>
      <c r="U537" t="s">
        <v>891</v>
      </c>
      <c r="V537">
        <v>8</v>
      </c>
      <c r="W537" t="s">
        <v>892</v>
      </c>
      <c r="X537">
        <v>8</v>
      </c>
      <c r="AA537" t="s">
        <v>894</v>
      </c>
      <c r="AB537">
        <v>4</v>
      </c>
      <c r="AE537" t="s">
        <v>896</v>
      </c>
      <c r="AF537">
        <v>4</v>
      </c>
      <c r="AG537" t="s">
        <v>897</v>
      </c>
      <c r="AH537">
        <v>1</v>
      </c>
    </row>
    <row r="538" spans="1:34" x14ac:dyDescent="0.25">
      <c r="A538" t="s">
        <v>74</v>
      </c>
      <c r="B538" t="s">
        <v>732</v>
      </c>
      <c r="C538" t="s">
        <v>837</v>
      </c>
      <c r="D538">
        <v>500</v>
      </c>
      <c r="E538">
        <v>300</v>
      </c>
      <c r="F538">
        <v>700</v>
      </c>
      <c r="G538" t="s">
        <v>884</v>
      </c>
      <c r="H538">
        <v>1</v>
      </c>
      <c r="O538" t="s">
        <v>888</v>
      </c>
      <c r="P538">
        <v>8</v>
      </c>
      <c r="Q538" t="s">
        <v>889</v>
      </c>
      <c r="R538">
        <v>8</v>
      </c>
      <c r="S538" t="s">
        <v>890</v>
      </c>
      <c r="T538">
        <v>8</v>
      </c>
      <c r="U538" t="s">
        <v>891</v>
      </c>
      <c r="V538">
        <v>8</v>
      </c>
      <c r="W538" t="s">
        <v>892</v>
      </c>
      <c r="X538">
        <v>8</v>
      </c>
      <c r="AA538" t="s">
        <v>894</v>
      </c>
      <c r="AB538">
        <v>4</v>
      </c>
      <c r="AE538" t="s">
        <v>896</v>
      </c>
      <c r="AF538">
        <v>4</v>
      </c>
      <c r="AG538" t="s">
        <v>897</v>
      </c>
      <c r="AH538">
        <v>1</v>
      </c>
    </row>
    <row r="539" spans="1:34" x14ac:dyDescent="0.25">
      <c r="A539" t="s">
        <v>53</v>
      </c>
      <c r="B539" t="s">
        <v>732</v>
      </c>
      <c r="C539" t="s">
        <v>774</v>
      </c>
      <c r="D539">
        <v>600</v>
      </c>
      <c r="E539">
        <v>300</v>
      </c>
      <c r="F539">
        <v>600</v>
      </c>
      <c r="G539" t="s">
        <v>884</v>
      </c>
      <c r="H539">
        <v>1</v>
      </c>
      <c r="O539" t="s">
        <v>888</v>
      </c>
      <c r="P539">
        <v>8</v>
      </c>
      <c r="Q539" t="s">
        <v>889</v>
      </c>
      <c r="R539">
        <v>8</v>
      </c>
      <c r="S539" t="s">
        <v>890</v>
      </c>
      <c r="T539">
        <v>8</v>
      </c>
      <c r="U539" t="s">
        <v>891</v>
      </c>
      <c r="V539">
        <v>8</v>
      </c>
      <c r="W539" t="s">
        <v>892</v>
      </c>
      <c r="X539">
        <v>8</v>
      </c>
      <c r="AA539" t="s">
        <v>894</v>
      </c>
      <c r="AB539">
        <v>4</v>
      </c>
      <c r="AE539" t="s">
        <v>896</v>
      </c>
      <c r="AF539">
        <v>4</v>
      </c>
      <c r="AG539" t="s">
        <v>897</v>
      </c>
      <c r="AH539">
        <v>1</v>
      </c>
    </row>
    <row r="540" spans="1:34" x14ac:dyDescent="0.25">
      <c r="A540" t="s">
        <v>54</v>
      </c>
      <c r="B540" t="s">
        <v>732</v>
      </c>
      <c r="C540" t="s">
        <v>774</v>
      </c>
      <c r="D540">
        <v>600</v>
      </c>
      <c r="E540">
        <v>300</v>
      </c>
      <c r="F540">
        <v>600</v>
      </c>
      <c r="G540" t="s">
        <v>884</v>
      </c>
      <c r="H540">
        <v>1</v>
      </c>
      <c r="O540" t="s">
        <v>888</v>
      </c>
      <c r="P540">
        <v>8</v>
      </c>
      <c r="Q540" t="s">
        <v>889</v>
      </c>
      <c r="R540">
        <v>8</v>
      </c>
      <c r="S540" t="s">
        <v>890</v>
      </c>
      <c r="T540">
        <v>8</v>
      </c>
      <c r="U540" t="s">
        <v>891</v>
      </c>
      <c r="V540">
        <v>8</v>
      </c>
      <c r="W540" t="s">
        <v>892</v>
      </c>
      <c r="X540">
        <v>8</v>
      </c>
      <c r="AA540" t="s">
        <v>894</v>
      </c>
      <c r="AB540">
        <v>4</v>
      </c>
      <c r="AE540" t="s">
        <v>896</v>
      </c>
      <c r="AF540">
        <v>4</v>
      </c>
      <c r="AG540" t="s">
        <v>897</v>
      </c>
      <c r="AH540">
        <v>1</v>
      </c>
    </row>
    <row r="541" spans="1:34" x14ac:dyDescent="0.25">
      <c r="A541" t="s">
        <v>75</v>
      </c>
      <c r="B541" t="s">
        <v>732</v>
      </c>
      <c r="C541" t="s">
        <v>844</v>
      </c>
      <c r="D541">
        <v>600</v>
      </c>
      <c r="E541">
        <v>300</v>
      </c>
      <c r="F541">
        <v>700</v>
      </c>
      <c r="G541" t="s">
        <v>884</v>
      </c>
      <c r="H541">
        <v>1</v>
      </c>
      <c r="O541" t="s">
        <v>888</v>
      </c>
      <c r="P541">
        <v>8</v>
      </c>
      <c r="Q541" t="s">
        <v>889</v>
      </c>
      <c r="R541">
        <v>8</v>
      </c>
      <c r="S541" t="s">
        <v>890</v>
      </c>
      <c r="T541">
        <v>8</v>
      </c>
      <c r="U541" t="s">
        <v>891</v>
      </c>
      <c r="V541">
        <v>8</v>
      </c>
      <c r="W541" t="s">
        <v>892</v>
      </c>
      <c r="X541">
        <v>8</v>
      </c>
      <c r="AA541" t="s">
        <v>894</v>
      </c>
      <c r="AB541">
        <v>4</v>
      </c>
      <c r="AE541" t="s">
        <v>896</v>
      </c>
      <c r="AF541">
        <v>4</v>
      </c>
      <c r="AG541" t="s">
        <v>897</v>
      </c>
      <c r="AH541">
        <v>1</v>
      </c>
    </row>
    <row r="542" spans="1:34" x14ac:dyDescent="0.25">
      <c r="A542" t="s">
        <v>76</v>
      </c>
      <c r="B542" t="s">
        <v>732</v>
      </c>
      <c r="C542" t="s">
        <v>844</v>
      </c>
      <c r="D542">
        <v>600</v>
      </c>
      <c r="E542">
        <v>300</v>
      </c>
      <c r="F542">
        <v>700</v>
      </c>
      <c r="G542" t="s">
        <v>884</v>
      </c>
      <c r="H542">
        <v>1</v>
      </c>
      <c r="O542" t="s">
        <v>888</v>
      </c>
      <c r="P542">
        <v>8</v>
      </c>
      <c r="Q542" t="s">
        <v>889</v>
      </c>
      <c r="R542">
        <v>8</v>
      </c>
      <c r="S542" t="s">
        <v>890</v>
      </c>
      <c r="T542">
        <v>8</v>
      </c>
      <c r="U542" t="s">
        <v>891</v>
      </c>
      <c r="V542">
        <v>8</v>
      </c>
      <c r="W542" t="s">
        <v>892</v>
      </c>
      <c r="X542">
        <v>8</v>
      </c>
      <c r="AA542" t="s">
        <v>894</v>
      </c>
      <c r="AB542">
        <v>4</v>
      </c>
      <c r="AE542" t="s">
        <v>896</v>
      </c>
      <c r="AF542">
        <v>4</v>
      </c>
      <c r="AG542" t="s">
        <v>897</v>
      </c>
      <c r="AH542">
        <v>1</v>
      </c>
    </row>
    <row r="543" spans="1:34" x14ac:dyDescent="0.25">
      <c r="A543" t="s">
        <v>631</v>
      </c>
      <c r="B543" t="s">
        <v>732</v>
      </c>
      <c r="C543" t="s">
        <v>838</v>
      </c>
      <c r="D543">
        <v>400</v>
      </c>
      <c r="E543">
        <v>300</v>
      </c>
      <c r="F543">
        <v>800</v>
      </c>
      <c r="G543" t="s">
        <v>884</v>
      </c>
      <c r="H543">
        <v>1.5</v>
      </c>
      <c r="O543" t="s">
        <v>888</v>
      </c>
      <c r="P543">
        <v>8</v>
      </c>
      <c r="Q543" t="s">
        <v>889</v>
      </c>
      <c r="R543">
        <v>8</v>
      </c>
      <c r="S543" t="s">
        <v>890</v>
      </c>
      <c r="T543">
        <v>8</v>
      </c>
      <c r="U543" t="s">
        <v>891</v>
      </c>
      <c r="V543">
        <v>8</v>
      </c>
      <c r="W543" t="s">
        <v>892</v>
      </c>
      <c r="X543">
        <v>12</v>
      </c>
      <c r="AA543" t="s">
        <v>894</v>
      </c>
      <c r="AB543">
        <v>4</v>
      </c>
      <c r="AE543" t="s">
        <v>896</v>
      </c>
      <c r="AF543">
        <v>4</v>
      </c>
      <c r="AG543" t="s">
        <v>897</v>
      </c>
      <c r="AH543">
        <v>1</v>
      </c>
    </row>
    <row r="544" spans="1:34" x14ac:dyDescent="0.25">
      <c r="A544" t="s">
        <v>632</v>
      </c>
      <c r="B544" t="s">
        <v>732</v>
      </c>
      <c r="C544" t="s">
        <v>839</v>
      </c>
      <c r="D544">
        <v>450</v>
      </c>
      <c r="E544">
        <v>300</v>
      </c>
      <c r="F544">
        <v>800</v>
      </c>
      <c r="G544" t="s">
        <v>884</v>
      </c>
      <c r="H544">
        <v>1.5</v>
      </c>
      <c r="O544" t="s">
        <v>888</v>
      </c>
      <c r="P544">
        <v>8</v>
      </c>
      <c r="Q544" t="s">
        <v>889</v>
      </c>
      <c r="R544">
        <v>8</v>
      </c>
      <c r="S544" t="s">
        <v>890</v>
      </c>
      <c r="T544">
        <v>8</v>
      </c>
      <c r="U544" t="s">
        <v>891</v>
      </c>
      <c r="V544">
        <v>8</v>
      </c>
      <c r="W544" t="s">
        <v>892</v>
      </c>
      <c r="X544">
        <v>12</v>
      </c>
      <c r="AA544" t="s">
        <v>894</v>
      </c>
      <c r="AB544">
        <v>4</v>
      </c>
      <c r="AE544" t="s">
        <v>896</v>
      </c>
      <c r="AF544">
        <v>4</v>
      </c>
      <c r="AG544" t="s">
        <v>897</v>
      </c>
      <c r="AH544">
        <v>1</v>
      </c>
    </row>
    <row r="545" spans="1:34" x14ac:dyDescent="0.25">
      <c r="A545" t="s">
        <v>633</v>
      </c>
      <c r="B545" t="s">
        <v>732</v>
      </c>
      <c r="C545" t="s">
        <v>840</v>
      </c>
      <c r="D545">
        <v>500</v>
      </c>
      <c r="E545">
        <v>300</v>
      </c>
      <c r="F545">
        <v>800</v>
      </c>
      <c r="G545" t="s">
        <v>884</v>
      </c>
      <c r="H545">
        <v>1.5</v>
      </c>
      <c r="O545" t="s">
        <v>888</v>
      </c>
      <c r="P545">
        <v>8</v>
      </c>
      <c r="Q545" t="s">
        <v>889</v>
      </c>
      <c r="R545">
        <v>8</v>
      </c>
      <c r="S545" t="s">
        <v>890</v>
      </c>
      <c r="T545">
        <v>8</v>
      </c>
      <c r="U545" t="s">
        <v>891</v>
      </c>
      <c r="V545">
        <v>8</v>
      </c>
      <c r="W545" t="s">
        <v>892</v>
      </c>
      <c r="X545">
        <v>12</v>
      </c>
      <c r="AA545" t="s">
        <v>894</v>
      </c>
      <c r="AB545">
        <v>4</v>
      </c>
      <c r="AE545" t="s">
        <v>896</v>
      </c>
      <c r="AF545">
        <v>4</v>
      </c>
      <c r="AG545" t="s">
        <v>897</v>
      </c>
      <c r="AH545">
        <v>1</v>
      </c>
    </row>
    <row r="546" spans="1:34" x14ac:dyDescent="0.25">
      <c r="A546" t="s">
        <v>634</v>
      </c>
      <c r="B546" t="s">
        <v>732</v>
      </c>
      <c r="C546" t="s">
        <v>838</v>
      </c>
      <c r="D546">
        <v>400</v>
      </c>
      <c r="E546">
        <v>300</v>
      </c>
      <c r="F546">
        <v>800</v>
      </c>
      <c r="G546" t="s">
        <v>884</v>
      </c>
      <c r="H546">
        <v>1.5</v>
      </c>
      <c r="O546" t="s">
        <v>888</v>
      </c>
      <c r="P546">
        <v>8</v>
      </c>
      <c r="Q546" t="s">
        <v>889</v>
      </c>
      <c r="R546">
        <v>8</v>
      </c>
      <c r="S546" t="s">
        <v>890</v>
      </c>
      <c r="T546">
        <v>8</v>
      </c>
      <c r="U546" t="s">
        <v>891</v>
      </c>
      <c r="V546">
        <v>8</v>
      </c>
      <c r="W546" t="s">
        <v>892</v>
      </c>
      <c r="X546">
        <v>12</v>
      </c>
      <c r="AA546" t="s">
        <v>894</v>
      </c>
      <c r="AB546">
        <v>4</v>
      </c>
      <c r="AE546" t="s">
        <v>896</v>
      </c>
      <c r="AF546">
        <v>4</v>
      </c>
      <c r="AG546" t="s">
        <v>897</v>
      </c>
      <c r="AH546">
        <v>1</v>
      </c>
    </row>
    <row r="547" spans="1:34" x14ac:dyDescent="0.25">
      <c r="A547" t="s">
        <v>635</v>
      </c>
      <c r="B547" t="s">
        <v>732</v>
      </c>
      <c r="C547" t="s">
        <v>839</v>
      </c>
      <c r="D547">
        <v>450</v>
      </c>
      <c r="E547">
        <v>300</v>
      </c>
      <c r="F547">
        <v>800</v>
      </c>
      <c r="G547" t="s">
        <v>884</v>
      </c>
      <c r="H547">
        <v>1.5</v>
      </c>
      <c r="O547" t="s">
        <v>888</v>
      </c>
      <c r="P547">
        <v>8</v>
      </c>
      <c r="Q547" t="s">
        <v>889</v>
      </c>
      <c r="R547">
        <v>8</v>
      </c>
      <c r="S547" t="s">
        <v>890</v>
      </c>
      <c r="T547">
        <v>8</v>
      </c>
      <c r="U547" t="s">
        <v>891</v>
      </c>
      <c r="V547">
        <v>8</v>
      </c>
      <c r="W547" t="s">
        <v>892</v>
      </c>
      <c r="X547">
        <v>12</v>
      </c>
      <c r="AA547" t="s">
        <v>894</v>
      </c>
      <c r="AB547">
        <v>4</v>
      </c>
      <c r="AE547" t="s">
        <v>896</v>
      </c>
      <c r="AF547">
        <v>4</v>
      </c>
      <c r="AG547" t="s">
        <v>897</v>
      </c>
      <c r="AH547">
        <v>1</v>
      </c>
    </row>
    <row r="548" spans="1:34" x14ac:dyDescent="0.25">
      <c r="A548" t="s">
        <v>636</v>
      </c>
      <c r="B548" t="s">
        <v>732</v>
      </c>
      <c r="C548" t="s">
        <v>840</v>
      </c>
      <c r="D548">
        <v>500</v>
      </c>
      <c r="E548">
        <v>300</v>
      </c>
      <c r="F548">
        <v>800</v>
      </c>
      <c r="G548" t="s">
        <v>884</v>
      </c>
      <c r="H548">
        <v>1.5</v>
      </c>
      <c r="O548" t="s">
        <v>888</v>
      </c>
      <c r="P548">
        <v>8</v>
      </c>
      <c r="Q548" t="s">
        <v>889</v>
      </c>
      <c r="R548">
        <v>8</v>
      </c>
      <c r="S548" t="s">
        <v>890</v>
      </c>
      <c r="T548">
        <v>8</v>
      </c>
      <c r="U548" t="s">
        <v>891</v>
      </c>
      <c r="V548">
        <v>8</v>
      </c>
      <c r="W548" t="s">
        <v>892</v>
      </c>
      <c r="X548">
        <v>12</v>
      </c>
      <c r="AA548" t="s">
        <v>894</v>
      </c>
      <c r="AB548">
        <v>4</v>
      </c>
      <c r="AE548" t="s">
        <v>896</v>
      </c>
      <c r="AF548">
        <v>4</v>
      </c>
      <c r="AG548" t="s">
        <v>897</v>
      </c>
      <c r="AH548">
        <v>1</v>
      </c>
    </row>
    <row r="549" spans="1:34" x14ac:dyDescent="0.25">
      <c r="A549" t="s">
        <v>637</v>
      </c>
      <c r="B549" t="s">
        <v>732</v>
      </c>
      <c r="C549" t="s">
        <v>841</v>
      </c>
      <c r="D549">
        <v>400</v>
      </c>
      <c r="E549">
        <v>300</v>
      </c>
      <c r="F549">
        <v>900</v>
      </c>
      <c r="G549" t="s">
        <v>884</v>
      </c>
      <c r="H549">
        <v>1.5</v>
      </c>
      <c r="O549" t="s">
        <v>888</v>
      </c>
      <c r="P549">
        <v>8</v>
      </c>
      <c r="Q549" t="s">
        <v>889</v>
      </c>
      <c r="R549">
        <v>8</v>
      </c>
      <c r="S549" t="s">
        <v>890</v>
      </c>
      <c r="T549">
        <v>8</v>
      </c>
      <c r="U549" t="s">
        <v>891</v>
      </c>
      <c r="V549">
        <v>8</v>
      </c>
      <c r="W549" t="s">
        <v>892</v>
      </c>
      <c r="X549">
        <v>12</v>
      </c>
      <c r="AA549" t="s">
        <v>894</v>
      </c>
      <c r="AB549">
        <v>4</v>
      </c>
      <c r="AE549" t="s">
        <v>896</v>
      </c>
      <c r="AF549">
        <v>4</v>
      </c>
      <c r="AG549" t="s">
        <v>897</v>
      </c>
      <c r="AH549">
        <v>1</v>
      </c>
    </row>
    <row r="550" spans="1:34" x14ac:dyDescent="0.25">
      <c r="A550" t="s">
        <v>638</v>
      </c>
      <c r="B550" t="s">
        <v>732</v>
      </c>
      <c r="C550" t="s">
        <v>842</v>
      </c>
      <c r="D550">
        <v>450</v>
      </c>
      <c r="E550">
        <v>300</v>
      </c>
      <c r="F550">
        <v>900</v>
      </c>
      <c r="G550" t="s">
        <v>884</v>
      </c>
      <c r="H550">
        <v>1.5</v>
      </c>
      <c r="O550" t="s">
        <v>888</v>
      </c>
      <c r="P550">
        <v>8</v>
      </c>
      <c r="Q550" t="s">
        <v>889</v>
      </c>
      <c r="R550">
        <v>8</v>
      </c>
      <c r="S550" t="s">
        <v>890</v>
      </c>
      <c r="T550">
        <v>8</v>
      </c>
      <c r="U550" t="s">
        <v>891</v>
      </c>
      <c r="V550">
        <v>8</v>
      </c>
      <c r="W550" t="s">
        <v>892</v>
      </c>
      <c r="X550">
        <v>12</v>
      </c>
      <c r="AA550" t="s">
        <v>894</v>
      </c>
      <c r="AB550">
        <v>4</v>
      </c>
      <c r="AE550" t="s">
        <v>896</v>
      </c>
      <c r="AF550">
        <v>4</v>
      </c>
      <c r="AG550" t="s">
        <v>897</v>
      </c>
      <c r="AH550">
        <v>1</v>
      </c>
    </row>
    <row r="551" spans="1:34" x14ac:dyDescent="0.25">
      <c r="A551" t="s">
        <v>639</v>
      </c>
      <c r="B551" t="s">
        <v>732</v>
      </c>
      <c r="C551" t="s">
        <v>843</v>
      </c>
      <c r="D551">
        <v>500</v>
      </c>
      <c r="E551">
        <v>300</v>
      </c>
      <c r="F551">
        <v>900</v>
      </c>
      <c r="G551" t="s">
        <v>884</v>
      </c>
      <c r="H551">
        <v>1.5</v>
      </c>
      <c r="O551" t="s">
        <v>888</v>
      </c>
      <c r="P551">
        <v>8</v>
      </c>
      <c r="Q551" t="s">
        <v>889</v>
      </c>
      <c r="R551">
        <v>8</v>
      </c>
      <c r="S551" t="s">
        <v>890</v>
      </c>
      <c r="T551">
        <v>8</v>
      </c>
      <c r="U551" t="s">
        <v>891</v>
      </c>
      <c r="V551">
        <v>8</v>
      </c>
      <c r="W551" t="s">
        <v>892</v>
      </c>
      <c r="X551">
        <v>12</v>
      </c>
      <c r="AA551" t="s">
        <v>894</v>
      </c>
      <c r="AB551">
        <v>4</v>
      </c>
      <c r="AE551" t="s">
        <v>896</v>
      </c>
      <c r="AF551">
        <v>4</v>
      </c>
      <c r="AG551" t="s">
        <v>897</v>
      </c>
      <c r="AH551">
        <v>1</v>
      </c>
    </row>
    <row r="552" spans="1:34" x14ac:dyDescent="0.25">
      <c r="A552" t="s">
        <v>640</v>
      </c>
      <c r="B552" t="s">
        <v>732</v>
      </c>
      <c r="C552" t="s">
        <v>841</v>
      </c>
      <c r="D552">
        <v>400</v>
      </c>
      <c r="E552">
        <v>300</v>
      </c>
      <c r="F552">
        <v>900</v>
      </c>
      <c r="G552" t="s">
        <v>884</v>
      </c>
      <c r="H552">
        <v>1.5</v>
      </c>
      <c r="O552" t="s">
        <v>888</v>
      </c>
      <c r="P552">
        <v>8</v>
      </c>
      <c r="Q552" t="s">
        <v>889</v>
      </c>
      <c r="R552">
        <v>8</v>
      </c>
      <c r="S552" t="s">
        <v>890</v>
      </c>
      <c r="T552">
        <v>8</v>
      </c>
      <c r="U552" t="s">
        <v>891</v>
      </c>
      <c r="V552">
        <v>8</v>
      </c>
      <c r="W552" t="s">
        <v>892</v>
      </c>
      <c r="X552">
        <v>12</v>
      </c>
      <c r="AA552" t="s">
        <v>894</v>
      </c>
      <c r="AB552">
        <v>4</v>
      </c>
      <c r="AE552" t="s">
        <v>896</v>
      </c>
      <c r="AF552">
        <v>4</v>
      </c>
      <c r="AG552" t="s">
        <v>897</v>
      </c>
      <c r="AH552">
        <v>1</v>
      </c>
    </row>
    <row r="553" spans="1:34" x14ac:dyDescent="0.25">
      <c r="A553" t="s">
        <v>641</v>
      </c>
      <c r="B553" t="s">
        <v>732</v>
      </c>
      <c r="C553" t="s">
        <v>842</v>
      </c>
      <c r="D553">
        <v>450</v>
      </c>
      <c r="E553">
        <v>300</v>
      </c>
      <c r="F553">
        <v>900</v>
      </c>
      <c r="G553" t="s">
        <v>884</v>
      </c>
      <c r="H553">
        <v>1.5</v>
      </c>
      <c r="O553" t="s">
        <v>888</v>
      </c>
      <c r="P553">
        <v>8</v>
      </c>
      <c r="Q553" t="s">
        <v>889</v>
      </c>
      <c r="R553">
        <v>8</v>
      </c>
      <c r="S553" t="s">
        <v>890</v>
      </c>
      <c r="T553">
        <v>8</v>
      </c>
      <c r="U553" t="s">
        <v>891</v>
      </c>
      <c r="V553">
        <v>8</v>
      </c>
      <c r="W553" t="s">
        <v>892</v>
      </c>
      <c r="X553">
        <v>12</v>
      </c>
      <c r="AA553" t="s">
        <v>894</v>
      </c>
      <c r="AB553">
        <v>4</v>
      </c>
      <c r="AE553" t="s">
        <v>896</v>
      </c>
      <c r="AF553">
        <v>4</v>
      </c>
      <c r="AG553" t="s">
        <v>897</v>
      </c>
      <c r="AH553">
        <v>1</v>
      </c>
    </row>
    <row r="554" spans="1:34" x14ac:dyDescent="0.25">
      <c r="A554" t="s">
        <v>642</v>
      </c>
      <c r="B554" t="s">
        <v>732</v>
      </c>
      <c r="C554" t="s">
        <v>843</v>
      </c>
      <c r="D554">
        <v>500</v>
      </c>
      <c r="E554">
        <v>300</v>
      </c>
      <c r="F554">
        <v>900</v>
      </c>
      <c r="G554" t="s">
        <v>884</v>
      </c>
      <c r="H554">
        <v>1.5</v>
      </c>
      <c r="O554" t="s">
        <v>888</v>
      </c>
      <c r="P554">
        <v>8</v>
      </c>
      <c r="Q554" t="s">
        <v>889</v>
      </c>
      <c r="R554">
        <v>8</v>
      </c>
      <c r="S554" t="s">
        <v>890</v>
      </c>
      <c r="T554">
        <v>8</v>
      </c>
      <c r="U554" t="s">
        <v>891</v>
      </c>
      <c r="V554">
        <v>8</v>
      </c>
      <c r="W554" t="s">
        <v>892</v>
      </c>
      <c r="X554">
        <v>12</v>
      </c>
      <c r="AA554" t="s">
        <v>894</v>
      </c>
      <c r="AB554">
        <v>4</v>
      </c>
      <c r="AE554" t="s">
        <v>896</v>
      </c>
      <c r="AF554">
        <v>4</v>
      </c>
      <c r="AG554" t="s">
        <v>897</v>
      </c>
      <c r="AH554">
        <v>1</v>
      </c>
    </row>
    <row r="555" spans="1:34" x14ac:dyDescent="0.25">
      <c r="A555" t="s">
        <v>643</v>
      </c>
      <c r="B555" t="s">
        <v>732</v>
      </c>
      <c r="C555" t="s">
        <v>830</v>
      </c>
      <c r="D555">
        <v>600</v>
      </c>
      <c r="E555">
        <v>300</v>
      </c>
      <c r="F555">
        <v>900</v>
      </c>
      <c r="G555" t="s">
        <v>884</v>
      </c>
      <c r="H555">
        <v>1.5</v>
      </c>
      <c r="O555" t="s">
        <v>888</v>
      </c>
      <c r="P555">
        <v>8</v>
      </c>
      <c r="Q555" t="s">
        <v>889</v>
      </c>
      <c r="R555">
        <v>8</v>
      </c>
      <c r="S555" t="s">
        <v>890</v>
      </c>
      <c r="T555">
        <v>8</v>
      </c>
      <c r="U555" t="s">
        <v>891</v>
      </c>
      <c r="V555">
        <v>8</v>
      </c>
      <c r="W555" t="s">
        <v>892</v>
      </c>
      <c r="X555">
        <v>12</v>
      </c>
      <c r="AA555" t="s">
        <v>894</v>
      </c>
      <c r="AB555">
        <v>4</v>
      </c>
      <c r="AE555" t="s">
        <v>896</v>
      </c>
      <c r="AF555">
        <v>4</v>
      </c>
      <c r="AG555" t="s">
        <v>897</v>
      </c>
      <c r="AH555">
        <v>1</v>
      </c>
    </row>
    <row r="556" spans="1:34" x14ac:dyDescent="0.25">
      <c r="A556" t="s">
        <v>644</v>
      </c>
      <c r="B556" t="s">
        <v>732</v>
      </c>
      <c r="C556" t="s">
        <v>830</v>
      </c>
      <c r="D556">
        <v>600</v>
      </c>
      <c r="E556">
        <v>300</v>
      </c>
      <c r="F556">
        <v>900</v>
      </c>
      <c r="G556" t="s">
        <v>884</v>
      </c>
      <c r="H556">
        <v>1.5</v>
      </c>
      <c r="O556" t="s">
        <v>888</v>
      </c>
      <c r="P556">
        <v>8</v>
      </c>
      <c r="Q556" t="s">
        <v>889</v>
      </c>
      <c r="R556">
        <v>8</v>
      </c>
      <c r="S556" t="s">
        <v>890</v>
      </c>
      <c r="T556">
        <v>8</v>
      </c>
      <c r="U556" t="s">
        <v>891</v>
      </c>
      <c r="V556">
        <v>8</v>
      </c>
      <c r="W556" t="s">
        <v>892</v>
      </c>
      <c r="X556">
        <v>12</v>
      </c>
      <c r="AA556" t="s">
        <v>894</v>
      </c>
      <c r="AB556">
        <v>4</v>
      </c>
      <c r="AE556" t="s">
        <v>896</v>
      </c>
      <c r="AF556">
        <v>4</v>
      </c>
      <c r="AG556" t="s">
        <v>897</v>
      </c>
      <c r="AH556">
        <v>1</v>
      </c>
    </row>
    <row r="557" spans="1:34" x14ac:dyDescent="0.25">
      <c r="A557" t="s">
        <v>85</v>
      </c>
      <c r="B557" t="s">
        <v>733</v>
      </c>
      <c r="C557" t="s">
        <v>834</v>
      </c>
      <c r="D557">
        <v>400</v>
      </c>
      <c r="E557">
        <v>300</v>
      </c>
      <c r="F557">
        <v>600</v>
      </c>
      <c r="G557" t="s">
        <v>884</v>
      </c>
      <c r="H557">
        <v>1</v>
      </c>
      <c r="O557" t="s">
        <v>888</v>
      </c>
      <c r="P557">
        <v>8</v>
      </c>
      <c r="Q557" t="s">
        <v>889</v>
      </c>
      <c r="R557">
        <v>8</v>
      </c>
      <c r="S557" t="s">
        <v>890</v>
      </c>
      <c r="T557">
        <v>8</v>
      </c>
      <c r="U557" t="s">
        <v>891</v>
      </c>
      <c r="V557">
        <v>8</v>
      </c>
      <c r="W557" t="s">
        <v>892</v>
      </c>
      <c r="X557">
        <v>8</v>
      </c>
      <c r="AA557" t="s">
        <v>894</v>
      </c>
      <c r="AB557">
        <v>4</v>
      </c>
      <c r="AE557" t="s">
        <v>896</v>
      </c>
      <c r="AF557">
        <v>4</v>
      </c>
      <c r="AG557" t="s">
        <v>897</v>
      </c>
      <c r="AH557">
        <v>1</v>
      </c>
    </row>
    <row r="558" spans="1:34" x14ac:dyDescent="0.25">
      <c r="A558" t="s">
        <v>86</v>
      </c>
      <c r="B558" t="s">
        <v>733</v>
      </c>
      <c r="C558" t="s">
        <v>834</v>
      </c>
      <c r="D558">
        <v>400</v>
      </c>
      <c r="E558">
        <v>300</v>
      </c>
      <c r="F558">
        <v>600</v>
      </c>
      <c r="G558" t="s">
        <v>884</v>
      </c>
      <c r="H558">
        <v>1</v>
      </c>
      <c r="O558" t="s">
        <v>888</v>
      </c>
      <c r="P558">
        <v>8</v>
      </c>
      <c r="Q558" t="s">
        <v>889</v>
      </c>
      <c r="R558">
        <v>8</v>
      </c>
      <c r="S558" t="s">
        <v>890</v>
      </c>
      <c r="T558">
        <v>8</v>
      </c>
      <c r="U558" t="s">
        <v>891</v>
      </c>
      <c r="V558">
        <v>8</v>
      </c>
      <c r="W558" t="s">
        <v>892</v>
      </c>
      <c r="X558">
        <v>8</v>
      </c>
      <c r="AA558" t="s">
        <v>894</v>
      </c>
      <c r="AB558">
        <v>4</v>
      </c>
      <c r="AE558" t="s">
        <v>896</v>
      </c>
      <c r="AF558">
        <v>4</v>
      </c>
      <c r="AG558" t="s">
        <v>897</v>
      </c>
      <c r="AH558">
        <v>1</v>
      </c>
    </row>
    <row r="559" spans="1:34" x14ac:dyDescent="0.25">
      <c r="A559" t="s">
        <v>107</v>
      </c>
      <c r="B559" t="s">
        <v>733</v>
      </c>
      <c r="C559" t="s">
        <v>835</v>
      </c>
      <c r="D559">
        <v>400</v>
      </c>
      <c r="E559">
        <v>300</v>
      </c>
      <c r="F559">
        <v>700</v>
      </c>
      <c r="G559" t="s">
        <v>884</v>
      </c>
      <c r="H559">
        <v>1</v>
      </c>
      <c r="O559" t="s">
        <v>888</v>
      </c>
      <c r="P559">
        <v>8</v>
      </c>
      <c r="Q559" t="s">
        <v>889</v>
      </c>
      <c r="R559">
        <v>8</v>
      </c>
      <c r="S559" t="s">
        <v>890</v>
      </c>
      <c r="T559">
        <v>8</v>
      </c>
      <c r="U559" t="s">
        <v>891</v>
      </c>
      <c r="V559">
        <v>8</v>
      </c>
      <c r="W559" t="s">
        <v>892</v>
      </c>
      <c r="X559">
        <v>8</v>
      </c>
      <c r="AA559" t="s">
        <v>894</v>
      </c>
      <c r="AB559">
        <v>4</v>
      </c>
      <c r="AE559" t="s">
        <v>896</v>
      </c>
      <c r="AF559">
        <v>4</v>
      </c>
      <c r="AG559" t="s">
        <v>897</v>
      </c>
      <c r="AH559">
        <v>1</v>
      </c>
    </row>
    <row r="560" spans="1:34" x14ac:dyDescent="0.25">
      <c r="A560" t="s">
        <v>108</v>
      </c>
      <c r="B560" t="s">
        <v>733</v>
      </c>
      <c r="C560" t="s">
        <v>835</v>
      </c>
      <c r="D560">
        <v>400</v>
      </c>
      <c r="E560">
        <v>300</v>
      </c>
      <c r="F560">
        <v>700</v>
      </c>
      <c r="G560" t="s">
        <v>884</v>
      </c>
      <c r="H560">
        <v>1</v>
      </c>
      <c r="O560" t="s">
        <v>888</v>
      </c>
      <c r="P560">
        <v>8</v>
      </c>
      <c r="Q560" t="s">
        <v>889</v>
      </c>
      <c r="R560">
        <v>8</v>
      </c>
      <c r="S560" t="s">
        <v>890</v>
      </c>
      <c r="T560">
        <v>8</v>
      </c>
      <c r="U560" t="s">
        <v>891</v>
      </c>
      <c r="V560">
        <v>8</v>
      </c>
      <c r="W560" t="s">
        <v>892</v>
      </c>
      <c r="X560">
        <v>8</v>
      </c>
      <c r="AA560" t="s">
        <v>894</v>
      </c>
      <c r="AB560">
        <v>4</v>
      </c>
      <c r="AE560" t="s">
        <v>896</v>
      </c>
      <c r="AF560">
        <v>4</v>
      </c>
      <c r="AG560" t="s">
        <v>897</v>
      </c>
      <c r="AH560">
        <v>1</v>
      </c>
    </row>
    <row r="561" spans="1:34" x14ac:dyDescent="0.25">
      <c r="A561" t="s">
        <v>129</v>
      </c>
      <c r="B561" t="s">
        <v>733</v>
      </c>
      <c r="C561" t="s">
        <v>838</v>
      </c>
      <c r="D561">
        <v>400</v>
      </c>
      <c r="E561">
        <v>300</v>
      </c>
      <c r="F561">
        <v>800</v>
      </c>
      <c r="G561" t="s">
        <v>884</v>
      </c>
      <c r="H561">
        <v>1.5</v>
      </c>
      <c r="O561" t="s">
        <v>888</v>
      </c>
      <c r="P561">
        <v>8</v>
      </c>
      <c r="Q561" t="s">
        <v>889</v>
      </c>
      <c r="R561">
        <v>8</v>
      </c>
      <c r="S561" t="s">
        <v>890</v>
      </c>
      <c r="T561">
        <v>8</v>
      </c>
      <c r="U561" t="s">
        <v>891</v>
      </c>
      <c r="V561">
        <v>8</v>
      </c>
      <c r="W561" t="s">
        <v>892</v>
      </c>
      <c r="X561">
        <v>12</v>
      </c>
      <c r="AA561" t="s">
        <v>894</v>
      </c>
      <c r="AB561">
        <v>4</v>
      </c>
      <c r="AE561" t="s">
        <v>896</v>
      </c>
      <c r="AF561">
        <v>4</v>
      </c>
      <c r="AG561" t="s">
        <v>897</v>
      </c>
      <c r="AH561">
        <v>1</v>
      </c>
    </row>
    <row r="562" spans="1:34" x14ac:dyDescent="0.25">
      <c r="A562" t="s">
        <v>130</v>
      </c>
      <c r="B562" t="s">
        <v>733</v>
      </c>
      <c r="C562" t="s">
        <v>838</v>
      </c>
      <c r="D562">
        <v>400</v>
      </c>
      <c r="E562">
        <v>300</v>
      </c>
      <c r="F562">
        <v>800</v>
      </c>
      <c r="G562" t="s">
        <v>884</v>
      </c>
      <c r="H562">
        <v>1.5</v>
      </c>
      <c r="O562" t="s">
        <v>888</v>
      </c>
      <c r="P562">
        <v>8</v>
      </c>
      <c r="Q562" t="s">
        <v>889</v>
      </c>
      <c r="R562">
        <v>8</v>
      </c>
      <c r="S562" t="s">
        <v>890</v>
      </c>
      <c r="T562">
        <v>8</v>
      </c>
      <c r="U562" t="s">
        <v>891</v>
      </c>
      <c r="V562">
        <v>8</v>
      </c>
      <c r="W562" t="s">
        <v>892</v>
      </c>
      <c r="X562">
        <v>12</v>
      </c>
      <c r="AA562" t="s">
        <v>894</v>
      </c>
      <c r="AB562">
        <v>4</v>
      </c>
      <c r="AE562" t="s">
        <v>896</v>
      </c>
      <c r="AF562">
        <v>4</v>
      </c>
      <c r="AG562" t="s">
        <v>897</v>
      </c>
      <c r="AH562">
        <v>1</v>
      </c>
    </row>
    <row r="563" spans="1:34" x14ac:dyDescent="0.25">
      <c r="A563" t="s">
        <v>87</v>
      </c>
      <c r="B563" t="s">
        <v>733</v>
      </c>
      <c r="C563" t="s">
        <v>772</v>
      </c>
      <c r="D563">
        <v>450</v>
      </c>
      <c r="E563">
        <v>300</v>
      </c>
      <c r="F563">
        <v>600</v>
      </c>
      <c r="G563" t="s">
        <v>884</v>
      </c>
      <c r="H563">
        <v>1</v>
      </c>
      <c r="O563" t="s">
        <v>888</v>
      </c>
      <c r="P563">
        <v>8</v>
      </c>
      <c r="Q563" t="s">
        <v>889</v>
      </c>
      <c r="R563">
        <v>8</v>
      </c>
      <c r="S563" t="s">
        <v>890</v>
      </c>
      <c r="T563">
        <v>8</v>
      </c>
      <c r="U563" t="s">
        <v>891</v>
      </c>
      <c r="V563">
        <v>8</v>
      </c>
      <c r="W563" t="s">
        <v>892</v>
      </c>
      <c r="X563">
        <v>8</v>
      </c>
      <c r="AA563" t="s">
        <v>894</v>
      </c>
      <c r="AB563">
        <v>4</v>
      </c>
      <c r="AE563" t="s">
        <v>896</v>
      </c>
      <c r="AF563">
        <v>4</v>
      </c>
      <c r="AG563" t="s">
        <v>897</v>
      </c>
      <c r="AH563">
        <v>1</v>
      </c>
    </row>
    <row r="564" spans="1:34" x14ac:dyDescent="0.25">
      <c r="A564" t="s">
        <v>88</v>
      </c>
      <c r="B564" t="s">
        <v>733</v>
      </c>
      <c r="C564" t="s">
        <v>772</v>
      </c>
      <c r="D564">
        <v>450</v>
      </c>
      <c r="E564">
        <v>300</v>
      </c>
      <c r="F564">
        <v>600</v>
      </c>
      <c r="G564" t="s">
        <v>884</v>
      </c>
      <c r="H564">
        <v>1</v>
      </c>
      <c r="O564" t="s">
        <v>888</v>
      </c>
      <c r="P564">
        <v>8</v>
      </c>
      <c r="Q564" t="s">
        <v>889</v>
      </c>
      <c r="R564">
        <v>8</v>
      </c>
      <c r="S564" t="s">
        <v>890</v>
      </c>
      <c r="T564">
        <v>8</v>
      </c>
      <c r="U564" t="s">
        <v>891</v>
      </c>
      <c r="V564">
        <v>8</v>
      </c>
      <c r="W564" t="s">
        <v>892</v>
      </c>
      <c r="X564">
        <v>8</v>
      </c>
      <c r="AA564" t="s">
        <v>894</v>
      </c>
      <c r="AB564">
        <v>4</v>
      </c>
      <c r="AE564" t="s">
        <v>896</v>
      </c>
      <c r="AF564">
        <v>4</v>
      </c>
      <c r="AG564" t="s">
        <v>897</v>
      </c>
      <c r="AH564">
        <v>1</v>
      </c>
    </row>
    <row r="565" spans="1:34" x14ac:dyDescent="0.25">
      <c r="A565" t="s">
        <v>109</v>
      </c>
      <c r="B565" t="s">
        <v>733</v>
      </c>
      <c r="C565" t="s">
        <v>836</v>
      </c>
      <c r="D565">
        <v>450</v>
      </c>
      <c r="E565">
        <v>300</v>
      </c>
      <c r="F565">
        <v>700</v>
      </c>
      <c r="G565" t="s">
        <v>884</v>
      </c>
      <c r="H565">
        <v>1</v>
      </c>
      <c r="O565" t="s">
        <v>888</v>
      </c>
      <c r="P565">
        <v>8</v>
      </c>
      <c r="Q565" t="s">
        <v>889</v>
      </c>
      <c r="R565">
        <v>8</v>
      </c>
      <c r="S565" t="s">
        <v>890</v>
      </c>
      <c r="T565">
        <v>8</v>
      </c>
      <c r="U565" t="s">
        <v>891</v>
      </c>
      <c r="V565">
        <v>8</v>
      </c>
      <c r="W565" t="s">
        <v>892</v>
      </c>
      <c r="X565">
        <v>8</v>
      </c>
      <c r="AA565" t="s">
        <v>894</v>
      </c>
      <c r="AB565">
        <v>4</v>
      </c>
      <c r="AE565" t="s">
        <v>896</v>
      </c>
      <c r="AF565">
        <v>4</v>
      </c>
      <c r="AG565" t="s">
        <v>897</v>
      </c>
      <c r="AH565">
        <v>1</v>
      </c>
    </row>
    <row r="566" spans="1:34" x14ac:dyDescent="0.25">
      <c r="A566" t="s">
        <v>110</v>
      </c>
      <c r="B566" t="s">
        <v>733</v>
      </c>
      <c r="C566" t="s">
        <v>836</v>
      </c>
      <c r="D566">
        <v>450</v>
      </c>
      <c r="E566">
        <v>300</v>
      </c>
      <c r="F566">
        <v>700</v>
      </c>
      <c r="G566" t="s">
        <v>884</v>
      </c>
      <c r="H566">
        <v>1</v>
      </c>
      <c r="O566" t="s">
        <v>888</v>
      </c>
      <c r="P566">
        <v>8</v>
      </c>
      <c r="Q566" t="s">
        <v>889</v>
      </c>
      <c r="R566">
        <v>8</v>
      </c>
      <c r="S566" t="s">
        <v>890</v>
      </c>
      <c r="T566">
        <v>8</v>
      </c>
      <c r="U566" t="s">
        <v>891</v>
      </c>
      <c r="V566">
        <v>8</v>
      </c>
      <c r="W566" t="s">
        <v>892</v>
      </c>
      <c r="X566">
        <v>8</v>
      </c>
      <c r="AA566" t="s">
        <v>894</v>
      </c>
      <c r="AB566">
        <v>4</v>
      </c>
      <c r="AE566" t="s">
        <v>896</v>
      </c>
      <c r="AF566">
        <v>4</v>
      </c>
      <c r="AG566" t="s">
        <v>897</v>
      </c>
      <c r="AH566">
        <v>1</v>
      </c>
    </row>
    <row r="567" spans="1:34" x14ac:dyDescent="0.25">
      <c r="A567" t="s">
        <v>131</v>
      </c>
      <c r="B567" t="s">
        <v>733</v>
      </c>
      <c r="C567" t="s">
        <v>839</v>
      </c>
      <c r="D567">
        <v>450</v>
      </c>
      <c r="E567">
        <v>300</v>
      </c>
      <c r="F567">
        <v>800</v>
      </c>
      <c r="G567" t="s">
        <v>884</v>
      </c>
      <c r="H567">
        <v>1.5</v>
      </c>
      <c r="O567" t="s">
        <v>888</v>
      </c>
      <c r="P567">
        <v>8</v>
      </c>
      <c r="Q567" t="s">
        <v>889</v>
      </c>
      <c r="R567">
        <v>8</v>
      </c>
      <c r="S567" t="s">
        <v>890</v>
      </c>
      <c r="T567">
        <v>8</v>
      </c>
      <c r="U567" t="s">
        <v>891</v>
      </c>
      <c r="V567">
        <v>8</v>
      </c>
      <c r="W567" t="s">
        <v>892</v>
      </c>
      <c r="X567">
        <v>12</v>
      </c>
      <c r="AA567" t="s">
        <v>894</v>
      </c>
      <c r="AB567">
        <v>4</v>
      </c>
      <c r="AE567" t="s">
        <v>896</v>
      </c>
      <c r="AF567">
        <v>4</v>
      </c>
      <c r="AG567" t="s">
        <v>897</v>
      </c>
      <c r="AH567">
        <v>1</v>
      </c>
    </row>
    <row r="568" spans="1:34" x14ac:dyDescent="0.25">
      <c r="A568" t="s">
        <v>132</v>
      </c>
      <c r="B568" t="s">
        <v>733</v>
      </c>
      <c r="C568" t="s">
        <v>839</v>
      </c>
      <c r="D568">
        <v>450</v>
      </c>
      <c r="E568">
        <v>300</v>
      </c>
      <c r="F568">
        <v>800</v>
      </c>
      <c r="G568" t="s">
        <v>884</v>
      </c>
      <c r="H568">
        <v>1.5</v>
      </c>
      <c r="O568" t="s">
        <v>888</v>
      </c>
      <c r="P568">
        <v>8</v>
      </c>
      <c r="Q568" t="s">
        <v>889</v>
      </c>
      <c r="R568">
        <v>8</v>
      </c>
      <c r="S568" t="s">
        <v>890</v>
      </c>
      <c r="T568">
        <v>8</v>
      </c>
      <c r="U568" t="s">
        <v>891</v>
      </c>
      <c r="V568">
        <v>8</v>
      </c>
      <c r="W568" t="s">
        <v>892</v>
      </c>
      <c r="X568">
        <v>12</v>
      </c>
      <c r="AA568" t="s">
        <v>894</v>
      </c>
      <c r="AB568">
        <v>4</v>
      </c>
      <c r="AE568" t="s">
        <v>896</v>
      </c>
      <c r="AF568">
        <v>4</v>
      </c>
      <c r="AG568" t="s">
        <v>897</v>
      </c>
      <c r="AH568">
        <v>1</v>
      </c>
    </row>
    <row r="569" spans="1:34" x14ac:dyDescent="0.25">
      <c r="A569" t="s">
        <v>89</v>
      </c>
      <c r="B569" t="s">
        <v>733</v>
      </c>
      <c r="C569" t="s">
        <v>773</v>
      </c>
      <c r="D569">
        <v>500</v>
      </c>
      <c r="E569">
        <v>300</v>
      </c>
      <c r="F569">
        <v>600</v>
      </c>
      <c r="G569" t="s">
        <v>884</v>
      </c>
      <c r="H569">
        <v>1</v>
      </c>
      <c r="O569" t="s">
        <v>888</v>
      </c>
      <c r="P569">
        <v>8</v>
      </c>
      <c r="Q569" t="s">
        <v>889</v>
      </c>
      <c r="R569">
        <v>8</v>
      </c>
      <c r="S569" t="s">
        <v>890</v>
      </c>
      <c r="T569">
        <v>8</v>
      </c>
      <c r="U569" t="s">
        <v>891</v>
      </c>
      <c r="V569">
        <v>8</v>
      </c>
      <c r="W569" t="s">
        <v>892</v>
      </c>
      <c r="X569">
        <v>8</v>
      </c>
      <c r="AA569" t="s">
        <v>894</v>
      </c>
      <c r="AB569">
        <v>4</v>
      </c>
      <c r="AE569" t="s">
        <v>896</v>
      </c>
      <c r="AF569">
        <v>4</v>
      </c>
      <c r="AG569" t="s">
        <v>897</v>
      </c>
      <c r="AH569">
        <v>1</v>
      </c>
    </row>
    <row r="570" spans="1:34" x14ac:dyDescent="0.25">
      <c r="A570" t="s">
        <v>90</v>
      </c>
      <c r="B570" t="s">
        <v>733</v>
      </c>
      <c r="C570" t="s">
        <v>773</v>
      </c>
      <c r="D570">
        <v>500</v>
      </c>
      <c r="E570">
        <v>300</v>
      </c>
      <c r="F570">
        <v>600</v>
      </c>
      <c r="G570" t="s">
        <v>884</v>
      </c>
      <c r="H570">
        <v>1</v>
      </c>
      <c r="O570" t="s">
        <v>888</v>
      </c>
      <c r="P570">
        <v>8</v>
      </c>
      <c r="Q570" t="s">
        <v>889</v>
      </c>
      <c r="R570">
        <v>8</v>
      </c>
      <c r="S570" t="s">
        <v>890</v>
      </c>
      <c r="T570">
        <v>8</v>
      </c>
      <c r="U570" t="s">
        <v>891</v>
      </c>
      <c r="V570">
        <v>8</v>
      </c>
      <c r="W570" t="s">
        <v>892</v>
      </c>
      <c r="X570">
        <v>8</v>
      </c>
      <c r="AA570" t="s">
        <v>894</v>
      </c>
      <c r="AB570">
        <v>4</v>
      </c>
      <c r="AE570" t="s">
        <v>896</v>
      </c>
      <c r="AF570">
        <v>4</v>
      </c>
      <c r="AG570" t="s">
        <v>897</v>
      </c>
      <c r="AH570">
        <v>1</v>
      </c>
    </row>
    <row r="571" spans="1:34" x14ac:dyDescent="0.25">
      <c r="A571" t="s">
        <v>111</v>
      </c>
      <c r="B571" t="s">
        <v>733</v>
      </c>
      <c r="C571" t="s">
        <v>837</v>
      </c>
      <c r="D571">
        <v>500</v>
      </c>
      <c r="E571">
        <v>300</v>
      </c>
      <c r="F571">
        <v>700</v>
      </c>
      <c r="G571" t="s">
        <v>884</v>
      </c>
      <c r="H571">
        <v>1</v>
      </c>
      <c r="O571" t="s">
        <v>888</v>
      </c>
      <c r="P571">
        <v>8</v>
      </c>
      <c r="Q571" t="s">
        <v>889</v>
      </c>
      <c r="R571">
        <v>8</v>
      </c>
      <c r="S571" t="s">
        <v>890</v>
      </c>
      <c r="T571">
        <v>8</v>
      </c>
      <c r="U571" t="s">
        <v>891</v>
      </c>
      <c r="V571">
        <v>8</v>
      </c>
      <c r="W571" t="s">
        <v>892</v>
      </c>
      <c r="X571">
        <v>8</v>
      </c>
      <c r="AA571" t="s">
        <v>894</v>
      </c>
      <c r="AB571">
        <v>4</v>
      </c>
      <c r="AE571" t="s">
        <v>896</v>
      </c>
      <c r="AF571">
        <v>4</v>
      </c>
      <c r="AG571" t="s">
        <v>897</v>
      </c>
      <c r="AH571">
        <v>1</v>
      </c>
    </row>
    <row r="572" spans="1:34" x14ac:dyDescent="0.25">
      <c r="A572" t="s">
        <v>112</v>
      </c>
      <c r="B572" t="s">
        <v>733</v>
      </c>
      <c r="C572" t="s">
        <v>837</v>
      </c>
      <c r="D572">
        <v>500</v>
      </c>
      <c r="E572">
        <v>300</v>
      </c>
      <c r="F572">
        <v>700</v>
      </c>
      <c r="G572" t="s">
        <v>884</v>
      </c>
      <c r="H572">
        <v>1</v>
      </c>
      <c r="O572" t="s">
        <v>888</v>
      </c>
      <c r="P572">
        <v>8</v>
      </c>
      <c r="Q572" t="s">
        <v>889</v>
      </c>
      <c r="R572">
        <v>8</v>
      </c>
      <c r="S572" t="s">
        <v>890</v>
      </c>
      <c r="T572">
        <v>8</v>
      </c>
      <c r="U572" t="s">
        <v>891</v>
      </c>
      <c r="V572">
        <v>8</v>
      </c>
      <c r="W572" t="s">
        <v>892</v>
      </c>
      <c r="X572">
        <v>8</v>
      </c>
      <c r="AA572" t="s">
        <v>894</v>
      </c>
      <c r="AB572">
        <v>4</v>
      </c>
      <c r="AE572" t="s">
        <v>896</v>
      </c>
      <c r="AF572">
        <v>4</v>
      </c>
      <c r="AG572" t="s">
        <v>897</v>
      </c>
      <c r="AH572">
        <v>1</v>
      </c>
    </row>
    <row r="573" spans="1:34" x14ac:dyDescent="0.25">
      <c r="A573" t="s">
        <v>133</v>
      </c>
      <c r="B573" t="s">
        <v>733</v>
      </c>
      <c r="C573" t="s">
        <v>840</v>
      </c>
      <c r="D573">
        <v>500</v>
      </c>
      <c r="E573">
        <v>300</v>
      </c>
      <c r="F573">
        <v>800</v>
      </c>
      <c r="G573" t="s">
        <v>884</v>
      </c>
      <c r="H573">
        <v>1.5</v>
      </c>
      <c r="O573" t="s">
        <v>888</v>
      </c>
      <c r="P573">
        <v>8</v>
      </c>
      <c r="Q573" t="s">
        <v>889</v>
      </c>
      <c r="R573">
        <v>8</v>
      </c>
      <c r="S573" t="s">
        <v>890</v>
      </c>
      <c r="T573">
        <v>8</v>
      </c>
      <c r="U573" t="s">
        <v>891</v>
      </c>
      <c r="V573">
        <v>8</v>
      </c>
      <c r="W573" t="s">
        <v>892</v>
      </c>
      <c r="X573">
        <v>12</v>
      </c>
      <c r="AA573" t="s">
        <v>894</v>
      </c>
      <c r="AB573">
        <v>4</v>
      </c>
      <c r="AE573" t="s">
        <v>896</v>
      </c>
      <c r="AF573">
        <v>4</v>
      </c>
      <c r="AG573" t="s">
        <v>897</v>
      </c>
      <c r="AH573">
        <v>1</v>
      </c>
    </row>
    <row r="574" spans="1:34" x14ac:dyDescent="0.25">
      <c r="A574" t="s">
        <v>134</v>
      </c>
      <c r="B574" t="s">
        <v>733</v>
      </c>
      <c r="C574" t="s">
        <v>840</v>
      </c>
      <c r="D574">
        <v>500</v>
      </c>
      <c r="E574">
        <v>300</v>
      </c>
      <c r="F574">
        <v>800</v>
      </c>
      <c r="G574" t="s">
        <v>884</v>
      </c>
      <c r="H574">
        <v>1.5</v>
      </c>
      <c r="O574" t="s">
        <v>888</v>
      </c>
      <c r="P574">
        <v>8</v>
      </c>
      <c r="Q574" t="s">
        <v>889</v>
      </c>
      <c r="R574">
        <v>8</v>
      </c>
      <c r="S574" t="s">
        <v>890</v>
      </c>
      <c r="T574">
        <v>8</v>
      </c>
      <c r="U574" t="s">
        <v>891</v>
      </c>
      <c r="V574">
        <v>8</v>
      </c>
      <c r="W574" t="s">
        <v>892</v>
      </c>
      <c r="X574">
        <v>12</v>
      </c>
      <c r="AA574" t="s">
        <v>894</v>
      </c>
      <c r="AB574">
        <v>4</v>
      </c>
      <c r="AE574" t="s">
        <v>896</v>
      </c>
      <c r="AF574">
        <v>4</v>
      </c>
      <c r="AG574" t="s">
        <v>897</v>
      </c>
      <c r="AH574">
        <v>1</v>
      </c>
    </row>
    <row r="575" spans="1:34" x14ac:dyDescent="0.25">
      <c r="A575" t="s">
        <v>91</v>
      </c>
      <c r="B575" t="s">
        <v>733</v>
      </c>
      <c r="C575" t="s">
        <v>774</v>
      </c>
      <c r="D575">
        <v>600</v>
      </c>
      <c r="E575">
        <v>300</v>
      </c>
      <c r="F575">
        <v>600</v>
      </c>
      <c r="G575" t="s">
        <v>884</v>
      </c>
      <c r="H575">
        <v>1</v>
      </c>
      <c r="O575" t="s">
        <v>888</v>
      </c>
      <c r="P575">
        <v>8</v>
      </c>
      <c r="Q575" t="s">
        <v>889</v>
      </c>
      <c r="R575">
        <v>8</v>
      </c>
      <c r="S575" t="s">
        <v>890</v>
      </c>
      <c r="T575">
        <v>8</v>
      </c>
      <c r="U575" t="s">
        <v>891</v>
      </c>
      <c r="V575">
        <v>8</v>
      </c>
      <c r="W575" t="s">
        <v>892</v>
      </c>
      <c r="X575">
        <v>8</v>
      </c>
      <c r="AA575" t="s">
        <v>894</v>
      </c>
      <c r="AB575">
        <v>4</v>
      </c>
      <c r="AE575" t="s">
        <v>896</v>
      </c>
      <c r="AF575">
        <v>4</v>
      </c>
      <c r="AG575" t="s">
        <v>897</v>
      </c>
      <c r="AH575">
        <v>1</v>
      </c>
    </row>
    <row r="576" spans="1:34" x14ac:dyDescent="0.25">
      <c r="A576" t="s">
        <v>92</v>
      </c>
      <c r="B576" t="s">
        <v>733</v>
      </c>
      <c r="C576" t="s">
        <v>774</v>
      </c>
      <c r="D576">
        <v>600</v>
      </c>
      <c r="E576">
        <v>300</v>
      </c>
      <c r="F576">
        <v>600</v>
      </c>
      <c r="G576" t="s">
        <v>884</v>
      </c>
      <c r="H576">
        <v>1</v>
      </c>
      <c r="O576" t="s">
        <v>888</v>
      </c>
      <c r="P576">
        <v>8</v>
      </c>
      <c r="Q576" t="s">
        <v>889</v>
      </c>
      <c r="R576">
        <v>8</v>
      </c>
      <c r="S576" t="s">
        <v>890</v>
      </c>
      <c r="T576">
        <v>8</v>
      </c>
      <c r="U576" t="s">
        <v>891</v>
      </c>
      <c r="V576">
        <v>8</v>
      </c>
      <c r="W576" t="s">
        <v>892</v>
      </c>
      <c r="X576">
        <v>8</v>
      </c>
      <c r="AA576" t="s">
        <v>894</v>
      </c>
      <c r="AB576">
        <v>4</v>
      </c>
      <c r="AE576" t="s">
        <v>896</v>
      </c>
      <c r="AF576">
        <v>4</v>
      </c>
      <c r="AG576" t="s">
        <v>897</v>
      </c>
      <c r="AH576">
        <v>1</v>
      </c>
    </row>
    <row r="577" spans="1:34" x14ac:dyDescent="0.25">
      <c r="A577" t="s">
        <v>113</v>
      </c>
      <c r="B577" t="s">
        <v>733</v>
      </c>
      <c r="C577" t="s">
        <v>844</v>
      </c>
      <c r="D577">
        <v>600</v>
      </c>
      <c r="E577">
        <v>300</v>
      </c>
      <c r="F577">
        <v>700</v>
      </c>
      <c r="G577" t="s">
        <v>884</v>
      </c>
      <c r="H577">
        <v>1</v>
      </c>
      <c r="O577" t="s">
        <v>888</v>
      </c>
      <c r="P577">
        <v>8</v>
      </c>
      <c r="Q577" t="s">
        <v>889</v>
      </c>
      <c r="R577">
        <v>8</v>
      </c>
      <c r="S577" t="s">
        <v>890</v>
      </c>
      <c r="T577">
        <v>8</v>
      </c>
      <c r="U577" t="s">
        <v>891</v>
      </c>
      <c r="V577">
        <v>8</v>
      </c>
      <c r="W577" t="s">
        <v>892</v>
      </c>
      <c r="X577">
        <v>8</v>
      </c>
      <c r="AA577" t="s">
        <v>894</v>
      </c>
      <c r="AB577">
        <v>4</v>
      </c>
      <c r="AE577" t="s">
        <v>896</v>
      </c>
      <c r="AF577">
        <v>4</v>
      </c>
      <c r="AG577" t="s">
        <v>897</v>
      </c>
      <c r="AH577">
        <v>1</v>
      </c>
    </row>
    <row r="578" spans="1:34" x14ac:dyDescent="0.25">
      <c r="A578" t="s">
        <v>114</v>
      </c>
      <c r="B578" t="s">
        <v>733</v>
      </c>
      <c r="C578" t="s">
        <v>844</v>
      </c>
      <c r="D578">
        <v>600</v>
      </c>
      <c r="E578">
        <v>300</v>
      </c>
      <c r="F578">
        <v>700</v>
      </c>
      <c r="G578" t="s">
        <v>884</v>
      </c>
      <c r="H578">
        <v>1</v>
      </c>
      <c r="O578" t="s">
        <v>888</v>
      </c>
      <c r="P578">
        <v>8</v>
      </c>
      <c r="Q578" t="s">
        <v>889</v>
      </c>
      <c r="R578">
        <v>8</v>
      </c>
      <c r="S578" t="s">
        <v>890</v>
      </c>
      <c r="T578">
        <v>8</v>
      </c>
      <c r="U578" t="s">
        <v>891</v>
      </c>
      <c r="V578">
        <v>8</v>
      </c>
      <c r="W578" t="s">
        <v>892</v>
      </c>
      <c r="X578">
        <v>8</v>
      </c>
      <c r="AA578" t="s">
        <v>894</v>
      </c>
      <c r="AB578">
        <v>4</v>
      </c>
      <c r="AE578" t="s">
        <v>896</v>
      </c>
      <c r="AF578">
        <v>4</v>
      </c>
      <c r="AG578" t="s">
        <v>897</v>
      </c>
      <c r="AH578">
        <v>1</v>
      </c>
    </row>
    <row r="579" spans="1:34" x14ac:dyDescent="0.25">
      <c r="A579" t="s">
        <v>135</v>
      </c>
      <c r="B579" t="s">
        <v>733</v>
      </c>
      <c r="C579" t="s">
        <v>829</v>
      </c>
      <c r="D579">
        <v>600</v>
      </c>
      <c r="E579">
        <v>300</v>
      </c>
      <c r="F579">
        <v>800</v>
      </c>
      <c r="G579" t="s">
        <v>884</v>
      </c>
      <c r="H579">
        <v>1.5</v>
      </c>
      <c r="O579" t="s">
        <v>888</v>
      </c>
      <c r="P579">
        <v>8</v>
      </c>
      <c r="Q579" t="s">
        <v>889</v>
      </c>
      <c r="R579">
        <v>8</v>
      </c>
      <c r="S579" t="s">
        <v>890</v>
      </c>
      <c r="T579">
        <v>8</v>
      </c>
      <c r="U579" t="s">
        <v>891</v>
      </c>
      <c r="V579">
        <v>8</v>
      </c>
      <c r="W579" t="s">
        <v>892</v>
      </c>
      <c r="X579">
        <v>12</v>
      </c>
      <c r="AA579" t="s">
        <v>894</v>
      </c>
      <c r="AB579">
        <v>4</v>
      </c>
      <c r="AE579" t="s">
        <v>896</v>
      </c>
      <c r="AF579">
        <v>4</v>
      </c>
      <c r="AG579" t="s">
        <v>897</v>
      </c>
      <c r="AH579">
        <v>1</v>
      </c>
    </row>
    <row r="580" spans="1:34" x14ac:dyDescent="0.25">
      <c r="A580" t="s">
        <v>136</v>
      </c>
      <c r="B580" t="s">
        <v>733</v>
      </c>
      <c r="C580" t="s">
        <v>829</v>
      </c>
      <c r="D580">
        <v>600</v>
      </c>
      <c r="E580">
        <v>300</v>
      </c>
      <c r="F580">
        <v>800</v>
      </c>
      <c r="G580" t="s">
        <v>884</v>
      </c>
      <c r="H580">
        <v>1.5</v>
      </c>
      <c r="O580" t="s">
        <v>888</v>
      </c>
      <c r="P580">
        <v>8</v>
      </c>
      <c r="Q580" t="s">
        <v>889</v>
      </c>
      <c r="R580">
        <v>8</v>
      </c>
      <c r="S580" t="s">
        <v>890</v>
      </c>
      <c r="T580">
        <v>8</v>
      </c>
      <c r="U580" t="s">
        <v>891</v>
      </c>
      <c r="V580">
        <v>8</v>
      </c>
      <c r="W580" t="s">
        <v>892</v>
      </c>
      <c r="X580">
        <v>12</v>
      </c>
      <c r="AA580" t="s">
        <v>894</v>
      </c>
      <c r="AB580">
        <v>4</v>
      </c>
      <c r="AE580" t="s">
        <v>896</v>
      </c>
      <c r="AF580">
        <v>4</v>
      </c>
      <c r="AG580" t="s">
        <v>897</v>
      </c>
      <c r="AH580">
        <v>1</v>
      </c>
    </row>
    <row r="581" spans="1:34" x14ac:dyDescent="0.25">
      <c r="A581" t="s">
        <v>645</v>
      </c>
      <c r="B581" t="s">
        <v>733</v>
      </c>
      <c r="C581" t="s">
        <v>830</v>
      </c>
      <c r="D581">
        <v>600</v>
      </c>
      <c r="E581">
        <v>300</v>
      </c>
      <c r="F581">
        <v>900</v>
      </c>
      <c r="G581" t="s">
        <v>884</v>
      </c>
      <c r="H581">
        <v>1.5</v>
      </c>
      <c r="O581" t="s">
        <v>888</v>
      </c>
      <c r="P581">
        <v>8</v>
      </c>
      <c r="Q581" t="s">
        <v>889</v>
      </c>
      <c r="R581">
        <v>8</v>
      </c>
      <c r="S581" t="s">
        <v>890</v>
      </c>
      <c r="T581">
        <v>8</v>
      </c>
      <c r="U581" t="s">
        <v>891</v>
      </c>
      <c r="V581">
        <v>8</v>
      </c>
      <c r="W581" t="s">
        <v>892</v>
      </c>
      <c r="X581">
        <v>12</v>
      </c>
      <c r="AA581" t="s">
        <v>894</v>
      </c>
      <c r="AB581">
        <v>4</v>
      </c>
      <c r="AE581" t="s">
        <v>896</v>
      </c>
      <c r="AF581">
        <v>4</v>
      </c>
      <c r="AG581" t="s">
        <v>897</v>
      </c>
      <c r="AH581">
        <v>1</v>
      </c>
    </row>
    <row r="582" spans="1:34" x14ac:dyDescent="0.25">
      <c r="A582" t="s">
        <v>646</v>
      </c>
      <c r="B582" t="s">
        <v>733</v>
      </c>
      <c r="C582" t="s">
        <v>830</v>
      </c>
      <c r="D582">
        <v>600</v>
      </c>
      <c r="E582">
        <v>300</v>
      </c>
      <c r="F582">
        <v>900</v>
      </c>
      <c r="G582" t="s">
        <v>884</v>
      </c>
      <c r="H582">
        <v>1.5</v>
      </c>
      <c r="O582" t="s">
        <v>888</v>
      </c>
      <c r="P582">
        <v>8</v>
      </c>
      <c r="Q582" t="s">
        <v>889</v>
      </c>
      <c r="R582">
        <v>8</v>
      </c>
      <c r="S582" t="s">
        <v>890</v>
      </c>
      <c r="T582">
        <v>8</v>
      </c>
      <c r="U582" t="s">
        <v>891</v>
      </c>
      <c r="V582">
        <v>8</v>
      </c>
      <c r="W582" t="s">
        <v>892</v>
      </c>
      <c r="X582">
        <v>12</v>
      </c>
      <c r="AA582" t="s">
        <v>894</v>
      </c>
      <c r="AB582">
        <v>4</v>
      </c>
      <c r="AE582" t="s">
        <v>896</v>
      </c>
      <c r="AF582">
        <v>4</v>
      </c>
      <c r="AG582" t="s">
        <v>897</v>
      </c>
      <c r="AH582">
        <v>1</v>
      </c>
    </row>
    <row r="583" spans="1:34" x14ac:dyDescent="0.25">
      <c r="A583" t="s">
        <v>647</v>
      </c>
      <c r="B583" t="s">
        <v>733</v>
      </c>
      <c r="C583" t="s">
        <v>841</v>
      </c>
      <c r="D583">
        <v>400</v>
      </c>
      <c r="E583">
        <v>300</v>
      </c>
      <c r="F583">
        <v>900</v>
      </c>
      <c r="G583" t="s">
        <v>884</v>
      </c>
      <c r="H583">
        <v>1.5</v>
      </c>
      <c r="O583" t="s">
        <v>888</v>
      </c>
      <c r="P583">
        <v>8</v>
      </c>
      <c r="Q583" t="s">
        <v>889</v>
      </c>
      <c r="R583">
        <v>8</v>
      </c>
      <c r="S583" t="s">
        <v>890</v>
      </c>
      <c r="T583">
        <v>8</v>
      </c>
      <c r="U583" t="s">
        <v>891</v>
      </c>
      <c r="V583">
        <v>8</v>
      </c>
      <c r="W583" t="s">
        <v>892</v>
      </c>
      <c r="X583">
        <v>12</v>
      </c>
      <c r="AA583" t="s">
        <v>894</v>
      </c>
      <c r="AB583">
        <v>4</v>
      </c>
      <c r="AE583" t="s">
        <v>896</v>
      </c>
      <c r="AF583">
        <v>4</v>
      </c>
      <c r="AG583" t="s">
        <v>897</v>
      </c>
      <c r="AH583">
        <v>1</v>
      </c>
    </row>
    <row r="584" spans="1:34" x14ac:dyDescent="0.25">
      <c r="A584" t="s">
        <v>648</v>
      </c>
      <c r="B584" t="s">
        <v>733</v>
      </c>
      <c r="C584" t="s">
        <v>841</v>
      </c>
      <c r="D584">
        <v>400</v>
      </c>
      <c r="E584">
        <v>300</v>
      </c>
      <c r="F584">
        <v>900</v>
      </c>
      <c r="G584" t="s">
        <v>884</v>
      </c>
      <c r="H584">
        <v>1.5</v>
      </c>
      <c r="O584" t="s">
        <v>888</v>
      </c>
      <c r="P584">
        <v>8</v>
      </c>
      <c r="Q584" t="s">
        <v>889</v>
      </c>
      <c r="R584">
        <v>8</v>
      </c>
      <c r="S584" t="s">
        <v>890</v>
      </c>
      <c r="T584">
        <v>8</v>
      </c>
      <c r="U584" t="s">
        <v>891</v>
      </c>
      <c r="V584">
        <v>8</v>
      </c>
      <c r="W584" t="s">
        <v>892</v>
      </c>
      <c r="X584">
        <v>12</v>
      </c>
      <c r="AA584" t="s">
        <v>894</v>
      </c>
      <c r="AB584">
        <v>4</v>
      </c>
      <c r="AE584" t="s">
        <v>896</v>
      </c>
      <c r="AF584">
        <v>4</v>
      </c>
      <c r="AG584" t="s">
        <v>897</v>
      </c>
      <c r="AH584">
        <v>1</v>
      </c>
    </row>
    <row r="585" spans="1:34" x14ac:dyDescent="0.25">
      <c r="A585" t="s">
        <v>649</v>
      </c>
      <c r="B585" t="s">
        <v>733</v>
      </c>
      <c r="C585" t="s">
        <v>842</v>
      </c>
      <c r="D585">
        <v>450</v>
      </c>
      <c r="E585">
        <v>300</v>
      </c>
      <c r="F585">
        <v>900</v>
      </c>
      <c r="G585" t="s">
        <v>884</v>
      </c>
      <c r="H585">
        <v>1.5</v>
      </c>
      <c r="O585" t="s">
        <v>888</v>
      </c>
      <c r="P585">
        <v>8</v>
      </c>
      <c r="Q585" t="s">
        <v>889</v>
      </c>
      <c r="R585">
        <v>8</v>
      </c>
      <c r="S585" t="s">
        <v>890</v>
      </c>
      <c r="T585">
        <v>8</v>
      </c>
      <c r="U585" t="s">
        <v>891</v>
      </c>
      <c r="V585">
        <v>8</v>
      </c>
      <c r="W585" t="s">
        <v>892</v>
      </c>
      <c r="X585">
        <v>12</v>
      </c>
      <c r="AA585" t="s">
        <v>894</v>
      </c>
      <c r="AB585">
        <v>4</v>
      </c>
      <c r="AE585" t="s">
        <v>896</v>
      </c>
      <c r="AF585">
        <v>4</v>
      </c>
      <c r="AG585" t="s">
        <v>897</v>
      </c>
      <c r="AH585">
        <v>1</v>
      </c>
    </row>
    <row r="586" spans="1:34" x14ac:dyDescent="0.25">
      <c r="A586" t="s">
        <v>650</v>
      </c>
      <c r="B586" t="s">
        <v>733</v>
      </c>
      <c r="C586" t="s">
        <v>842</v>
      </c>
      <c r="D586">
        <v>450</v>
      </c>
      <c r="E586">
        <v>300</v>
      </c>
      <c r="F586">
        <v>900</v>
      </c>
      <c r="G586" t="s">
        <v>884</v>
      </c>
      <c r="H586">
        <v>1.5</v>
      </c>
      <c r="O586" t="s">
        <v>888</v>
      </c>
      <c r="P586">
        <v>8</v>
      </c>
      <c r="Q586" t="s">
        <v>889</v>
      </c>
      <c r="R586">
        <v>8</v>
      </c>
      <c r="S586" t="s">
        <v>890</v>
      </c>
      <c r="T586">
        <v>8</v>
      </c>
      <c r="U586" t="s">
        <v>891</v>
      </c>
      <c r="V586">
        <v>8</v>
      </c>
      <c r="W586" t="s">
        <v>892</v>
      </c>
      <c r="X586">
        <v>12</v>
      </c>
      <c r="AA586" t="s">
        <v>894</v>
      </c>
      <c r="AB586">
        <v>4</v>
      </c>
      <c r="AE586" t="s">
        <v>896</v>
      </c>
      <c r="AF586">
        <v>4</v>
      </c>
      <c r="AG586" t="s">
        <v>897</v>
      </c>
      <c r="AH586">
        <v>1</v>
      </c>
    </row>
    <row r="587" spans="1:34" x14ac:dyDescent="0.25">
      <c r="A587" t="s">
        <v>651</v>
      </c>
      <c r="B587" t="s">
        <v>733</v>
      </c>
      <c r="C587" t="s">
        <v>843</v>
      </c>
      <c r="D587">
        <v>500</v>
      </c>
      <c r="E587">
        <v>300</v>
      </c>
      <c r="F587">
        <v>900</v>
      </c>
      <c r="G587" t="s">
        <v>884</v>
      </c>
      <c r="H587">
        <v>1.5</v>
      </c>
      <c r="O587" t="s">
        <v>888</v>
      </c>
      <c r="P587">
        <v>8</v>
      </c>
      <c r="Q587" t="s">
        <v>889</v>
      </c>
      <c r="R587">
        <v>8</v>
      </c>
      <c r="S587" t="s">
        <v>890</v>
      </c>
      <c r="T587">
        <v>8</v>
      </c>
      <c r="U587" t="s">
        <v>891</v>
      </c>
      <c r="V587">
        <v>8</v>
      </c>
      <c r="W587" t="s">
        <v>892</v>
      </c>
      <c r="X587">
        <v>12</v>
      </c>
      <c r="AA587" t="s">
        <v>894</v>
      </c>
      <c r="AB587">
        <v>4</v>
      </c>
      <c r="AE587" t="s">
        <v>896</v>
      </c>
      <c r="AF587">
        <v>4</v>
      </c>
      <c r="AG587" t="s">
        <v>897</v>
      </c>
      <c r="AH587">
        <v>1</v>
      </c>
    </row>
    <row r="588" spans="1:34" x14ac:dyDescent="0.25">
      <c r="A588" t="s">
        <v>652</v>
      </c>
      <c r="B588" t="s">
        <v>733</v>
      </c>
      <c r="C588" t="s">
        <v>843</v>
      </c>
      <c r="D588">
        <v>500</v>
      </c>
      <c r="E588">
        <v>300</v>
      </c>
      <c r="F588">
        <v>900</v>
      </c>
      <c r="G588" t="s">
        <v>884</v>
      </c>
      <c r="H588">
        <v>1.5</v>
      </c>
      <c r="O588" t="s">
        <v>888</v>
      </c>
      <c r="P588">
        <v>8</v>
      </c>
      <c r="Q588" t="s">
        <v>889</v>
      </c>
      <c r="R588">
        <v>8</v>
      </c>
      <c r="S588" t="s">
        <v>890</v>
      </c>
      <c r="T588">
        <v>8</v>
      </c>
      <c r="U588" t="s">
        <v>891</v>
      </c>
      <c r="V588">
        <v>8</v>
      </c>
      <c r="W588" t="s">
        <v>892</v>
      </c>
      <c r="X588">
        <v>12</v>
      </c>
      <c r="AA588" t="s">
        <v>894</v>
      </c>
      <c r="AB588">
        <v>4</v>
      </c>
      <c r="AE588" t="s">
        <v>896</v>
      </c>
      <c r="AF588">
        <v>4</v>
      </c>
      <c r="AG588" t="s">
        <v>897</v>
      </c>
      <c r="AH588">
        <v>1</v>
      </c>
    </row>
    <row r="589" spans="1:34" x14ac:dyDescent="0.25">
      <c r="A589" t="s">
        <v>286</v>
      </c>
      <c r="B589" t="s">
        <v>734</v>
      </c>
      <c r="C589" t="s">
        <v>845</v>
      </c>
      <c r="D589">
        <v>400</v>
      </c>
      <c r="E589">
        <v>300</v>
      </c>
      <c r="F589">
        <v>400</v>
      </c>
      <c r="G589" t="s">
        <v>884</v>
      </c>
      <c r="H589">
        <v>1</v>
      </c>
      <c r="O589" t="s">
        <v>888</v>
      </c>
      <c r="P589">
        <v>8</v>
      </c>
      <c r="Q589" t="s">
        <v>889</v>
      </c>
      <c r="R589">
        <v>8</v>
      </c>
      <c r="S589" t="s">
        <v>890</v>
      </c>
      <c r="T589">
        <v>8</v>
      </c>
      <c r="U589" t="s">
        <v>891</v>
      </c>
      <c r="V589">
        <v>8</v>
      </c>
      <c r="W589" t="s">
        <v>892</v>
      </c>
      <c r="X589">
        <v>8</v>
      </c>
      <c r="AE589" t="s">
        <v>896</v>
      </c>
      <c r="AF589">
        <v>4</v>
      </c>
      <c r="AG589" t="s">
        <v>897</v>
      </c>
      <c r="AH589">
        <v>1</v>
      </c>
    </row>
    <row r="590" spans="1:34" x14ac:dyDescent="0.25">
      <c r="A590" t="s">
        <v>287</v>
      </c>
      <c r="B590" t="s">
        <v>734</v>
      </c>
      <c r="C590" t="s">
        <v>845</v>
      </c>
      <c r="D590">
        <v>400</v>
      </c>
      <c r="E590">
        <v>300</v>
      </c>
      <c r="F590">
        <v>400</v>
      </c>
      <c r="G590" t="s">
        <v>884</v>
      </c>
      <c r="H590">
        <v>1</v>
      </c>
      <c r="O590" t="s">
        <v>888</v>
      </c>
      <c r="P590">
        <v>8</v>
      </c>
      <c r="Q590" t="s">
        <v>889</v>
      </c>
      <c r="R590">
        <v>8</v>
      </c>
      <c r="S590" t="s">
        <v>890</v>
      </c>
      <c r="T590">
        <v>8</v>
      </c>
      <c r="U590" t="s">
        <v>891</v>
      </c>
      <c r="V590">
        <v>8</v>
      </c>
      <c r="W590" t="s">
        <v>892</v>
      </c>
      <c r="X590">
        <v>8</v>
      </c>
      <c r="AE590" t="s">
        <v>896</v>
      </c>
      <c r="AF590">
        <v>4</v>
      </c>
      <c r="AG590" t="s">
        <v>897</v>
      </c>
      <c r="AH590">
        <v>1</v>
      </c>
    </row>
    <row r="591" spans="1:34" x14ac:dyDescent="0.25">
      <c r="A591" t="s">
        <v>288</v>
      </c>
      <c r="B591" t="s">
        <v>734</v>
      </c>
      <c r="C591" t="s">
        <v>846</v>
      </c>
      <c r="D591">
        <v>450</v>
      </c>
      <c r="E591">
        <v>300</v>
      </c>
      <c r="F591">
        <v>400</v>
      </c>
      <c r="G591" t="s">
        <v>884</v>
      </c>
      <c r="H591">
        <v>1</v>
      </c>
      <c r="O591" t="s">
        <v>888</v>
      </c>
      <c r="P591">
        <v>8</v>
      </c>
      <c r="Q591" t="s">
        <v>889</v>
      </c>
      <c r="R591">
        <v>8</v>
      </c>
      <c r="S591" t="s">
        <v>890</v>
      </c>
      <c r="T591">
        <v>8</v>
      </c>
      <c r="U591" t="s">
        <v>891</v>
      </c>
      <c r="V591">
        <v>8</v>
      </c>
      <c r="W591" t="s">
        <v>892</v>
      </c>
      <c r="X591">
        <v>8</v>
      </c>
      <c r="AE591" t="s">
        <v>896</v>
      </c>
      <c r="AF591">
        <v>4</v>
      </c>
      <c r="AG591" t="s">
        <v>897</v>
      </c>
      <c r="AH591">
        <v>1</v>
      </c>
    </row>
    <row r="592" spans="1:34" x14ac:dyDescent="0.25">
      <c r="A592" t="s">
        <v>289</v>
      </c>
      <c r="B592" t="s">
        <v>734</v>
      </c>
      <c r="C592" t="s">
        <v>846</v>
      </c>
      <c r="D592">
        <v>450</v>
      </c>
      <c r="E592">
        <v>300</v>
      </c>
      <c r="F592">
        <v>400</v>
      </c>
      <c r="G592" t="s">
        <v>884</v>
      </c>
      <c r="H592">
        <v>1</v>
      </c>
      <c r="O592" t="s">
        <v>888</v>
      </c>
      <c r="P592">
        <v>8</v>
      </c>
      <c r="Q592" t="s">
        <v>889</v>
      </c>
      <c r="R592">
        <v>8</v>
      </c>
      <c r="S592" t="s">
        <v>890</v>
      </c>
      <c r="T592">
        <v>8</v>
      </c>
      <c r="U592" t="s">
        <v>891</v>
      </c>
      <c r="V592">
        <v>8</v>
      </c>
      <c r="W592" t="s">
        <v>892</v>
      </c>
      <c r="X592">
        <v>8</v>
      </c>
      <c r="AE592" t="s">
        <v>896</v>
      </c>
      <c r="AF592">
        <v>4</v>
      </c>
      <c r="AG592" t="s">
        <v>897</v>
      </c>
      <c r="AH592">
        <v>1</v>
      </c>
    </row>
    <row r="593" spans="1:34" x14ac:dyDescent="0.25">
      <c r="A593" t="s">
        <v>290</v>
      </c>
      <c r="B593" t="s">
        <v>734</v>
      </c>
      <c r="C593" t="s">
        <v>847</v>
      </c>
      <c r="D593">
        <v>500</v>
      </c>
      <c r="E593">
        <v>300</v>
      </c>
      <c r="F593">
        <v>400</v>
      </c>
      <c r="G593" t="s">
        <v>884</v>
      </c>
      <c r="H593">
        <v>1</v>
      </c>
      <c r="O593" t="s">
        <v>888</v>
      </c>
      <c r="P593">
        <v>8</v>
      </c>
      <c r="Q593" t="s">
        <v>889</v>
      </c>
      <c r="R593">
        <v>8</v>
      </c>
      <c r="S593" t="s">
        <v>890</v>
      </c>
      <c r="T593">
        <v>8</v>
      </c>
      <c r="U593" t="s">
        <v>891</v>
      </c>
      <c r="V593">
        <v>8</v>
      </c>
      <c r="W593" t="s">
        <v>892</v>
      </c>
      <c r="X593">
        <v>8</v>
      </c>
      <c r="AE593" t="s">
        <v>896</v>
      </c>
      <c r="AF593">
        <v>4</v>
      </c>
      <c r="AG593" t="s">
        <v>897</v>
      </c>
      <c r="AH593">
        <v>1</v>
      </c>
    </row>
    <row r="594" spans="1:34" x14ac:dyDescent="0.25">
      <c r="A594" t="s">
        <v>291</v>
      </c>
      <c r="B594" t="s">
        <v>734</v>
      </c>
      <c r="C594" t="s">
        <v>847</v>
      </c>
      <c r="D594">
        <v>500</v>
      </c>
      <c r="E594">
        <v>300</v>
      </c>
      <c r="F594">
        <v>400</v>
      </c>
      <c r="G594" t="s">
        <v>884</v>
      </c>
      <c r="H594">
        <v>1</v>
      </c>
      <c r="O594" t="s">
        <v>888</v>
      </c>
      <c r="P594">
        <v>8</v>
      </c>
      <c r="Q594" t="s">
        <v>889</v>
      </c>
      <c r="R594">
        <v>8</v>
      </c>
      <c r="S594" t="s">
        <v>890</v>
      </c>
      <c r="T594">
        <v>8</v>
      </c>
      <c r="U594" t="s">
        <v>891</v>
      </c>
      <c r="V594">
        <v>8</v>
      </c>
      <c r="W594" t="s">
        <v>892</v>
      </c>
      <c r="X594">
        <v>8</v>
      </c>
      <c r="AE594" t="s">
        <v>896</v>
      </c>
      <c r="AF594">
        <v>4</v>
      </c>
      <c r="AG594" t="s">
        <v>897</v>
      </c>
      <c r="AH594">
        <v>1</v>
      </c>
    </row>
    <row r="595" spans="1:34" x14ac:dyDescent="0.25">
      <c r="A595" t="s">
        <v>292</v>
      </c>
      <c r="B595" t="s">
        <v>734</v>
      </c>
      <c r="C595" t="s">
        <v>848</v>
      </c>
      <c r="D595">
        <v>600</v>
      </c>
      <c r="E595">
        <v>300</v>
      </c>
      <c r="F595">
        <v>400</v>
      </c>
      <c r="G595" t="s">
        <v>884</v>
      </c>
      <c r="H595">
        <v>1</v>
      </c>
      <c r="O595" t="s">
        <v>888</v>
      </c>
      <c r="P595">
        <v>8</v>
      </c>
      <c r="Q595" t="s">
        <v>889</v>
      </c>
      <c r="R595">
        <v>8</v>
      </c>
      <c r="S595" t="s">
        <v>890</v>
      </c>
      <c r="T595">
        <v>8</v>
      </c>
      <c r="U595" t="s">
        <v>891</v>
      </c>
      <c r="V595">
        <v>8</v>
      </c>
      <c r="W595" t="s">
        <v>892</v>
      </c>
      <c r="X595">
        <v>8</v>
      </c>
      <c r="AE595" t="s">
        <v>896</v>
      </c>
      <c r="AF595">
        <v>4</v>
      </c>
      <c r="AG595" t="s">
        <v>897</v>
      </c>
      <c r="AH595">
        <v>1</v>
      </c>
    </row>
    <row r="596" spans="1:34" x14ac:dyDescent="0.25">
      <c r="A596" t="s">
        <v>293</v>
      </c>
      <c r="B596" t="s">
        <v>734</v>
      </c>
      <c r="C596" t="s">
        <v>848</v>
      </c>
      <c r="D596">
        <v>600</v>
      </c>
      <c r="E596">
        <v>300</v>
      </c>
      <c r="F596">
        <v>400</v>
      </c>
      <c r="G596" t="s">
        <v>884</v>
      </c>
      <c r="H596">
        <v>1</v>
      </c>
      <c r="O596" t="s">
        <v>888</v>
      </c>
      <c r="P596">
        <v>8</v>
      </c>
      <c r="Q596" t="s">
        <v>889</v>
      </c>
      <c r="R596">
        <v>8</v>
      </c>
      <c r="S596" t="s">
        <v>890</v>
      </c>
      <c r="T596">
        <v>8</v>
      </c>
      <c r="U596" t="s">
        <v>891</v>
      </c>
      <c r="V596">
        <v>8</v>
      </c>
      <c r="W596" t="s">
        <v>892</v>
      </c>
      <c r="X596">
        <v>8</v>
      </c>
      <c r="AE596" t="s">
        <v>896</v>
      </c>
      <c r="AF596">
        <v>4</v>
      </c>
      <c r="AG596" t="s">
        <v>897</v>
      </c>
      <c r="AH596">
        <v>1</v>
      </c>
    </row>
    <row r="597" spans="1:34" x14ac:dyDescent="0.25">
      <c r="A597" t="s">
        <v>93</v>
      </c>
      <c r="B597" t="s">
        <v>735</v>
      </c>
      <c r="C597" t="s">
        <v>834</v>
      </c>
      <c r="D597">
        <v>400</v>
      </c>
      <c r="E597">
        <v>300</v>
      </c>
      <c r="F597">
        <v>600</v>
      </c>
      <c r="G597" t="s">
        <v>884</v>
      </c>
      <c r="H597">
        <v>1</v>
      </c>
      <c r="O597" t="s">
        <v>888</v>
      </c>
      <c r="P597">
        <v>8</v>
      </c>
      <c r="Q597" t="s">
        <v>889</v>
      </c>
      <c r="R597">
        <v>8</v>
      </c>
      <c r="S597" t="s">
        <v>890</v>
      </c>
      <c r="T597">
        <v>8</v>
      </c>
      <c r="U597" t="s">
        <v>891</v>
      </c>
      <c r="V597">
        <v>8</v>
      </c>
      <c r="W597" t="s">
        <v>892</v>
      </c>
      <c r="X597">
        <v>8</v>
      </c>
      <c r="AA597" t="s">
        <v>894</v>
      </c>
      <c r="AB597">
        <v>8</v>
      </c>
      <c r="AE597" t="s">
        <v>896</v>
      </c>
      <c r="AF597">
        <v>4</v>
      </c>
      <c r="AG597" t="s">
        <v>897</v>
      </c>
      <c r="AH597">
        <v>1</v>
      </c>
    </row>
    <row r="598" spans="1:34" x14ac:dyDescent="0.25">
      <c r="A598" t="s">
        <v>94</v>
      </c>
      <c r="B598" t="s">
        <v>735</v>
      </c>
      <c r="C598" t="s">
        <v>834</v>
      </c>
      <c r="D598">
        <v>400</v>
      </c>
      <c r="E598">
        <v>300</v>
      </c>
      <c r="F598">
        <v>600</v>
      </c>
      <c r="G598" t="s">
        <v>884</v>
      </c>
      <c r="H598">
        <v>1</v>
      </c>
      <c r="O598" t="s">
        <v>888</v>
      </c>
      <c r="P598">
        <v>8</v>
      </c>
      <c r="Q598" t="s">
        <v>889</v>
      </c>
      <c r="R598">
        <v>8</v>
      </c>
      <c r="S598" t="s">
        <v>890</v>
      </c>
      <c r="T598">
        <v>8</v>
      </c>
      <c r="U598" t="s">
        <v>891</v>
      </c>
      <c r="V598">
        <v>8</v>
      </c>
      <c r="W598" t="s">
        <v>892</v>
      </c>
      <c r="X598">
        <v>8</v>
      </c>
      <c r="AA598" t="s">
        <v>894</v>
      </c>
      <c r="AB598">
        <v>8</v>
      </c>
      <c r="AE598" t="s">
        <v>896</v>
      </c>
      <c r="AF598">
        <v>4</v>
      </c>
      <c r="AG598" t="s">
        <v>897</v>
      </c>
      <c r="AH598">
        <v>1</v>
      </c>
    </row>
    <row r="599" spans="1:34" x14ac:dyDescent="0.25">
      <c r="A599" t="s">
        <v>115</v>
      </c>
      <c r="B599" t="s">
        <v>735</v>
      </c>
      <c r="C599" t="s">
        <v>835</v>
      </c>
      <c r="D599">
        <v>400</v>
      </c>
      <c r="E599">
        <v>300</v>
      </c>
      <c r="F599">
        <v>700</v>
      </c>
      <c r="G599" t="s">
        <v>884</v>
      </c>
      <c r="H599">
        <v>1</v>
      </c>
      <c r="O599" t="s">
        <v>888</v>
      </c>
      <c r="P599">
        <v>8</v>
      </c>
      <c r="Q599" t="s">
        <v>889</v>
      </c>
      <c r="R599">
        <v>8</v>
      </c>
      <c r="S599" t="s">
        <v>890</v>
      </c>
      <c r="T599">
        <v>8</v>
      </c>
      <c r="U599" t="s">
        <v>891</v>
      </c>
      <c r="V599">
        <v>8</v>
      </c>
      <c r="W599" t="s">
        <v>892</v>
      </c>
      <c r="X599">
        <v>8</v>
      </c>
      <c r="AA599" t="s">
        <v>894</v>
      </c>
      <c r="AB599">
        <v>8</v>
      </c>
      <c r="AE599" t="s">
        <v>896</v>
      </c>
      <c r="AF599">
        <v>4</v>
      </c>
      <c r="AG599" t="s">
        <v>897</v>
      </c>
      <c r="AH599">
        <v>1</v>
      </c>
    </row>
    <row r="600" spans="1:34" x14ac:dyDescent="0.25">
      <c r="A600" t="s">
        <v>116</v>
      </c>
      <c r="B600" t="s">
        <v>735</v>
      </c>
      <c r="C600" t="s">
        <v>835</v>
      </c>
      <c r="D600">
        <v>400</v>
      </c>
      <c r="E600">
        <v>300</v>
      </c>
      <c r="F600">
        <v>700</v>
      </c>
      <c r="G600" t="s">
        <v>884</v>
      </c>
      <c r="H600">
        <v>1</v>
      </c>
      <c r="O600" t="s">
        <v>888</v>
      </c>
      <c r="P600">
        <v>8</v>
      </c>
      <c r="Q600" t="s">
        <v>889</v>
      </c>
      <c r="R600">
        <v>8</v>
      </c>
      <c r="S600" t="s">
        <v>890</v>
      </c>
      <c r="T600">
        <v>8</v>
      </c>
      <c r="U600" t="s">
        <v>891</v>
      </c>
      <c r="V600">
        <v>8</v>
      </c>
      <c r="W600" t="s">
        <v>892</v>
      </c>
      <c r="X600">
        <v>8</v>
      </c>
      <c r="AA600" t="s">
        <v>894</v>
      </c>
      <c r="AB600">
        <v>8</v>
      </c>
      <c r="AE600" t="s">
        <v>896</v>
      </c>
      <c r="AF600">
        <v>4</v>
      </c>
      <c r="AG600" t="s">
        <v>897</v>
      </c>
      <c r="AH600">
        <v>1</v>
      </c>
    </row>
    <row r="601" spans="1:34" x14ac:dyDescent="0.25">
      <c r="A601" t="s">
        <v>140</v>
      </c>
      <c r="B601" t="s">
        <v>735</v>
      </c>
      <c r="C601" t="s">
        <v>838</v>
      </c>
      <c r="D601">
        <v>400</v>
      </c>
      <c r="E601">
        <v>300</v>
      </c>
      <c r="F601">
        <v>800</v>
      </c>
      <c r="G601" t="s">
        <v>884</v>
      </c>
      <c r="H601">
        <v>1.5</v>
      </c>
      <c r="O601" t="s">
        <v>888</v>
      </c>
      <c r="P601">
        <v>8</v>
      </c>
      <c r="Q601" t="s">
        <v>889</v>
      </c>
      <c r="R601">
        <v>8</v>
      </c>
      <c r="S601" t="s">
        <v>890</v>
      </c>
      <c r="T601">
        <v>8</v>
      </c>
      <c r="U601" t="s">
        <v>891</v>
      </c>
      <c r="V601">
        <v>8</v>
      </c>
      <c r="W601" t="s">
        <v>892</v>
      </c>
      <c r="X601">
        <v>12</v>
      </c>
      <c r="AA601" t="s">
        <v>894</v>
      </c>
      <c r="AB601">
        <v>8</v>
      </c>
      <c r="AE601" t="s">
        <v>896</v>
      </c>
      <c r="AF601">
        <v>4</v>
      </c>
      <c r="AG601" t="s">
        <v>897</v>
      </c>
      <c r="AH601">
        <v>1</v>
      </c>
    </row>
    <row r="602" spans="1:34" x14ac:dyDescent="0.25">
      <c r="A602" t="s">
        <v>141</v>
      </c>
      <c r="B602" t="s">
        <v>735</v>
      </c>
      <c r="C602" t="s">
        <v>838</v>
      </c>
      <c r="D602">
        <v>400</v>
      </c>
      <c r="E602">
        <v>300</v>
      </c>
      <c r="F602">
        <v>800</v>
      </c>
      <c r="G602" t="s">
        <v>884</v>
      </c>
      <c r="H602">
        <v>1.5</v>
      </c>
      <c r="O602" t="s">
        <v>888</v>
      </c>
      <c r="P602">
        <v>8</v>
      </c>
      <c r="Q602" t="s">
        <v>889</v>
      </c>
      <c r="R602">
        <v>8</v>
      </c>
      <c r="S602" t="s">
        <v>890</v>
      </c>
      <c r="T602">
        <v>8</v>
      </c>
      <c r="U602" t="s">
        <v>891</v>
      </c>
      <c r="V602">
        <v>8</v>
      </c>
      <c r="W602" t="s">
        <v>892</v>
      </c>
      <c r="X602">
        <v>12</v>
      </c>
      <c r="AA602" t="s">
        <v>894</v>
      </c>
      <c r="AB602">
        <v>8</v>
      </c>
      <c r="AE602" t="s">
        <v>896</v>
      </c>
      <c r="AF602">
        <v>4</v>
      </c>
      <c r="AG602" t="s">
        <v>897</v>
      </c>
      <c r="AH602">
        <v>1</v>
      </c>
    </row>
    <row r="603" spans="1:34" x14ac:dyDescent="0.25">
      <c r="A603" t="s">
        <v>95</v>
      </c>
      <c r="B603" t="s">
        <v>735</v>
      </c>
      <c r="C603" t="s">
        <v>772</v>
      </c>
      <c r="D603">
        <v>450</v>
      </c>
      <c r="E603">
        <v>300</v>
      </c>
      <c r="F603">
        <v>600</v>
      </c>
      <c r="G603" t="s">
        <v>884</v>
      </c>
      <c r="H603">
        <v>1</v>
      </c>
      <c r="O603" t="s">
        <v>888</v>
      </c>
      <c r="P603">
        <v>8</v>
      </c>
      <c r="Q603" t="s">
        <v>889</v>
      </c>
      <c r="R603">
        <v>8</v>
      </c>
      <c r="S603" t="s">
        <v>890</v>
      </c>
      <c r="T603">
        <v>8</v>
      </c>
      <c r="U603" t="s">
        <v>891</v>
      </c>
      <c r="V603">
        <v>8</v>
      </c>
      <c r="W603" t="s">
        <v>892</v>
      </c>
      <c r="X603">
        <v>8</v>
      </c>
      <c r="AA603" t="s">
        <v>894</v>
      </c>
      <c r="AB603">
        <v>8</v>
      </c>
      <c r="AE603" t="s">
        <v>896</v>
      </c>
      <c r="AF603">
        <v>4</v>
      </c>
      <c r="AG603" t="s">
        <v>897</v>
      </c>
      <c r="AH603">
        <v>1</v>
      </c>
    </row>
    <row r="604" spans="1:34" x14ac:dyDescent="0.25">
      <c r="A604" t="s">
        <v>96</v>
      </c>
      <c r="B604" t="s">
        <v>735</v>
      </c>
      <c r="C604" t="s">
        <v>772</v>
      </c>
      <c r="D604">
        <v>450</v>
      </c>
      <c r="E604">
        <v>300</v>
      </c>
      <c r="F604">
        <v>600</v>
      </c>
      <c r="G604" t="s">
        <v>884</v>
      </c>
      <c r="H604">
        <v>1</v>
      </c>
      <c r="O604" t="s">
        <v>888</v>
      </c>
      <c r="P604">
        <v>8</v>
      </c>
      <c r="Q604" t="s">
        <v>889</v>
      </c>
      <c r="R604">
        <v>8</v>
      </c>
      <c r="S604" t="s">
        <v>890</v>
      </c>
      <c r="T604">
        <v>8</v>
      </c>
      <c r="U604" t="s">
        <v>891</v>
      </c>
      <c r="V604">
        <v>8</v>
      </c>
      <c r="W604" t="s">
        <v>892</v>
      </c>
      <c r="X604">
        <v>8</v>
      </c>
      <c r="AA604" t="s">
        <v>894</v>
      </c>
      <c r="AB604">
        <v>8</v>
      </c>
      <c r="AE604" t="s">
        <v>896</v>
      </c>
      <c r="AF604">
        <v>4</v>
      </c>
      <c r="AG604" t="s">
        <v>897</v>
      </c>
      <c r="AH604">
        <v>1</v>
      </c>
    </row>
    <row r="605" spans="1:34" x14ac:dyDescent="0.25">
      <c r="A605" t="s">
        <v>117</v>
      </c>
      <c r="B605" t="s">
        <v>735</v>
      </c>
      <c r="C605" t="s">
        <v>836</v>
      </c>
      <c r="D605">
        <v>450</v>
      </c>
      <c r="E605">
        <v>300</v>
      </c>
      <c r="F605">
        <v>700</v>
      </c>
      <c r="G605" t="s">
        <v>884</v>
      </c>
      <c r="H605">
        <v>1</v>
      </c>
      <c r="O605" t="s">
        <v>888</v>
      </c>
      <c r="P605">
        <v>8</v>
      </c>
      <c r="Q605" t="s">
        <v>889</v>
      </c>
      <c r="R605">
        <v>8</v>
      </c>
      <c r="S605" t="s">
        <v>890</v>
      </c>
      <c r="T605">
        <v>8</v>
      </c>
      <c r="U605" t="s">
        <v>891</v>
      </c>
      <c r="V605">
        <v>8</v>
      </c>
      <c r="W605" t="s">
        <v>892</v>
      </c>
      <c r="X605">
        <v>8</v>
      </c>
      <c r="AA605" t="s">
        <v>894</v>
      </c>
      <c r="AB605">
        <v>8</v>
      </c>
      <c r="AE605" t="s">
        <v>896</v>
      </c>
      <c r="AF605">
        <v>4</v>
      </c>
      <c r="AG605" t="s">
        <v>897</v>
      </c>
      <c r="AH605">
        <v>1</v>
      </c>
    </row>
    <row r="606" spans="1:34" x14ac:dyDescent="0.25">
      <c r="A606" t="s">
        <v>118</v>
      </c>
      <c r="B606" t="s">
        <v>735</v>
      </c>
      <c r="C606" t="s">
        <v>836</v>
      </c>
      <c r="D606">
        <v>450</v>
      </c>
      <c r="E606">
        <v>300</v>
      </c>
      <c r="F606">
        <v>700</v>
      </c>
      <c r="G606" t="s">
        <v>884</v>
      </c>
      <c r="H606">
        <v>1</v>
      </c>
      <c r="O606" t="s">
        <v>888</v>
      </c>
      <c r="P606">
        <v>8</v>
      </c>
      <c r="Q606" t="s">
        <v>889</v>
      </c>
      <c r="R606">
        <v>8</v>
      </c>
      <c r="S606" t="s">
        <v>890</v>
      </c>
      <c r="T606">
        <v>8</v>
      </c>
      <c r="U606" t="s">
        <v>891</v>
      </c>
      <c r="V606">
        <v>8</v>
      </c>
      <c r="W606" t="s">
        <v>892</v>
      </c>
      <c r="X606">
        <v>8</v>
      </c>
      <c r="AA606" t="s">
        <v>894</v>
      </c>
      <c r="AB606">
        <v>8</v>
      </c>
      <c r="AE606" t="s">
        <v>896</v>
      </c>
      <c r="AF606">
        <v>4</v>
      </c>
      <c r="AG606" t="s">
        <v>897</v>
      </c>
      <c r="AH606">
        <v>1</v>
      </c>
    </row>
    <row r="607" spans="1:34" x14ac:dyDescent="0.25">
      <c r="A607" t="s">
        <v>142</v>
      </c>
      <c r="B607" t="s">
        <v>735</v>
      </c>
      <c r="C607" t="s">
        <v>839</v>
      </c>
      <c r="D607">
        <v>450</v>
      </c>
      <c r="E607">
        <v>300</v>
      </c>
      <c r="F607">
        <v>800</v>
      </c>
      <c r="G607" t="s">
        <v>884</v>
      </c>
      <c r="H607">
        <v>1.5</v>
      </c>
      <c r="O607" t="s">
        <v>888</v>
      </c>
      <c r="P607">
        <v>8</v>
      </c>
      <c r="Q607" t="s">
        <v>889</v>
      </c>
      <c r="R607">
        <v>8</v>
      </c>
      <c r="S607" t="s">
        <v>890</v>
      </c>
      <c r="T607">
        <v>8</v>
      </c>
      <c r="U607" t="s">
        <v>891</v>
      </c>
      <c r="V607">
        <v>8</v>
      </c>
      <c r="W607" t="s">
        <v>892</v>
      </c>
      <c r="X607">
        <v>12</v>
      </c>
      <c r="AA607" t="s">
        <v>894</v>
      </c>
      <c r="AB607">
        <v>8</v>
      </c>
      <c r="AE607" t="s">
        <v>896</v>
      </c>
      <c r="AF607">
        <v>4</v>
      </c>
      <c r="AG607" t="s">
        <v>897</v>
      </c>
      <c r="AH607">
        <v>1</v>
      </c>
    </row>
    <row r="608" spans="1:34" x14ac:dyDescent="0.25">
      <c r="A608" t="s">
        <v>143</v>
      </c>
      <c r="B608" t="s">
        <v>735</v>
      </c>
      <c r="C608" t="s">
        <v>839</v>
      </c>
      <c r="D608">
        <v>450</v>
      </c>
      <c r="E608">
        <v>300</v>
      </c>
      <c r="F608">
        <v>800</v>
      </c>
      <c r="G608" t="s">
        <v>884</v>
      </c>
      <c r="H608">
        <v>1.5</v>
      </c>
      <c r="O608" t="s">
        <v>888</v>
      </c>
      <c r="P608">
        <v>8</v>
      </c>
      <c r="Q608" t="s">
        <v>889</v>
      </c>
      <c r="R608">
        <v>8</v>
      </c>
      <c r="S608" t="s">
        <v>890</v>
      </c>
      <c r="T608">
        <v>8</v>
      </c>
      <c r="U608" t="s">
        <v>891</v>
      </c>
      <c r="V608">
        <v>8</v>
      </c>
      <c r="W608" t="s">
        <v>892</v>
      </c>
      <c r="X608">
        <v>12</v>
      </c>
      <c r="AA608" t="s">
        <v>894</v>
      </c>
      <c r="AB608">
        <v>8</v>
      </c>
      <c r="AE608" t="s">
        <v>896</v>
      </c>
      <c r="AF608">
        <v>4</v>
      </c>
      <c r="AG608" t="s">
        <v>897</v>
      </c>
      <c r="AH608">
        <v>1</v>
      </c>
    </row>
    <row r="609" spans="1:34" x14ac:dyDescent="0.25">
      <c r="A609" t="s">
        <v>97</v>
      </c>
      <c r="B609" t="s">
        <v>735</v>
      </c>
      <c r="C609" t="s">
        <v>773</v>
      </c>
      <c r="D609">
        <v>500</v>
      </c>
      <c r="E609">
        <v>300</v>
      </c>
      <c r="F609">
        <v>600</v>
      </c>
      <c r="G609" t="s">
        <v>884</v>
      </c>
      <c r="H609">
        <v>1</v>
      </c>
      <c r="O609" t="s">
        <v>888</v>
      </c>
      <c r="P609">
        <v>8</v>
      </c>
      <c r="Q609" t="s">
        <v>889</v>
      </c>
      <c r="R609">
        <v>8</v>
      </c>
      <c r="S609" t="s">
        <v>890</v>
      </c>
      <c r="T609">
        <v>8</v>
      </c>
      <c r="U609" t="s">
        <v>891</v>
      </c>
      <c r="V609">
        <v>8</v>
      </c>
      <c r="W609" t="s">
        <v>892</v>
      </c>
      <c r="X609">
        <v>8</v>
      </c>
      <c r="AA609" t="s">
        <v>894</v>
      </c>
      <c r="AB609">
        <v>8</v>
      </c>
      <c r="AE609" t="s">
        <v>896</v>
      </c>
      <c r="AF609">
        <v>4</v>
      </c>
      <c r="AG609" t="s">
        <v>897</v>
      </c>
      <c r="AH609">
        <v>1</v>
      </c>
    </row>
    <row r="610" spans="1:34" x14ac:dyDescent="0.25">
      <c r="A610" t="s">
        <v>98</v>
      </c>
      <c r="B610" t="s">
        <v>735</v>
      </c>
      <c r="C610" t="s">
        <v>773</v>
      </c>
      <c r="D610">
        <v>500</v>
      </c>
      <c r="E610">
        <v>300</v>
      </c>
      <c r="F610">
        <v>600</v>
      </c>
      <c r="G610" t="s">
        <v>884</v>
      </c>
      <c r="H610">
        <v>1</v>
      </c>
      <c r="O610" t="s">
        <v>888</v>
      </c>
      <c r="P610">
        <v>8</v>
      </c>
      <c r="Q610" t="s">
        <v>889</v>
      </c>
      <c r="R610">
        <v>8</v>
      </c>
      <c r="S610" t="s">
        <v>890</v>
      </c>
      <c r="T610">
        <v>8</v>
      </c>
      <c r="U610" t="s">
        <v>891</v>
      </c>
      <c r="V610">
        <v>8</v>
      </c>
      <c r="W610" t="s">
        <v>892</v>
      </c>
      <c r="X610">
        <v>8</v>
      </c>
      <c r="AA610" t="s">
        <v>894</v>
      </c>
      <c r="AB610">
        <v>8</v>
      </c>
      <c r="AE610" t="s">
        <v>896</v>
      </c>
      <c r="AF610">
        <v>4</v>
      </c>
      <c r="AG610" t="s">
        <v>897</v>
      </c>
      <c r="AH610">
        <v>1</v>
      </c>
    </row>
    <row r="611" spans="1:34" x14ac:dyDescent="0.25">
      <c r="A611" t="s">
        <v>119</v>
      </c>
      <c r="B611" t="s">
        <v>735</v>
      </c>
      <c r="C611" t="s">
        <v>837</v>
      </c>
      <c r="D611">
        <v>500</v>
      </c>
      <c r="E611">
        <v>300</v>
      </c>
      <c r="F611">
        <v>700</v>
      </c>
      <c r="G611" t="s">
        <v>884</v>
      </c>
      <c r="H611">
        <v>1</v>
      </c>
      <c r="O611" t="s">
        <v>888</v>
      </c>
      <c r="P611">
        <v>8</v>
      </c>
      <c r="Q611" t="s">
        <v>889</v>
      </c>
      <c r="R611">
        <v>8</v>
      </c>
      <c r="S611" t="s">
        <v>890</v>
      </c>
      <c r="T611">
        <v>8</v>
      </c>
      <c r="U611" t="s">
        <v>891</v>
      </c>
      <c r="V611">
        <v>8</v>
      </c>
      <c r="W611" t="s">
        <v>892</v>
      </c>
      <c r="X611">
        <v>8</v>
      </c>
      <c r="AA611" t="s">
        <v>894</v>
      </c>
      <c r="AB611">
        <v>8</v>
      </c>
      <c r="AE611" t="s">
        <v>896</v>
      </c>
      <c r="AF611">
        <v>4</v>
      </c>
      <c r="AG611" t="s">
        <v>897</v>
      </c>
      <c r="AH611">
        <v>1</v>
      </c>
    </row>
    <row r="612" spans="1:34" x14ac:dyDescent="0.25">
      <c r="A612" t="s">
        <v>120</v>
      </c>
      <c r="B612" t="s">
        <v>735</v>
      </c>
      <c r="C612" t="s">
        <v>837</v>
      </c>
      <c r="D612">
        <v>500</v>
      </c>
      <c r="E612">
        <v>300</v>
      </c>
      <c r="F612">
        <v>700</v>
      </c>
      <c r="G612" t="s">
        <v>884</v>
      </c>
      <c r="H612">
        <v>1</v>
      </c>
      <c r="O612" t="s">
        <v>888</v>
      </c>
      <c r="P612">
        <v>8</v>
      </c>
      <c r="Q612" t="s">
        <v>889</v>
      </c>
      <c r="R612">
        <v>8</v>
      </c>
      <c r="S612" t="s">
        <v>890</v>
      </c>
      <c r="T612">
        <v>8</v>
      </c>
      <c r="U612" t="s">
        <v>891</v>
      </c>
      <c r="V612">
        <v>8</v>
      </c>
      <c r="W612" t="s">
        <v>892</v>
      </c>
      <c r="X612">
        <v>8</v>
      </c>
      <c r="AA612" t="s">
        <v>894</v>
      </c>
      <c r="AB612">
        <v>8</v>
      </c>
      <c r="AE612" t="s">
        <v>896</v>
      </c>
      <c r="AF612">
        <v>4</v>
      </c>
      <c r="AG612" t="s">
        <v>897</v>
      </c>
      <c r="AH612">
        <v>1</v>
      </c>
    </row>
    <row r="613" spans="1:34" x14ac:dyDescent="0.25">
      <c r="A613" t="s">
        <v>144</v>
      </c>
      <c r="B613" t="s">
        <v>735</v>
      </c>
      <c r="C613" t="s">
        <v>840</v>
      </c>
      <c r="D613">
        <v>500</v>
      </c>
      <c r="E613">
        <v>300</v>
      </c>
      <c r="F613">
        <v>800</v>
      </c>
      <c r="G613" t="s">
        <v>884</v>
      </c>
      <c r="H613">
        <v>1.5</v>
      </c>
      <c r="O613" t="s">
        <v>888</v>
      </c>
      <c r="P613">
        <v>8</v>
      </c>
      <c r="Q613" t="s">
        <v>889</v>
      </c>
      <c r="R613">
        <v>8</v>
      </c>
      <c r="S613" t="s">
        <v>890</v>
      </c>
      <c r="T613">
        <v>8</v>
      </c>
      <c r="U613" t="s">
        <v>891</v>
      </c>
      <c r="V613">
        <v>8</v>
      </c>
      <c r="W613" t="s">
        <v>892</v>
      </c>
      <c r="X613">
        <v>12</v>
      </c>
      <c r="AA613" t="s">
        <v>894</v>
      </c>
      <c r="AB613">
        <v>8</v>
      </c>
      <c r="AE613" t="s">
        <v>896</v>
      </c>
      <c r="AF613">
        <v>4</v>
      </c>
      <c r="AG613" t="s">
        <v>897</v>
      </c>
      <c r="AH613">
        <v>1</v>
      </c>
    </row>
    <row r="614" spans="1:34" x14ac:dyDescent="0.25">
      <c r="A614" t="s">
        <v>145</v>
      </c>
      <c r="B614" t="s">
        <v>735</v>
      </c>
      <c r="C614" t="s">
        <v>840</v>
      </c>
      <c r="D614">
        <v>500</v>
      </c>
      <c r="E614">
        <v>300</v>
      </c>
      <c r="F614">
        <v>800</v>
      </c>
      <c r="G614" t="s">
        <v>884</v>
      </c>
      <c r="H614">
        <v>1.5</v>
      </c>
      <c r="O614" t="s">
        <v>888</v>
      </c>
      <c r="P614">
        <v>8</v>
      </c>
      <c r="Q614" t="s">
        <v>889</v>
      </c>
      <c r="R614">
        <v>8</v>
      </c>
      <c r="S614" t="s">
        <v>890</v>
      </c>
      <c r="T614">
        <v>8</v>
      </c>
      <c r="U614" t="s">
        <v>891</v>
      </c>
      <c r="V614">
        <v>8</v>
      </c>
      <c r="W614" t="s">
        <v>892</v>
      </c>
      <c r="X614">
        <v>12</v>
      </c>
      <c r="AA614" t="s">
        <v>894</v>
      </c>
      <c r="AB614">
        <v>8</v>
      </c>
      <c r="AE614" t="s">
        <v>896</v>
      </c>
      <c r="AF614">
        <v>4</v>
      </c>
      <c r="AG614" t="s">
        <v>897</v>
      </c>
      <c r="AH614">
        <v>1</v>
      </c>
    </row>
    <row r="615" spans="1:34" x14ac:dyDescent="0.25">
      <c r="A615" t="s">
        <v>99</v>
      </c>
      <c r="B615" t="s">
        <v>735</v>
      </c>
      <c r="C615" t="s">
        <v>774</v>
      </c>
      <c r="D615">
        <v>600</v>
      </c>
      <c r="E615">
        <v>300</v>
      </c>
      <c r="F615">
        <v>600</v>
      </c>
      <c r="G615" t="s">
        <v>884</v>
      </c>
      <c r="H615">
        <v>1</v>
      </c>
      <c r="O615" t="s">
        <v>888</v>
      </c>
      <c r="P615">
        <v>8</v>
      </c>
      <c r="Q615" t="s">
        <v>889</v>
      </c>
      <c r="R615">
        <v>8</v>
      </c>
      <c r="S615" t="s">
        <v>890</v>
      </c>
      <c r="T615">
        <v>8</v>
      </c>
      <c r="U615" t="s">
        <v>891</v>
      </c>
      <c r="V615">
        <v>8</v>
      </c>
      <c r="W615" t="s">
        <v>892</v>
      </c>
      <c r="X615">
        <v>8</v>
      </c>
      <c r="AA615" t="s">
        <v>894</v>
      </c>
      <c r="AB615">
        <v>8</v>
      </c>
      <c r="AE615" t="s">
        <v>896</v>
      </c>
      <c r="AF615">
        <v>4</v>
      </c>
      <c r="AG615" t="s">
        <v>897</v>
      </c>
      <c r="AH615">
        <v>1</v>
      </c>
    </row>
    <row r="616" spans="1:34" x14ac:dyDescent="0.25">
      <c r="A616" t="s">
        <v>100</v>
      </c>
      <c r="B616" t="s">
        <v>735</v>
      </c>
      <c r="C616" t="s">
        <v>774</v>
      </c>
      <c r="D616">
        <v>600</v>
      </c>
      <c r="E616">
        <v>300</v>
      </c>
      <c r="F616">
        <v>600</v>
      </c>
      <c r="G616" t="s">
        <v>884</v>
      </c>
      <c r="H616">
        <v>1</v>
      </c>
      <c r="O616" t="s">
        <v>888</v>
      </c>
      <c r="P616">
        <v>8</v>
      </c>
      <c r="Q616" t="s">
        <v>889</v>
      </c>
      <c r="R616">
        <v>8</v>
      </c>
      <c r="S616" t="s">
        <v>890</v>
      </c>
      <c r="T616">
        <v>8</v>
      </c>
      <c r="U616" t="s">
        <v>891</v>
      </c>
      <c r="V616">
        <v>8</v>
      </c>
      <c r="W616" t="s">
        <v>892</v>
      </c>
      <c r="X616">
        <v>8</v>
      </c>
      <c r="AA616" t="s">
        <v>894</v>
      </c>
      <c r="AB616">
        <v>8</v>
      </c>
      <c r="AE616" t="s">
        <v>896</v>
      </c>
      <c r="AF616">
        <v>4</v>
      </c>
      <c r="AG616" t="s">
        <v>897</v>
      </c>
      <c r="AH616">
        <v>1</v>
      </c>
    </row>
    <row r="617" spans="1:34" x14ac:dyDescent="0.25">
      <c r="A617" t="s">
        <v>121</v>
      </c>
      <c r="B617" t="s">
        <v>735</v>
      </c>
      <c r="C617" t="s">
        <v>844</v>
      </c>
      <c r="D617">
        <v>600</v>
      </c>
      <c r="E617">
        <v>300</v>
      </c>
      <c r="F617">
        <v>700</v>
      </c>
      <c r="G617" t="s">
        <v>884</v>
      </c>
      <c r="H617">
        <v>1</v>
      </c>
      <c r="O617" t="s">
        <v>888</v>
      </c>
      <c r="P617">
        <v>8</v>
      </c>
      <c r="Q617" t="s">
        <v>889</v>
      </c>
      <c r="R617">
        <v>8</v>
      </c>
      <c r="S617" t="s">
        <v>890</v>
      </c>
      <c r="T617">
        <v>8</v>
      </c>
      <c r="U617" t="s">
        <v>891</v>
      </c>
      <c r="V617">
        <v>8</v>
      </c>
      <c r="W617" t="s">
        <v>892</v>
      </c>
      <c r="X617">
        <v>8</v>
      </c>
      <c r="AA617" t="s">
        <v>894</v>
      </c>
      <c r="AB617">
        <v>8</v>
      </c>
      <c r="AE617" t="s">
        <v>896</v>
      </c>
      <c r="AF617">
        <v>4</v>
      </c>
      <c r="AG617" t="s">
        <v>897</v>
      </c>
      <c r="AH617">
        <v>1</v>
      </c>
    </row>
    <row r="618" spans="1:34" x14ac:dyDescent="0.25">
      <c r="A618" t="s">
        <v>122</v>
      </c>
      <c r="B618" t="s">
        <v>735</v>
      </c>
      <c r="C618" t="s">
        <v>844</v>
      </c>
      <c r="D618">
        <v>600</v>
      </c>
      <c r="E618">
        <v>300</v>
      </c>
      <c r="F618">
        <v>700</v>
      </c>
      <c r="G618" t="s">
        <v>884</v>
      </c>
      <c r="H618">
        <v>1</v>
      </c>
      <c r="O618" t="s">
        <v>888</v>
      </c>
      <c r="P618">
        <v>8</v>
      </c>
      <c r="Q618" t="s">
        <v>889</v>
      </c>
      <c r="R618">
        <v>8</v>
      </c>
      <c r="S618" t="s">
        <v>890</v>
      </c>
      <c r="T618">
        <v>8</v>
      </c>
      <c r="U618" t="s">
        <v>891</v>
      </c>
      <c r="V618">
        <v>8</v>
      </c>
      <c r="W618" t="s">
        <v>892</v>
      </c>
      <c r="X618">
        <v>8</v>
      </c>
      <c r="AA618" t="s">
        <v>894</v>
      </c>
      <c r="AB618">
        <v>8</v>
      </c>
      <c r="AE618" t="s">
        <v>896</v>
      </c>
      <c r="AF618">
        <v>4</v>
      </c>
      <c r="AG618" t="s">
        <v>897</v>
      </c>
      <c r="AH618">
        <v>1</v>
      </c>
    </row>
    <row r="619" spans="1:34" x14ac:dyDescent="0.25">
      <c r="A619" t="s">
        <v>146</v>
      </c>
      <c r="B619" t="s">
        <v>735</v>
      </c>
      <c r="C619" t="s">
        <v>829</v>
      </c>
      <c r="D619">
        <v>600</v>
      </c>
      <c r="E619">
        <v>300</v>
      </c>
      <c r="F619">
        <v>800</v>
      </c>
      <c r="G619" t="s">
        <v>884</v>
      </c>
      <c r="H619">
        <v>1.5</v>
      </c>
      <c r="O619" t="s">
        <v>888</v>
      </c>
      <c r="P619">
        <v>8</v>
      </c>
      <c r="Q619" t="s">
        <v>889</v>
      </c>
      <c r="R619">
        <v>8</v>
      </c>
      <c r="S619" t="s">
        <v>890</v>
      </c>
      <c r="T619">
        <v>8</v>
      </c>
      <c r="U619" t="s">
        <v>891</v>
      </c>
      <c r="V619">
        <v>8</v>
      </c>
      <c r="W619" t="s">
        <v>892</v>
      </c>
      <c r="X619">
        <v>12</v>
      </c>
      <c r="AA619" t="s">
        <v>894</v>
      </c>
      <c r="AB619">
        <v>8</v>
      </c>
      <c r="AE619" t="s">
        <v>896</v>
      </c>
      <c r="AF619">
        <v>4</v>
      </c>
      <c r="AG619" t="s">
        <v>897</v>
      </c>
      <c r="AH619">
        <v>1</v>
      </c>
    </row>
    <row r="620" spans="1:34" x14ac:dyDescent="0.25">
      <c r="A620" t="s">
        <v>147</v>
      </c>
      <c r="B620" t="s">
        <v>735</v>
      </c>
      <c r="C620" t="s">
        <v>829</v>
      </c>
      <c r="D620">
        <v>600</v>
      </c>
      <c r="E620">
        <v>300</v>
      </c>
      <c r="F620">
        <v>800</v>
      </c>
      <c r="G620" t="s">
        <v>884</v>
      </c>
      <c r="H620">
        <v>1.5</v>
      </c>
      <c r="O620" t="s">
        <v>888</v>
      </c>
      <c r="P620">
        <v>8</v>
      </c>
      <c r="Q620" t="s">
        <v>889</v>
      </c>
      <c r="R620">
        <v>8</v>
      </c>
      <c r="S620" t="s">
        <v>890</v>
      </c>
      <c r="T620">
        <v>8</v>
      </c>
      <c r="U620" t="s">
        <v>891</v>
      </c>
      <c r="V620">
        <v>8</v>
      </c>
      <c r="W620" t="s">
        <v>892</v>
      </c>
      <c r="X620">
        <v>12</v>
      </c>
      <c r="AA620" t="s">
        <v>894</v>
      </c>
      <c r="AB620">
        <v>8</v>
      </c>
      <c r="AE620" t="s">
        <v>896</v>
      </c>
      <c r="AF620">
        <v>4</v>
      </c>
      <c r="AG620" t="s">
        <v>897</v>
      </c>
      <c r="AH620">
        <v>1</v>
      </c>
    </row>
    <row r="621" spans="1:34" x14ac:dyDescent="0.25">
      <c r="A621" t="s">
        <v>653</v>
      </c>
      <c r="B621" t="s">
        <v>735</v>
      </c>
      <c r="C621" t="s">
        <v>841</v>
      </c>
      <c r="D621">
        <v>400</v>
      </c>
      <c r="E621">
        <v>300</v>
      </c>
      <c r="F621">
        <v>900</v>
      </c>
      <c r="G621" t="s">
        <v>884</v>
      </c>
      <c r="H621">
        <v>1.5</v>
      </c>
      <c r="O621" t="s">
        <v>888</v>
      </c>
      <c r="P621">
        <v>8</v>
      </c>
      <c r="Q621" t="s">
        <v>889</v>
      </c>
      <c r="R621">
        <v>8</v>
      </c>
      <c r="S621" t="s">
        <v>890</v>
      </c>
      <c r="T621">
        <v>8</v>
      </c>
      <c r="U621" t="s">
        <v>891</v>
      </c>
      <c r="V621">
        <v>8</v>
      </c>
      <c r="W621" t="s">
        <v>892</v>
      </c>
      <c r="X621">
        <v>12</v>
      </c>
      <c r="AA621" t="s">
        <v>894</v>
      </c>
      <c r="AB621">
        <v>8</v>
      </c>
      <c r="AE621" t="s">
        <v>896</v>
      </c>
      <c r="AF621">
        <v>4</v>
      </c>
      <c r="AG621" t="s">
        <v>897</v>
      </c>
      <c r="AH621">
        <v>1</v>
      </c>
    </row>
    <row r="622" spans="1:34" x14ac:dyDescent="0.25">
      <c r="A622" t="s">
        <v>654</v>
      </c>
      <c r="B622" t="s">
        <v>735</v>
      </c>
      <c r="C622" t="s">
        <v>842</v>
      </c>
      <c r="D622">
        <v>450</v>
      </c>
      <c r="E622">
        <v>300</v>
      </c>
      <c r="F622">
        <v>900</v>
      </c>
      <c r="G622" t="s">
        <v>884</v>
      </c>
      <c r="H622">
        <v>1.5</v>
      </c>
      <c r="O622" t="s">
        <v>888</v>
      </c>
      <c r="P622">
        <v>8</v>
      </c>
      <c r="Q622" t="s">
        <v>889</v>
      </c>
      <c r="R622">
        <v>8</v>
      </c>
      <c r="S622" t="s">
        <v>890</v>
      </c>
      <c r="T622">
        <v>8</v>
      </c>
      <c r="U622" t="s">
        <v>891</v>
      </c>
      <c r="V622">
        <v>8</v>
      </c>
      <c r="W622" t="s">
        <v>892</v>
      </c>
      <c r="X622">
        <v>12</v>
      </c>
      <c r="AA622" t="s">
        <v>894</v>
      </c>
      <c r="AB622">
        <v>8</v>
      </c>
      <c r="AE622" t="s">
        <v>896</v>
      </c>
      <c r="AF622">
        <v>4</v>
      </c>
      <c r="AG622" t="s">
        <v>897</v>
      </c>
      <c r="AH622">
        <v>1</v>
      </c>
    </row>
    <row r="623" spans="1:34" x14ac:dyDescent="0.25">
      <c r="A623" t="s">
        <v>655</v>
      </c>
      <c r="B623" t="s">
        <v>735</v>
      </c>
      <c r="C623" t="s">
        <v>843</v>
      </c>
      <c r="D623">
        <v>500</v>
      </c>
      <c r="E623">
        <v>300</v>
      </c>
      <c r="F623">
        <v>900</v>
      </c>
      <c r="G623" t="s">
        <v>884</v>
      </c>
      <c r="H623">
        <v>1.5</v>
      </c>
      <c r="O623" t="s">
        <v>888</v>
      </c>
      <c r="P623">
        <v>8</v>
      </c>
      <c r="Q623" t="s">
        <v>889</v>
      </c>
      <c r="R623">
        <v>8</v>
      </c>
      <c r="S623" t="s">
        <v>890</v>
      </c>
      <c r="T623">
        <v>8</v>
      </c>
      <c r="U623" t="s">
        <v>891</v>
      </c>
      <c r="V623">
        <v>8</v>
      </c>
      <c r="W623" t="s">
        <v>892</v>
      </c>
      <c r="X623">
        <v>12</v>
      </c>
      <c r="AA623" t="s">
        <v>894</v>
      </c>
      <c r="AB623">
        <v>8</v>
      </c>
      <c r="AE623" t="s">
        <v>896</v>
      </c>
      <c r="AF623">
        <v>4</v>
      </c>
      <c r="AG623" t="s">
        <v>897</v>
      </c>
      <c r="AH623">
        <v>1</v>
      </c>
    </row>
    <row r="624" spans="1:34" x14ac:dyDescent="0.25">
      <c r="A624" t="s">
        <v>656</v>
      </c>
      <c r="B624" t="s">
        <v>735</v>
      </c>
      <c r="C624" t="s">
        <v>841</v>
      </c>
      <c r="D624">
        <v>400</v>
      </c>
      <c r="E624">
        <v>300</v>
      </c>
      <c r="F624">
        <v>900</v>
      </c>
      <c r="G624" t="s">
        <v>884</v>
      </c>
      <c r="H624">
        <v>1.5</v>
      </c>
      <c r="O624" t="s">
        <v>888</v>
      </c>
      <c r="P624">
        <v>8</v>
      </c>
      <c r="Q624" t="s">
        <v>889</v>
      </c>
      <c r="R624">
        <v>8</v>
      </c>
      <c r="S624" t="s">
        <v>890</v>
      </c>
      <c r="T624">
        <v>8</v>
      </c>
      <c r="U624" t="s">
        <v>891</v>
      </c>
      <c r="V624">
        <v>8</v>
      </c>
      <c r="W624" t="s">
        <v>892</v>
      </c>
      <c r="X624">
        <v>12</v>
      </c>
      <c r="AA624" t="s">
        <v>894</v>
      </c>
      <c r="AB624">
        <v>8</v>
      </c>
      <c r="AE624" t="s">
        <v>896</v>
      </c>
      <c r="AF624">
        <v>4</v>
      </c>
      <c r="AG624" t="s">
        <v>897</v>
      </c>
      <c r="AH624">
        <v>1</v>
      </c>
    </row>
    <row r="625" spans="1:34" x14ac:dyDescent="0.25">
      <c r="A625" t="s">
        <v>657</v>
      </c>
      <c r="B625" t="s">
        <v>735</v>
      </c>
      <c r="C625" t="s">
        <v>842</v>
      </c>
      <c r="D625">
        <v>450</v>
      </c>
      <c r="E625">
        <v>300</v>
      </c>
      <c r="F625">
        <v>900</v>
      </c>
      <c r="G625" t="s">
        <v>884</v>
      </c>
      <c r="H625">
        <v>1.5</v>
      </c>
      <c r="O625" t="s">
        <v>888</v>
      </c>
      <c r="P625">
        <v>8</v>
      </c>
      <c r="Q625" t="s">
        <v>889</v>
      </c>
      <c r="R625">
        <v>8</v>
      </c>
      <c r="S625" t="s">
        <v>890</v>
      </c>
      <c r="T625">
        <v>8</v>
      </c>
      <c r="U625" t="s">
        <v>891</v>
      </c>
      <c r="V625">
        <v>8</v>
      </c>
      <c r="W625" t="s">
        <v>892</v>
      </c>
      <c r="X625">
        <v>12</v>
      </c>
      <c r="AA625" t="s">
        <v>894</v>
      </c>
      <c r="AB625">
        <v>8</v>
      </c>
      <c r="AE625" t="s">
        <v>896</v>
      </c>
      <c r="AF625">
        <v>4</v>
      </c>
      <c r="AG625" t="s">
        <v>897</v>
      </c>
      <c r="AH625">
        <v>1</v>
      </c>
    </row>
    <row r="626" spans="1:34" x14ac:dyDescent="0.25">
      <c r="A626" t="s">
        <v>658</v>
      </c>
      <c r="B626" t="s">
        <v>735</v>
      </c>
      <c r="C626" t="s">
        <v>843</v>
      </c>
      <c r="D626">
        <v>500</v>
      </c>
      <c r="E626">
        <v>300</v>
      </c>
      <c r="F626">
        <v>900</v>
      </c>
      <c r="G626" t="s">
        <v>884</v>
      </c>
      <c r="H626">
        <v>1.5</v>
      </c>
      <c r="O626" t="s">
        <v>888</v>
      </c>
      <c r="P626">
        <v>8</v>
      </c>
      <c r="Q626" t="s">
        <v>889</v>
      </c>
      <c r="R626">
        <v>8</v>
      </c>
      <c r="S626" t="s">
        <v>890</v>
      </c>
      <c r="T626">
        <v>8</v>
      </c>
      <c r="U626" t="s">
        <v>891</v>
      </c>
      <c r="V626">
        <v>8</v>
      </c>
      <c r="W626" t="s">
        <v>892</v>
      </c>
      <c r="X626">
        <v>12</v>
      </c>
      <c r="AA626" t="s">
        <v>894</v>
      </c>
      <c r="AB626">
        <v>8</v>
      </c>
      <c r="AE626" t="s">
        <v>896</v>
      </c>
      <c r="AF626">
        <v>4</v>
      </c>
      <c r="AG626" t="s">
        <v>897</v>
      </c>
      <c r="AH626">
        <v>1</v>
      </c>
    </row>
    <row r="627" spans="1:34" x14ac:dyDescent="0.25">
      <c r="A627" t="s">
        <v>659</v>
      </c>
      <c r="B627" t="s">
        <v>735</v>
      </c>
      <c r="C627" t="s">
        <v>830</v>
      </c>
      <c r="D627">
        <v>600</v>
      </c>
      <c r="E627">
        <v>300</v>
      </c>
      <c r="F627">
        <v>900</v>
      </c>
      <c r="G627" t="s">
        <v>884</v>
      </c>
      <c r="H627">
        <v>1.5</v>
      </c>
      <c r="O627" t="s">
        <v>888</v>
      </c>
      <c r="P627">
        <v>8</v>
      </c>
      <c r="Q627" t="s">
        <v>889</v>
      </c>
      <c r="R627">
        <v>8</v>
      </c>
      <c r="S627" t="s">
        <v>890</v>
      </c>
      <c r="T627">
        <v>8</v>
      </c>
      <c r="U627" t="s">
        <v>891</v>
      </c>
      <c r="V627">
        <v>8</v>
      </c>
      <c r="W627" t="s">
        <v>892</v>
      </c>
      <c r="X627">
        <v>12</v>
      </c>
      <c r="AA627" t="s">
        <v>894</v>
      </c>
      <c r="AB627">
        <v>8</v>
      </c>
      <c r="AE627" t="s">
        <v>896</v>
      </c>
      <c r="AF627">
        <v>4</v>
      </c>
      <c r="AG627" t="s">
        <v>897</v>
      </c>
      <c r="AH627">
        <v>1</v>
      </c>
    </row>
    <row r="628" spans="1:34" x14ac:dyDescent="0.25">
      <c r="A628" t="s">
        <v>660</v>
      </c>
      <c r="B628" t="s">
        <v>735</v>
      </c>
      <c r="C628" t="s">
        <v>830</v>
      </c>
      <c r="D628">
        <v>600</v>
      </c>
      <c r="E628">
        <v>300</v>
      </c>
      <c r="F628">
        <v>900</v>
      </c>
      <c r="G628" t="s">
        <v>884</v>
      </c>
      <c r="H628">
        <v>1.5</v>
      </c>
      <c r="O628" t="s">
        <v>888</v>
      </c>
      <c r="P628">
        <v>8</v>
      </c>
      <c r="Q628" t="s">
        <v>889</v>
      </c>
      <c r="R628">
        <v>8</v>
      </c>
      <c r="S628" t="s">
        <v>890</v>
      </c>
      <c r="T628">
        <v>8</v>
      </c>
      <c r="U628" t="s">
        <v>891</v>
      </c>
      <c r="V628">
        <v>8</v>
      </c>
      <c r="W628" t="s">
        <v>892</v>
      </c>
      <c r="X628">
        <v>12</v>
      </c>
      <c r="AA628" t="s">
        <v>894</v>
      </c>
      <c r="AB628">
        <v>8</v>
      </c>
      <c r="AE628" t="s">
        <v>896</v>
      </c>
      <c r="AF628">
        <v>4</v>
      </c>
      <c r="AG628" t="s">
        <v>897</v>
      </c>
      <c r="AH628">
        <v>1</v>
      </c>
    </row>
    <row r="629" spans="1:34" x14ac:dyDescent="0.25">
      <c r="A629" t="s">
        <v>253</v>
      </c>
      <c r="B629" t="s">
        <v>736</v>
      </c>
      <c r="C629" t="s">
        <v>849</v>
      </c>
      <c r="D629">
        <v>400</v>
      </c>
      <c r="E629">
        <v>300</v>
      </c>
      <c r="F629">
        <v>300</v>
      </c>
      <c r="G629" t="s">
        <v>884</v>
      </c>
      <c r="H629">
        <v>1</v>
      </c>
      <c r="O629" t="s">
        <v>888</v>
      </c>
      <c r="P629">
        <v>8</v>
      </c>
      <c r="Q629" t="s">
        <v>889</v>
      </c>
      <c r="R629">
        <v>8</v>
      </c>
      <c r="S629" t="s">
        <v>890</v>
      </c>
      <c r="T629">
        <v>8</v>
      </c>
      <c r="U629" t="s">
        <v>891</v>
      </c>
      <c r="V629">
        <v>8</v>
      </c>
      <c r="W629" t="s">
        <v>892</v>
      </c>
      <c r="X629">
        <v>8</v>
      </c>
      <c r="AE629" t="s">
        <v>896</v>
      </c>
      <c r="AF629">
        <v>4</v>
      </c>
      <c r="AG629" t="s">
        <v>897</v>
      </c>
      <c r="AH629">
        <v>1</v>
      </c>
    </row>
    <row r="630" spans="1:34" x14ac:dyDescent="0.25">
      <c r="A630" t="s">
        <v>254</v>
      </c>
      <c r="B630" t="s">
        <v>736</v>
      </c>
      <c r="C630" t="s">
        <v>849</v>
      </c>
      <c r="D630">
        <v>400</v>
      </c>
      <c r="E630">
        <v>300</v>
      </c>
      <c r="F630">
        <v>300</v>
      </c>
      <c r="G630" t="s">
        <v>884</v>
      </c>
      <c r="H630">
        <v>1</v>
      </c>
      <c r="O630" t="s">
        <v>888</v>
      </c>
      <c r="P630">
        <v>8</v>
      </c>
      <c r="Q630" t="s">
        <v>889</v>
      </c>
      <c r="R630">
        <v>8</v>
      </c>
      <c r="S630" t="s">
        <v>890</v>
      </c>
      <c r="T630">
        <v>8</v>
      </c>
      <c r="U630" t="s">
        <v>891</v>
      </c>
      <c r="V630">
        <v>8</v>
      </c>
      <c r="W630" t="s">
        <v>892</v>
      </c>
      <c r="X630">
        <v>8</v>
      </c>
      <c r="AE630" t="s">
        <v>896</v>
      </c>
      <c r="AF630">
        <v>4</v>
      </c>
      <c r="AG630" t="s">
        <v>897</v>
      </c>
      <c r="AH630">
        <v>1</v>
      </c>
    </row>
    <row r="631" spans="1:34" x14ac:dyDescent="0.25">
      <c r="A631" t="s">
        <v>255</v>
      </c>
      <c r="B631" t="s">
        <v>736</v>
      </c>
      <c r="C631" t="s">
        <v>850</v>
      </c>
      <c r="D631">
        <v>450</v>
      </c>
      <c r="E631">
        <v>300</v>
      </c>
      <c r="F631">
        <v>300</v>
      </c>
      <c r="G631" t="s">
        <v>884</v>
      </c>
      <c r="H631">
        <v>1</v>
      </c>
      <c r="O631" t="s">
        <v>888</v>
      </c>
      <c r="P631">
        <v>8</v>
      </c>
      <c r="Q631" t="s">
        <v>889</v>
      </c>
      <c r="R631">
        <v>8</v>
      </c>
      <c r="S631" t="s">
        <v>890</v>
      </c>
      <c r="T631">
        <v>8</v>
      </c>
      <c r="U631" t="s">
        <v>891</v>
      </c>
      <c r="V631">
        <v>8</v>
      </c>
      <c r="W631" t="s">
        <v>892</v>
      </c>
      <c r="X631">
        <v>8</v>
      </c>
      <c r="AE631" t="s">
        <v>896</v>
      </c>
      <c r="AF631">
        <v>4</v>
      </c>
      <c r="AG631" t="s">
        <v>897</v>
      </c>
      <c r="AH631">
        <v>1</v>
      </c>
    </row>
    <row r="632" spans="1:34" x14ac:dyDescent="0.25">
      <c r="A632" t="s">
        <v>256</v>
      </c>
      <c r="B632" t="s">
        <v>736</v>
      </c>
      <c r="C632" t="s">
        <v>850</v>
      </c>
      <c r="D632">
        <v>450</v>
      </c>
      <c r="E632">
        <v>300</v>
      </c>
      <c r="F632">
        <v>300</v>
      </c>
      <c r="G632" t="s">
        <v>884</v>
      </c>
      <c r="H632">
        <v>1</v>
      </c>
      <c r="O632" t="s">
        <v>888</v>
      </c>
      <c r="P632">
        <v>8</v>
      </c>
      <c r="Q632" t="s">
        <v>889</v>
      </c>
      <c r="R632">
        <v>8</v>
      </c>
      <c r="S632" t="s">
        <v>890</v>
      </c>
      <c r="T632">
        <v>8</v>
      </c>
      <c r="U632" t="s">
        <v>891</v>
      </c>
      <c r="V632">
        <v>8</v>
      </c>
      <c r="W632" t="s">
        <v>892</v>
      </c>
      <c r="X632">
        <v>8</v>
      </c>
      <c r="AE632" t="s">
        <v>896</v>
      </c>
      <c r="AF632">
        <v>4</v>
      </c>
      <c r="AG632" t="s">
        <v>897</v>
      </c>
      <c r="AH632">
        <v>1</v>
      </c>
    </row>
    <row r="633" spans="1:34" x14ac:dyDescent="0.25">
      <c r="A633" t="s">
        <v>257</v>
      </c>
      <c r="B633" t="s">
        <v>736</v>
      </c>
      <c r="C633" t="s">
        <v>851</v>
      </c>
      <c r="D633">
        <v>500</v>
      </c>
      <c r="E633">
        <v>300</v>
      </c>
      <c r="F633">
        <v>300</v>
      </c>
      <c r="G633" t="s">
        <v>884</v>
      </c>
      <c r="H633">
        <v>1</v>
      </c>
      <c r="O633" t="s">
        <v>888</v>
      </c>
      <c r="P633">
        <v>8</v>
      </c>
      <c r="Q633" t="s">
        <v>889</v>
      </c>
      <c r="R633">
        <v>8</v>
      </c>
      <c r="S633" t="s">
        <v>890</v>
      </c>
      <c r="T633">
        <v>8</v>
      </c>
      <c r="U633" t="s">
        <v>891</v>
      </c>
      <c r="V633">
        <v>8</v>
      </c>
      <c r="W633" t="s">
        <v>892</v>
      </c>
      <c r="X633">
        <v>8</v>
      </c>
      <c r="AE633" t="s">
        <v>896</v>
      </c>
      <c r="AF633">
        <v>4</v>
      </c>
      <c r="AG633" t="s">
        <v>897</v>
      </c>
      <c r="AH633">
        <v>1</v>
      </c>
    </row>
    <row r="634" spans="1:34" x14ac:dyDescent="0.25">
      <c r="A634" t="s">
        <v>258</v>
      </c>
      <c r="B634" t="s">
        <v>736</v>
      </c>
      <c r="C634" t="s">
        <v>851</v>
      </c>
      <c r="D634">
        <v>500</v>
      </c>
      <c r="E634">
        <v>300</v>
      </c>
      <c r="F634">
        <v>300</v>
      </c>
      <c r="G634" t="s">
        <v>884</v>
      </c>
      <c r="H634">
        <v>1</v>
      </c>
      <c r="O634" t="s">
        <v>888</v>
      </c>
      <c r="P634">
        <v>8</v>
      </c>
      <c r="Q634" t="s">
        <v>889</v>
      </c>
      <c r="R634">
        <v>8</v>
      </c>
      <c r="S634" t="s">
        <v>890</v>
      </c>
      <c r="T634">
        <v>8</v>
      </c>
      <c r="U634" t="s">
        <v>891</v>
      </c>
      <c r="V634">
        <v>8</v>
      </c>
      <c r="W634" t="s">
        <v>892</v>
      </c>
      <c r="X634">
        <v>8</v>
      </c>
      <c r="AE634" t="s">
        <v>896</v>
      </c>
      <c r="AF634">
        <v>4</v>
      </c>
      <c r="AG634" t="s">
        <v>897</v>
      </c>
      <c r="AH634">
        <v>1</v>
      </c>
    </row>
    <row r="635" spans="1:34" x14ac:dyDescent="0.25">
      <c r="A635" t="s">
        <v>259</v>
      </c>
      <c r="B635" t="s">
        <v>736</v>
      </c>
      <c r="C635" t="s">
        <v>852</v>
      </c>
      <c r="D635">
        <v>600</v>
      </c>
      <c r="E635">
        <v>300</v>
      </c>
      <c r="F635">
        <v>300</v>
      </c>
      <c r="G635" t="s">
        <v>884</v>
      </c>
      <c r="H635">
        <v>1</v>
      </c>
      <c r="O635" t="s">
        <v>888</v>
      </c>
      <c r="P635">
        <v>8</v>
      </c>
      <c r="Q635" t="s">
        <v>889</v>
      </c>
      <c r="R635">
        <v>8</v>
      </c>
      <c r="S635" t="s">
        <v>890</v>
      </c>
      <c r="T635">
        <v>8</v>
      </c>
      <c r="U635" t="s">
        <v>891</v>
      </c>
      <c r="V635">
        <v>8</v>
      </c>
      <c r="W635" t="s">
        <v>892</v>
      </c>
      <c r="X635">
        <v>8</v>
      </c>
      <c r="AE635" t="s">
        <v>896</v>
      </c>
      <c r="AF635">
        <v>4</v>
      </c>
      <c r="AG635" t="s">
        <v>897</v>
      </c>
      <c r="AH635">
        <v>1</v>
      </c>
    </row>
    <row r="636" spans="1:34" x14ac:dyDescent="0.25">
      <c r="A636" t="s">
        <v>260</v>
      </c>
      <c r="B636" t="s">
        <v>736</v>
      </c>
      <c r="C636" t="s">
        <v>852</v>
      </c>
      <c r="D636">
        <v>600</v>
      </c>
      <c r="E636">
        <v>300</v>
      </c>
      <c r="F636">
        <v>300</v>
      </c>
      <c r="G636" t="s">
        <v>884</v>
      </c>
      <c r="H636">
        <v>1</v>
      </c>
      <c r="O636" t="s">
        <v>888</v>
      </c>
      <c r="P636">
        <v>8</v>
      </c>
      <c r="Q636" t="s">
        <v>889</v>
      </c>
      <c r="R636">
        <v>8</v>
      </c>
      <c r="S636" t="s">
        <v>890</v>
      </c>
      <c r="T636">
        <v>8</v>
      </c>
      <c r="U636" t="s">
        <v>891</v>
      </c>
      <c r="V636">
        <v>8</v>
      </c>
      <c r="W636" t="s">
        <v>892</v>
      </c>
      <c r="X636">
        <v>8</v>
      </c>
      <c r="AE636" t="s">
        <v>896</v>
      </c>
      <c r="AF636">
        <v>4</v>
      </c>
      <c r="AG636" t="s">
        <v>897</v>
      </c>
      <c r="AH636">
        <v>1</v>
      </c>
    </row>
    <row r="637" spans="1:34" x14ac:dyDescent="0.25">
      <c r="A637" t="s">
        <v>413</v>
      </c>
      <c r="B637" t="s">
        <v>737</v>
      </c>
      <c r="C637" t="s">
        <v>874</v>
      </c>
      <c r="D637">
        <v>600</v>
      </c>
      <c r="E637">
        <v>450</v>
      </c>
      <c r="F637">
        <v>1200</v>
      </c>
      <c r="O637" t="s">
        <v>888</v>
      </c>
      <c r="P637">
        <v>8</v>
      </c>
      <c r="Q637" t="s">
        <v>889</v>
      </c>
      <c r="R637">
        <v>8</v>
      </c>
      <c r="S637" t="s">
        <v>890</v>
      </c>
      <c r="T637">
        <v>8</v>
      </c>
      <c r="U637" t="s">
        <v>891</v>
      </c>
      <c r="V637">
        <v>8</v>
      </c>
      <c r="AA637" t="s">
        <v>894</v>
      </c>
      <c r="AB637">
        <v>12</v>
      </c>
      <c r="AE637" t="s">
        <v>896</v>
      </c>
      <c r="AF637">
        <v>6</v>
      </c>
      <c r="AG637" t="s">
        <v>897</v>
      </c>
      <c r="AH637">
        <v>1</v>
      </c>
    </row>
    <row r="638" spans="1:34" x14ac:dyDescent="0.25">
      <c r="A638" t="s">
        <v>412</v>
      </c>
      <c r="B638" t="s">
        <v>737</v>
      </c>
      <c r="C638" t="s">
        <v>875</v>
      </c>
      <c r="D638">
        <v>600</v>
      </c>
      <c r="E638">
        <v>450</v>
      </c>
      <c r="F638">
        <v>1300</v>
      </c>
      <c r="O638" t="s">
        <v>888</v>
      </c>
      <c r="P638">
        <v>8</v>
      </c>
      <c r="Q638" t="s">
        <v>889</v>
      </c>
      <c r="R638">
        <v>8</v>
      </c>
      <c r="S638" t="s">
        <v>890</v>
      </c>
      <c r="T638">
        <v>8</v>
      </c>
      <c r="U638" t="s">
        <v>891</v>
      </c>
      <c r="V638">
        <v>8</v>
      </c>
      <c r="AA638" t="s">
        <v>894</v>
      </c>
      <c r="AB638">
        <v>12</v>
      </c>
      <c r="AE638" t="s">
        <v>896</v>
      </c>
      <c r="AF638">
        <v>6</v>
      </c>
      <c r="AG638" t="s">
        <v>897</v>
      </c>
      <c r="AH638">
        <v>1</v>
      </c>
    </row>
    <row r="639" spans="1:34" x14ac:dyDescent="0.25">
      <c r="A639" t="s">
        <v>427</v>
      </c>
      <c r="B639" t="s">
        <v>738</v>
      </c>
      <c r="C639" t="s">
        <v>876</v>
      </c>
      <c r="D639">
        <v>600</v>
      </c>
      <c r="E639">
        <v>600</v>
      </c>
      <c r="F639">
        <v>600</v>
      </c>
      <c r="K639" t="s">
        <v>886</v>
      </c>
      <c r="L639">
        <v>2</v>
      </c>
      <c r="O639" t="s">
        <v>888</v>
      </c>
      <c r="P639">
        <v>14</v>
      </c>
      <c r="Q639" t="s">
        <v>889</v>
      </c>
      <c r="R639">
        <v>14</v>
      </c>
      <c r="S639" t="s">
        <v>890</v>
      </c>
      <c r="T639">
        <v>14</v>
      </c>
      <c r="U639" t="s">
        <v>891</v>
      </c>
      <c r="V639">
        <v>14</v>
      </c>
      <c r="W639" t="s">
        <v>892</v>
      </c>
      <c r="X639">
        <v>16</v>
      </c>
      <c r="AA639" t="s">
        <v>894</v>
      </c>
      <c r="AB639">
        <v>6</v>
      </c>
      <c r="AE639" t="s">
        <v>896</v>
      </c>
      <c r="AF639">
        <v>4</v>
      </c>
      <c r="AG639" t="s">
        <v>897</v>
      </c>
      <c r="AH639">
        <v>1</v>
      </c>
    </row>
    <row r="640" spans="1:34" x14ac:dyDescent="0.25">
      <c r="A640" t="s">
        <v>428</v>
      </c>
      <c r="B640" t="s">
        <v>738</v>
      </c>
      <c r="C640" t="s">
        <v>877</v>
      </c>
      <c r="D640">
        <v>600</v>
      </c>
      <c r="E640">
        <v>600</v>
      </c>
      <c r="F640">
        <v>700</v>
      </c>
      <c r="K640" t="s">
        <v>886</v>
      </c>
      <c r="L640">
        <v>2</v>
      </c>
      <c r="O640" t="s">
        <v>888</v>
      </c>
      <c r="P640">
        <v>14</v>
      </c>
      <c r="Q640" t="s">
        <v>889</v>
      </c>
      <c r="R640">
        <v>14</v>
      </c>
      <c r="S640" t="s">
        <v>890</v>
      </c>
      <c r="T640">
        <v>14</v>
      </c>
      <c r="U640" t="s">
        <v>891</v>
      </c>
      <c r="V640">
        <v>14</v>
      </c>
      <c r="W640" t="s">
        <v>892</v>
      </c>
      <c r="X640">
        <v>16</v>
      </c>
      <c r="AA640" t="s">
        <v>894</v>
      </c>
      <c r="AB640">
        <v>6</v>
      </c>
      <c r="AE640" t="s">
        <v>896</v>
      </c>
      <c r="AF640">
        <v>4</v>
      </c>
      <c r="AG640" t="s">
        <v>897</v>
      </c>
      <c r="AH640">
        <v>1</v>
      </c>
    </row>
    <row r="641" spans="1:34" x14ac:dyDescent="0.25">
      <c r="A641" t="s">
        <v>661</v>
      </c>
      <c r="B641" t="s">
        <v>738</v>
      </c>
      <c r="C641" t="s">
        <v>878</v>
      </c>
      <c r="D641">
        <v>600</v>
      </c>
      <c r="E641">
        <v>600</v>
      </c>
      <c r="F641">
        <v>800</v>
      </c>
      <c r="K641" t="s">
        <v>886</v>
      </c>
      <c r="L641">
        <v>3</v>
      </c>
      <c r="O641" t="s">
        <v>888</v>
      </c>
      <c r="P641">
        <v>14</v>
      </c>
      <c r="Q641" t="s">
        <v>889</v>
      </c>
      <c r="R641">
        <v>14</v>
      </c>
      <c r="S641" t="s">
        <v>890</v>
      </c>
      <c r="T641">
        <v>14</v>
      </c>
      <c r="U641" t="s">
        <v>891</v>
      </c>
      <c r="V641">
        <v>14</v>
      </c>
      <c r="W641" t="s">
        <v>892</v>
      </c>
      <c r="X641">
        <v>16</v>
      </c>
      <c r="AA641" t="s">
        <v>894</v>
      </c>
      <c r="AB641">
        <v>6</v>
      </c>
      <c r="AE641" t="s">
        <v>896</v>
      </c>
      <c r="AF641">
        <v>4</v>
      </c>
      <c r="AG641" t="s">
        <v>897</v>
      </c>
      <c r="AH641">
        <v>1</v>
      </c>
    </row>
    <row r="642" spans="1:34" x14ac:dyDescent="0.25">
      <c r="A642" t="s">
        <v>662</v>
      </c>
      <c r="B642" t="s">
        <v>738</v>
      </c>
      <c r="C642" t="s">
        <v>879</v>
      </c>
      <c r="D642">
        <v>600</v>
      </c>
      <c r="E642">
        <v>600</v>
      </c>
      <c r="F642">
        <v>900</v>
      </c>
      <c r="K642" t="s">
        <v>886</v>
      </c>
      <c r="L642">
        <v>3</v>
      </c>
      <c r="O642" t="s">
        <v>888</v>
      </c>
      <c r="P642">
        <v>14</v>
      </c>
      <c r="Q642" t="s">
        <v>889</v>
      </c>
      <c r="R642">
        <v>14</v>
      </c>
      <c r="S642" t="s">
        <v>890</v>
      </c>
      <c r="T642">
        <v>14</v>
      </c>
      <c r="U642" t="s">
        <v>891</v>
      </c>
      <c r="V642">
        <v>14</v>
      </c>
      <c r="W642" t="s">
        <v>892</v>
      </c>
      <c r="X642">
        <v>16</v>
      </c>
      <c r="AA642" t="s">
        <v>894</v>
      </c>
      <c r="AB642">
        <v>6</v>
      </c>
      <c r="AE642" t="s">
        <v>896</v>
      </c>
      <c r="AF642">
        <v>4</v>
      </c>
      <c r="AG642" t="s">
        <v>897</v>
      </c>
      <c r="AH642">
        <v>1</v>
      </c>
    </row>
    <row r="643" spans="1:34" x14ac:dyDescent="0.25">
      <c r="A643" t="s">
        <v>429</v>
      </c>
      <c r="B643" t="s">
        <v>738</v>
      </c>
      <c r="C643" t="s">
        <v>876</v>
      </c>
      <c r="D643">
        <v>600</v>
      </c>
      <c r="E643">
        <v>600</v>
      </c>
      <c r="F643">
        <v>600</v>
      </c>
      <c r="K643" t="s">
        <v>886</v>
      </c>
      <c r="L643">
        <v>2</v>
      </c>
      <c r="O643" t="s">
        <v>888</v>
      </c>
      <c r="P643">
        <v>14</v>
      </c>
      <c r="Q643" t="s">
        <v>889</v>
      </c>
      <c r="R643">
        <v>14</v>
      </c>
      <c r="S643" t="s">
        <v>890</v>
      </c>
      <c r="T643">
        <v>14</v>
      </c>
      <c r="U643" t="s">
        <v>891</v>
      </c>
      <c r="V643">
        <v>14</v>
      </c>
      <c r="W643" t="s">
        <v>892</v>
      </c>
      <c r="X643">
        <v>16</v>
      </c>
      <c r="AA643" t="s">
        <v>894</v>
      </c>
      <c r="AB643">
        <v>6</v>
      </c>
      <c r="AE643" t="s">
        <v>896</v>
      </c>
      <c r="AF643">
        <v>4</v>
      </c>
      <c r="AG643" t="s">
        <v>897</v>
      </c>
      <c r="AH643">
        <v>1</v>
      </c>
    </row>
    <row r="644" spans="1:34" x14ac:dyDescent="0.25">
      <c r="A644" t="s">
        <v>430</v>
      </c>
      <c r="B644" t="s">
        <v>738</v>
      </c>
      <c r="C644" t="s">
        <v>877</v>
      </c>
      <c r="D644">
        <v>600</v>
      </c>
      <c r="E644">
        <v>600</v>
      </c>
      <c r="F644">
        <v>700</v>
      </c>
      <c r="K644" t="s">
        <v>886</v>
      </c>
      <c r="L644">
        <v>2</v>
      </c>
      <c r="O644" t="s">
        <v>888</v>
      </c>
      <c r="P644">
        <v>14</v>
      </c>
      <c r="Q644" t="s">
        <v>889</v>
      </c>
      <c r="R644">
        <v>14</v>
      </c>
      <c r="S644" t="s">
        <v>890</v>
      </c>
      <c r="T644">
        <v>14</v>
      </c>
      <c r="U644" t="s">
        <v>891</v>
      </c>
      <c r="V644">
        <v>14</v>
      </c>
      <c r="W644" t="s">
        <v>892</v>
      </c>
      <c r="X644">
        <v>16</v>
      </c>
      <c r="AA644" t="s">
        <v>894</v>
      </c>
      <c r="AB644">
        <v>6</v>
      </c>
      <c r="AE644" t="s">
        <v>896</v>
      </c>
      <c r="AF644">
        <v>4</v>
      </c>
      <c r="AG644" t="s">
        <v>897</v>
      </c>
      <c r="AH644">
        <v>1</v>
      </c>
    </row>
    <row r="645" spans="1:34" x14ac:dyDescent="0.25">
      <c r="A645" t="s">
        <v>663</v>
      </c>
      <c r="B645" t="s">
        <v>738</v>
      </c>
      <c r="C645" t="s">
        <v>878</v>
      </c>
      <c r="D645">
        <v>600</v>
      </c>
      <c r="E645">
        <v>600</v>
      </c>
      <c r="F645">
        <v>800</v>
      </c>
      <c r="K645" t="s">
        <v>886</v>
      </c>
      <c r="L645">
        <v>3</v>
      </c>
      <c r="O645" t="s">
        <v>888</v>
      </c>
      <c r="P645">
        <v>14</v>
      </c>
      <c r="Q645" t="s">
        <v>889</v>
      </c>
      <c r="R645">
        <v>14</v>
      </c>
      <c r="S645" t="s">
        <v>890</v>
      </c>
      <c r="T645">
        <v>14</v>
      </c>
      <c r="U645" t="s">
        <v>891</v>
      </c>
      <c r="V645">
        <v>14</v>
      </c>
      <c r="W645" t="s">
        <v>892</v>
      </c>
      <c r="X645">
        <v>16</v>
      </c>
      <c r="AA645" t="s">
        <v>894</v>
      </c>
      <c r="AB645">
        <v>6</v>
      </c>
      <c r="AE645" t="s">
        <v>896</v>
      </c>
      <c r="AF645">
        <v>4</v>
      </c>
      <c r="AG645" t="s">
        <v>897</v>
      </c>
      <c r="AH645">
        <v>1</v>
      </c>
    </row>
    <row r="646" spans="1:34" x14ac:dyDescent="0.25">
      <c r="A646" t="s">
        <v>664</v>
      </c>
      <c r="B646" t="s">
        <v>738</v>
      </c>
      <c r="C646" t="s">
        <v>879</v>
      </c>
      <c r="D646">
        <v>600</v>
      </c>
      <c r="E646">
        <v>600</v>
      </c>
      <c r="F646">
        <v>900</v>
      </c>
      <c r="K646" t="s">
        <v>886</v>
      </c>
      <c r="L646">
        <v>3</v>
      </c>
      <c r="O646" t="s">
        <v>888</v>
      </c>
      <c r="P646">
        <v>14</v>
      </c>
      <c r="Q646" t="s">
        <v>889</v>
      </c>
      <c r="R646">
        <v>14</v>
      </c>
      <c r="S646" t="s">
        <v>890</v>
      </c>
      <c r="T646">
        <v>14</v>
      </c>
      <c r="U646" t="s">
        <v>891</v>
      </c>
      <c r="V646">
        <v>14</v>
      </c>
      <c r="W646" t="s">
        <v>892</v>
      </c>
      <c r="X646">
        <v>16</v>
      </c>
      <c r="AE646" t="s">
        <v>896</v>
      </c>
      <c r="AF646">
        <v>4</v>
      </c>
      <c r="AG646" t="s">
        <v>897</v>
      </c>
      <c r="AH646">
        <v>1</v>
      </c>
    </row>
    <row r="647" spans="1:34" x14ac:dyDescent="0.25">
      <c r="A647" t="s">
        <v>446</v>
      </c>
      <c r="B647" t="s">
        <v>739</v>
      </c>
      <c r="C647" t="s">
        <v>776</v>
      </c>
      <c r="D647">
        <v>900</v>
      </c>
      <c r="E647">
        <v>300</v>
      </c>
      <c r="F647">
        <v>600</v>
      </c>
      <c r="I647" t="s">
        <v>885</v>
      </c>
      <c r="J647">
        <v>1</v>
      </c>
      <c r="O647" t="s">
        <v>888</v>
      </c>
      <c r="P647">
        <v>14</v>
      </c>
      <c r="Q647" t="s">
        <v>889</v>
      </c>
      <c r="R647">
        <v>14</v>
      </c>
      <c r="S647" t="s">
        <v>890</v>
      </c>
      <c r="T647">
        <v>14</v>
      </c>
      <c r="U647" t="s">
        <v>891</v>
      </c>
      <c r="V647">
        <v>14</v>
      </c>
      <c r="W647" t="s">
        <v>892</v>
      </c>
      <c r="X647">
        <v>8</v>
      </c>
      <c r="AA647" t="s">
        <v>894</v>
      </c>
      <c r="AB647">
        <v>6</v>
      </c>
      <c r="AE647" t="s">
        <v>896</v>
      </c>
      <c r="AF647">
        <v>4</v>
      </c>
      <c r="AG647" t="s">
        <v>897</v>
      </c>
      <c r="AH647">
        <v>1</v>
      </c>
    </row>
    <row r="648" spans="1:34" x14ac:dyDescent="0.25">
      <c r="A648" t="s">
        <v>447</v>
      </c>
      <c r="B648" t="s">
        <v>739</v>
      </c>
      <c r="C648" t="s">
        <v>775</v>
      </c>
      <c r="D648">
        <v>800</v>
      </c>
      <c r="E648">
        <v>300</v>
      </c>
      <c r="F648">
        <v>600</v>
      </c>
      <c r="I648" t="s">
        <v>885</v>
      </c>
      <c r="J648">
        <v>1</v>
      </c>
      <c r="O648" t="s">
        <v>888</v>
      </c>
      <c r="P648">
        <v>14</v>
      </c>
      <c r="Q648" t="s">
        <v>889</v>
      </c>
      <c r="R648">
        <v>14</v>
      </c>
      <c r="S648" t="s">
        <v>890</v>
      </c>
      <c r="T648">
        <v>14</v>
      </c>
      <c r="U648" t="s">
        <v>891</v>
      </c>
      <c r="V648">
        <v>14</v>
      </c>
      <c r="W648" t="s">
        <v>892</v>
      </c>
      <c r="X648">
        <v>8</v>
      </c>
      <c r="AA648" t="s">
        <v>894</v>
      </c>
      <c r="AB648">
        <v>6</v>
      </c>
      <c r="AE648" t="s">
        <v>896</v>
      </c>
      <c r="AF648">
        <v>4</v>
      </c>
      <c r="AG648" t="s">
        <v>897</v>
      </c>
      <c r="AH648">
        <v>1</v>
      </c>
    </row>
    <row r="649" spans="1:34" x14ac:dyDescent="0.25">
      <c r="A649" t="s">
        <v>448</v>
      </c>
      <c r="B649" t="s">
        <v>739</v>
      </c>
      <c r="C649" t="s">
        <v>778</v>
      </c>
      <c r="D649">
        <v>700</v>
      </c>
      <c r="E649">
        <v>300</v>
      </c>
      <c r="F649">
        <v>600</v>
      </c>
      <c r="I649" t="s">
        <v>885</v>
      </c>
      <c r="J649">
        <v>1</v>
      </c>
      <c r="O649" t="s">
        <v>888</v>
      </c>
      <c r="P649">
        <v>14</v>
      </c>
      <c r="Q649" t="s">
        <v>889</v>
      </c>
      <c r="R649">
        <v>14</v>
      </c>
      <c r="S649" t="s">
        <v>890</v>
      </c>
      <c r="T649">
        <v>14</v>
      </c>
      <c r="U649" t="s">
        <v>891</v>
      </c>
      <c r="V649">
        <v>14</v>
      </c>
      <c r="W649" t="s">
        <v>892</v>
      </c>
      <c r="X649">
        <v>8</v>
      </c>
      <c r="AA649" t="s">
        <v>894</v>
      </c>
      <c r="AB649">
        <v>6</v>
      </c>
      <c r="AE649" t="s">
        <v>896</v>
      </c>
      <c r="AF649">
        <v>4</v>
      </c>
      <c r="AG649" t="s">
        <v>897</v>
      </c>
      <c r="AH649">
        <v>1</v>
      </c>
    </row>
    <row r="650" spans="1:34" x14ac:dyDescent="0.25">
      <c r="A650" t="s">
        <v>449</v>
      </c>
      <c r="B650" t="s">
        <v>739</v>
      </c>
      <c r="C650" t="s">
        <v>822</v>
      </c>
      <c r="D650">
        <v>900</v>
      </c>
      <c r="E650">
        <v>300</v>
      </c>
      <c r="F650">
        <v>700</v>
      </c>
      <c r="I650" t="s">
        <v>885</v>
      </c>
      <c r="J650">
        <v>1</v>
      </c>
      <c r="O650" t="s">
        <v>888</v>
      </c>
      <c r="P650">
        <v>14</v>
      </c>
      <c r="Q650" t="s">
        <v>889</v>
      </c>
      <c r="R650">
        <v>14</v>
      </c>
      <c r="S650" t="s">
        <v>890</v>
      </c>
      <c r="T650">
        <v>14</v>
      </c>
      <c r="U650" t="s">
        <v>891</v>
      </c>
      <c r="V650">
        <v>14</v>
      </c>
      <c r="W650" t="s">
        <v>892</v>
      </c>
      <c r="X650">
        <v>8</v>
      </c>
      <c r="AA650" t="s">
        <v>894</v>
      </c>
      <c r="AB650">
        <v>6</v>
      </c>
      <c r="AE650" t="s">
        <v>896</v>
      </c>
      <c r="AF650">
        <v>4</v>
      </c>
      <c r="AG650" t="s">
        <v>897</v>
      </c>
      <c r="AH650">
        <v>1</v>
      </c>
    </row>
    <row r="651" spans="1:34" x14ac:dyDescent="0.25">
      <c r="A651" t="s">
        <v>450</v>
      </c>
      <c r="B651" t="s">
        <v>739</v>
      </c>
      <c r="C651" t="s">
        <v>821</v>
      </c>
      <c r="D651">
        <v>800</v>
      </c>
      <c r="E651">
        <v>300</v>
      </c>
      <c r="F651">
        <v>700</v>
      </c>
      <c r="I651" t="s">
        <v>885</v>
      </c>
      <c r="J651">
        <v>1</v>
      </c>
      <c r="O651" t="s">
        <v>888</v>
      </c>
      <c r="P651">
        <v>14</v>
      </c>
      <c r="Q651" t="s">
        <v>889</v>
      </c>
      <c r="R651">
        <v>14</v>
      </c>
      <c r="S651" t="s">
        <v>890</v>
      </c>
      <c r="T651">
        <v>14</v>
      </c>
      <c r="U651" t="s">
        <v>891</v>
      </c>
      <c r="V651">
        <v>14</v>
      </c>
      <c r="W651" t="s">
        <v>892</v>
      </c>
      <c r="X651">
        <v>8</v>
      </c>
      <c r="AA651" t="s">
        <v>894</v>
      </c>
      <c r="AB651">
        <v>6</v>
      </c>
      <c r="AE651" t="s">
        <v>896</v>
      </c>
      <c r="AF651">
        <v>4</v>
      </c>
      <c r="AG651" t="s">
        <v>897</v>
      </c>
      <c r="AH651">
        <v>1</v>
      </c>
    </row>
    <row r="652" spans="1:34" x14ac:dyDescent="0.25">
      <c r="A652" t="s">
        <v>451</v>
      </c>
      <c r="B652" t="s">
        <v>739</v>
      </c>
      <c r="C652" t="s">
        <v>880</v>
      </c>
      <c r="D652">
        <v>700</v>
      </c>
      <c r="E652">
        <v>300</v>
      </c>
      <c r="F652">
        <v>700</v>
      </c>
      <c r="I652" t="s">
        <v>885</v>
      </c>
      <c r="J652">
        <v>1</v>
      </c>
      <c r="O652" t="s">
        <v>888</v>
      </c>
      <c r="P652">
        <v>14</v>
      </c>
      <c r="Q652" t="s">
        <v>889</v>
      </c>
      <c r="R652">
        <v>14</v>
      </c>
      <c r="S652" t="s">
        <v>890</v>
      </c>
      <c r="T652">
        <v>14</v>
      </c>
      <c r="U652" t="s">
        <v>891</v>
      </c>
      <c r="V652">
        <v>14</v>
      </c>
      <c r="W652" t="s">
        <v>892</v>
      </c>
      <c r="X652">
        <v>8</v>
      </c>
      <c r="AA652" t="s">
        <v>894</v>
      </c>
      <c r="AB652">
        <v>6</v>
      </c>
      <c r="AE652" t="s">
        <v>896</v>
      </c>
      <c r="AF652">
        <v>4</v>
      </c>
      <c r="AG652" t="s">
        <v>897</v>
      </c>
      <c r="AH652">
        <v>1</v>
      </c>
    </row>
    <row r="653" spans="1:34" x14ac:dyDescent="0.25">
      <c r="A653" t="s">
        <v>452</v>
      </c>
      <c r="B653" t="s">
        <v>739</v>
      </c>
      <c r="C653" t="s">
        <v>824</v>
      </c>
      <c r="D653">
        <v>900</v>
      </c>
      <c r="E653">
        <v>300</v>
      </c>
      <c r="F653">
        <v>800</v>
      </c>
      <c r="I653" t="s">
        <v>885</v>
      </c>
      <c r="J653">
        <v>1</v>
      </c>
      <c r="O653" t="s">
        <v>888</v>
      </c>
      <c r="P653">
        <v>14</v>
      </c>
      <c r="Q653" t="s">
        <v>889</v>
      </c>
      <c r="R653">
        <v>14</v>
      </c>
      <c r="S653" t="s">
        <v>890</v>
      </c>
      <c r="T653">
        <v>14</v>
      </c>
      <c r="U653" t="s">
        <v>891</v>
      </c>
      <c r="V653">
        <v>14</v>
      </c>
      <c r="W653" t="s">
        <v>892</v>
      </c>
      <c r="X653">
        <v>8</v>
      </c>
      <c r="AA653" t="s">
        <v>894</v>
      </c>
      <c r="AB653">
        <v>6</v>
      </c>
      <c r="AE653" t="s">
        <v>896</v>
      </c>
      <c r="AF653">
        <v>4</v>
      </c>
      <c r="AG653" t="s">
        <v>897</v>
      </c>
      <c r="AH653">
        <v>1</v>
      </c>
    </row>
    <row r="654" spans="1:34" x14ac:dyDescent="0.25">
      <c r="A654" t="s">
        <v>453</v>
      </c>
      <c r="B654" t="s">
        <v>739</v>
      </c>
      <c r="C654" t="s">
        <v>823</v>
      </c>
      <c r="D654">
        <v>800</v>
      </c>
      <c r="E654">
        <v>300</v>
      </c>
      <c r="F654">
        <v>800</v>
      </c>
      <c r="I654" t="s">
        <v>885</v>
      </c>
      <c r="J654">
        <v>1</v>
      </c>
      <c r="O654" t="s">
        <v>888</v>
      </c>
      <c r="P654">
        <v>14</v>
      </c>
      <c r="Q654" t="s">
        <v>889</v>
      </c>
      <c r="R654">
        <v>14</v>
      </c>
      <c r="S654" t="s">
        <v>890</v>
      </c>
      <c r="T654">
        <v>14</v>
      </c>
      <c r="U654" t="s">
        <v>891</v>
      </c>
      <c r="V654">
        <v>14</v>
      </c>
      <c r="W654" t="s">
        <v>892</v>
      </c>
      <c r="X654">
        <v>8</v>
      </c>
      <c r="AA654" t="s">
        <v>894</v>
      </c>
      <c r="AB654">
        <v>6</v>
      </c>
      <c r="AE654" t="s">
        <v>896</v>
      </c>
      <c r="AF654">
        <v>4</v>
      </c>
      <c r="AG654" t="s">
        <v>897</v>
      </c>
      <c r="AH654">
        <v>1</v>
      </c>
    </row>
    <row r="655" spans="1:34" x14ac:dyDescent="0.25">
      <c r="A655" t="s">
        <v>454</v>
      </c>
      <c r="B655" t="s">
        <v>739</v>
      </c>
      <c r="C655" t="s">
        <v>881</v>
      </c>
      <c r="D655">
        <v>700</v>
      </c>
      <c r="E655">
        <v>300</v>
      </c>
      <c r="F655">
        <v>800</v>
      </c>
      <c r="I655" t="s">
        <v>885</v>
      </c>
      <c r="J655">
        <v>1</v>
      </c>
      <c r="O655" t="s">
        <v>888</v>
      </c>
      <c r="P655">
        <v>14</v>
      </c>
      <c r="Q655" t="s">
        <v>889</v>
      </c>
      <c r="R655">
        <v>14</v>
      </c>
      <c r="S655" t="s">
        <v>890</v>
      </c>
      <c r="T655">
        <v>14</v>
      </c>
      <c r="U655" t="s">
        <v>891</v>
      </c>
      <c r="V655">
        <v>14</v>
      </c>
      <c r="W655" t="s">
        <v>892</v>
      </c>
      <c r="X655">
        <v>8</v>
      </c>
      <c r="AA655" t="s">
        <v>894</v>
      </c>
      <c r="AB655">
        <v>6</v>
      </c>
      <c r="AE655" t="s">
        <v>896</v>
      </c>
      <c r="AF655">
        <v>4</v>
      </c>
      <c r="AG655" t="s">
        <v>897</v>
      </c>
      <c r="AH655">
        <v>1</v>
      </c>
    </row>
    <row r="656" spans="1:34" x14ac:dyDescent="0.25">
      <c r="A656" t="s">
        <v>665</v>
      </c>
      <c r="B656" t="s">
        <v>739</v>
      </c>
      <c r="C656" t="s">
        <v>827</v>
      </c>
      <c r="D656">
        <v>900</v>
      </c>
      <c r="E656">
        <v>300</v>
      </c>
      <c r="F656">
        <v>900</v>
      </c>
      <c r="I656" t="s">
        <v>885</v>
      </c>
      <c r="J656">
        <v>1</v>
      </c>
      <c r="O656" t="s">
        <v>888</v>
      </c>
      <c r="P656">
        <v>14</v>
      </c>
      <c r="Q656" t="s">
        <v>889</v>
      </c>
      <c r="R656">
        <v>14</v>
      </c>
      <c r="S656" t="s">
        <v>890</v>
      </c>
      <c r="T656">
        <v>14</v>
      </c>
      <c r="U656" t="s">
        <v>891</v>
      </c>
      <c r="V656">
        <v>14</v>
      </c>
      <c r="W656" t="s">
        <v>892</v>
      </c>
      <c r="X656">
        <v>8</v>
      </c>
      <c r="AA656" t="s">
        <v>894</v>
      </c>
      <c r="AB656">
        <v>6</v>
      </c>
      <c r="AE656" t="s">
        <v>896</v>
      </c>
      <c r="AF656">
        <v>4</v>
      </c>
      <c r="AG656" t="s">
        <v>897</v>
      </c>
      <c r="AH656">
        <v>1</v>
      </c>
    </row>
    <row r="657" spans="1:34" x14ac:dyDescent="0.25">
      <c r="A657" t="s">
        <v>666</v>
      </c>
      <c r="B657" t="s">
        <v>739</v>
      </c>
      <c r="C657" t="s">
        <v>826</v>
      </c>
      <c r="D657">
        <v>800</v>
      </c>
      <c r="E657">
        <v>300</v>
      </c>
      <c r="F657">
        <v>900</v>
      </c>
      <c r="I657" t="s">
        <v>885</v>
      </c>
      <c r="J657">
        <v>1</v>
      </c>
      <c r="O657" t="s">
        <v>888</v>
      </c>
      <c r="P657">
        <v>14</v>
      </c>
      <c r="Q657" t="s">
        <v>889</v>
      </c>
      <c r="R657">
        <v>14</v>
      </c>
      <c r="S657" t="s">
        <v>890</v>
      </c>
      <c r="T657">
        <v>14</v>
      </c>
      <c r="U657" t="s">
        <v>891</v>
      </c>
      <c r="V657">
        <v>14</v>
      </c>
      <c r="W657" t="s">
        <v>892</v>
      </c>
      <c r="X657">
        <v>8</v>
      </c>
      <c r="AA657" t="s">
        <v>894</v>
      </c>
      <c r="AB657">
        <v>6</v>
      </c>
      <c r="AE657" t="s">
        <v>896</v>
      </c>
      <c r="AF657">
        <v>4</v>
      </c>
      <c r="AG657" t="s">
        <v>897</v>
      </c>
      <c r="AH657">
        <v>1</v>
      </c>
    </row>
    <row r="658" spans="1:34" x14ac:dyDescent="0.25">
      <c r="A658" t="s">
        <v>667</v>
      </c>
      <c r="B658" t="s">
        <v>739</v>
      </c>
      <c r="C658" t="s">
        <v>882</v>
      </c>
      <c r="D658">
        <v>700</v>
      </c>
      <c r="E658">
        <v>300</v>
      </c>
      <c r="F658">
        <v>900</v>
      </c>
      <c r="I658" t="s">
        <v>885</v>
      </c>
      <c r="J658">
        <v>1</v>
      </c>
      <c r="O658" t="s">
        <v>888</v>
      </c>
      <c r="P658">
        <v>14</v>
      </c>
      <c r="Q658" t="s">
        <v>889</v>
      </c>
      <c r="R658">
        <v>14</v>
      </c>
      <c r="S658" t="s">
        <v>890</v>
      </c>
      <c r="T658">
        <v>14</v>
      </c>
      <c r="U658" t="s">
        <v>891</v>
      </c>
      <c r="V658">
        <v>14</v>
      </c>
      <c r="W658" t="s">
        <v>892</v>
      </c>
      <c r="X658">
        <v>8</v>
      </c>
      <c r="AA658" t="s">
        <v>894</v>
      </c>
      <c r="AB658">
        <v>6</v>
      </c>
      <c r="AE658" t="s">
        <v>896</v>
      </c>
      <c r="AF658">
        <v>4</v>
      </c>
      <c r="AG658" t="s">
        <v>897</v>
      </c>
      <c r="AH658">
        <v>1</v>
      </c>
    </row>
    <row r="659" spans="1:34" x14ac:dyDescent="0.25">
      <c r="A659" t="s">
        <v>455</v>
      </c>
      <c r="B659" t="s">
        <v>740</v>
      </c>
      <c r="C659" t="s">
        <v>776</v>
      </c>
      <c r="D659">
        <v>900</v>
      </c>
      <c r="E659">
        <v>300</v>
      </c>
      <c r="F659">
        <v>600</v>
      </c>
      <c r="I659" t="s">
        <v>885</v>
      </c>
      <c r="J659">
        <v>1</v>
      </c>
      <c r="O659" t="s">
        <v>888</v>
      </c>
      <c r="P659">
        <v>14</v>
      </c>
      <c r="Q659" t="s">
        <v>889</v>
      </c>
      <c r="R659">
        <v>14</v>
      </c>
      <c r="S659" t="s">
        <v>890</v>
      </c>
      <c r="T659">
        <v>14</v>
      </c>
      <c r="U659" t="s">
        <v>891</v>
      </c>
      <c r="V659">
        <v>14</v>
      </c>
      <c r="W659" t="s">
        <v>892</v>
      </c>
      <c r="X659">
        <v>8</v>
      </c>
      <c r="AA659" t="s">
        <v>894</v>
      </c>
      <c r="AB659">
        <v>6</v>
      </c>
      <c r="AE659" t="s">
        <v>896</v>
      </c>
      <c r="AF659">
        <v>4</v>
      </c>
      <c r="AG659" t="s">
        <v>897</v>
      </c>
      <c r="AH659">
        <v>1</v>
      </c>
    </row>
    <row r="660" spans="1:34" x14ac:dyDescent="0.25">
      <c r="A660" t="s">
        <v>456</v>
      </c>
      <c r="B660" t="s">
        <v>740</v>
      </c>
      <c r="C660" t="s">
        <v>775</v>
      </c>
      <c r="D660">
        <v>800</v>
      </c>
      <c r="E660">
        <v>300</v>
      </c>
      <c r="F660">
        <v>600</v>
      </c>
      <c r="I660" t="s">
        <v>885</v>
      </c>
      <c r="J660">
        <v>1</v>
      </c>
      <c r="O660" t="s">
        <v>888</v>
      </c>
      <c r="P660">
        <v>14</v>
      </c>
      <c r="Q660" t="s">
        <v>889</v>
      </c>
      <c r="R660">
        <v>14</v>
      </c>
      <c r="S660" t="s">
        <v>890</v>
      </c>
      <c r="T660">
        <v>14</v>
      </c>
      <c r="U660" t="s">
        <v>891</v>
      </c>
      <c r="V660">
        <v>14</v>
      </c>
      <c r="W660" t="s">
        <v>892</v>
      </c>
      <c r="X660">
        <v>8</v>
      </c>
      <c r="AA660" t="s">
        <v>894</v>
      </c>
      <c r="AB660">
        <v>6</v>
      </c>
      <c r="AE660" t="s">
        <v>896</v>
      </c>
      <c r="AF660">
        <v>4</v>
      </c>
      <c r="AG660" t="s">
        <v>897</v>
      </c>
      <c r="AH660">
        <v>1</v>
      </c>
    </row>
    <row r="661" spans="1:34" x14ac:dyDescent="0.25">
      <c r="A661" t="s">
        <v>457</v>
      </c>
      <c r="B661" t="s">
        <v>740</v>
      </c>
      <c r="C661" t="s">
        <v>778</v>
      </c>
      <c r="D661">
        <v>700</v>
      </c>
      <c r="E661">
        <v>300</v>
      </c>
      <c r="F661">
        <v>600</v>
      </c>
      <c r="I661" t="s">
        <v>885</v>
      </c>
      <c r="J661">
        <v>1</v>
      </c>
      <c r="O661" t="s">
        <v>888</v>
      </c>
      <c r="P661">
        <v>14</v>
      </c>
      <c r="Q661" t="s">
        <v>889</v>
      </c>
      <c r="R661">
        <v>14</v>
      </c>
      <c r="S661" t="s">
        <v>890</v>
      </c>
      <c r="T661">
        <v>14</v>
      </c>
      <c r="U661" t="s">
        <v>891</v>
      </c>
      <c r="V661">
        <v>14</v>
      </c>
      <c r="W661" t="s">
        <v>892</v>
      </c>
      <c r="X661">
        <v>8</v>
      </c>
      <c r="AA661" t="s">
        <v>894</v>
      </c>
      <c r="AB661">
        <v>6</v>
      </c>
      <c r="AE661" t="s">
        <v>896</v>
      </c>
      <c r="AF661">
        <v>4</v>
      </c>
      <c r="AG661" t="s">
        <v>897</v>
      </c>
      <c r="AH661">
        <v>1</v>
      </c>
    </row>
    <row r="662" spans="1:34" x14ac:dyDescent="0.25">
      <c r="A662" t="s">
        <v>458</v>
      </c>
      <c r="B662" t="s">
        <v>740</v>
      </c>
      <c r="C662" t="s">
        <v>822</v>
      </c>
      <c r="D662">
        <v>900</v>
      </c>
      <c r="E662">
        <v>300</v>
      </c>
      <c r="F662">
        <v>700</v>
      </c>
      <c r="I662" t="s">
        <v>885</v>
      </c>
      <c r="J662">
        <v>1</v>
      </c>
      <c r="O662" t="s">
        <v>888</v>
      </c>
      <c r="P662">
        <v>14</v>
      </c>
      <c r="Q662" t="s">
        <v>889</v>
      </c>
      <c r="R662">
        <v>14</v>
      </c>
      <c r="S662" t="s">
        <v>890</v>
      </c>
      <c r="T662">
        <v>14</v>
      </c>
      <c r="U662" t="s">
        <v>891</v>
      </c>
      <c r="V662">
        <v>14</v>
      </c>
      <c r="W662" t="s">
        <v>892</v>
      </c>
      <c r="X662">
        <v>8</v>
      </c>
      <c r="AA662" t="s">
        <v>894</v>
      </c>
      <c r="AB662">
        <v>6</v>
      </c>
      <c r="AE662" t="s">
        <v>896</v>
      </c>
      <c r="AF662">
        <v>4</v>
      </c>
      <c r="AG662" t="s">
        <v>897</v>
      </c>
      <c r="AH662">
        <v>1</v>
      </c>
    </row>
    <row r="663" spans="1:34" x14ac:dyDescent="0.25">
      <c r="A663" t="s">
        <v>459</v>
      </c>
      <c r="B663" t="s">
        <v>740</v>
      </c>
      <c r="C663" t="s">
        <v>821</v>
      </c>
      <c r="D663">
        <v>800</v>
      </c>
      <c r="E663">
        <v>300</v>
      </c>
      <c r="F663">
        <v>700</v>
      </c>
      <c r="I663" t="s">
        <v>885</v>
      </c>
      <c r="J663">
        <v>1</v>
      </c>
      <c r="O663" t="s">
        <v>888</v>
      </c>
      <c r="P663">
        <v>14</v>
      </c>
      <c r="Q663" t="s">
        <v>889</v>
      </c>
      <c r="R663">
        <v>14</v>
      </c>
      <c r="S663" t="s">
        <v>890</v>
      </c>
      <c r="T663">
        <v>14</v>
      </c>
      <c r="U663" t="s">
        <v>891</v>
      </c>
      <c r="V663">
        <v>14</v>
      </c>
      <c r="W663" t="s">
        <v>892</v>
      </c>
      <c r="X663">
        <v>8</v>
      </c>
      <c r="AA663" t="s">
        <v>894</v>
      </c>
      <c r="AB663">
        <v>6</v>
      </c>
      <c r="AE663" t="s">
        <v>896</v>
      </c>
      <c r="AF663">
        <v>4</v>
      </c>
      <c r="AG663" t="s">
        <v>897</v>
      </c>
      <c r="AH663">
        <v>1</v>
      </c>
    </row>
    <row r="664" spans="1:34" x14ac:dyDescent="0.25">
      <c r="A664" t="s">
        <v>460</v>
      </c>
      <c r="B664" t="s">
        <v>740</v>
      </c>
      <c r="C664" t="s">
        <v>880</v>
      </c>
      <c r="D664">
        <v>700</v>
      </c>
      <c r="E664">
        <v>300</v>
      </c>
      <c r="F664">
        <v>700</v>
      </c>
      <c r="I664" t="s">
        <v>885</v>
      </c>
      <c r="J664">
        <v>1</v>
      </c>
      <c r="O664" t="s">
        <v>888</v>
      </c>
      <c r="P664">
        <v>14</v>
      </c>
      <c r="Q664" t="s">
        <v>889</v>
      </c>
      <c r="R664">
        <v>14</v>
      </c>
      <c r="S664" t="s">
        <v>890</v>
      </c>
      <c r="T664">
        <v>14</v>
      </c>
      <c r="U664" t="s">
        <v>891</v>
      </c>
      <c r="V664">
        <v>14</v>
      </c>
      <c r="W664" t="s">
        <v>892</v>
      </c>
      <c r="X664">
        <v>8</v>
      </c>
      <c r="AA664" t="s">
        <v>894</v>
      </c>
      <c r="AB664">
        <v>6</v>
      </c>
      <c r="AE664" t="s">
        <v>896</v>
      </c>
      <c r="AF664">
        <v>4</v>
      </c>
      <c r="AG664" t="s">
        <v>897</v>
      </c>
      <c r="AH664">
        <v>1</v>
      </c>
    </row>
    <row r="665" spans="1:34" x14ac:dyDescent="0.25">
      <c r="A665" t="s">
        <v>461</v>
      </c>
      <c r="B665" t="s">
        <v>740</v>
      </c>
      <c r="C665" t="s">
        <v>824</v>
      </c>
      <c r="D665">
        <v>900</v>
      </c>
      <c r="E665">
        <v>300</v>
      </c>
      <c r="F665">
        <v>800</v>
      </c>
      <c r="I665" t="s">
        <v>885</v>
      </c>
      <c r="J665">
        <v>1</v>
      </c>
      <c r="O665" t="s">
        <v>888</v>
      </c>
      <c r="P665">
        <v>14</v>
      </c>
      <c r="Q665" t="s">
        <v>889</v>
      </c>
      <c r="R665">
        <v>14</v>
      </c>
      <c r="S665" t="s">
        <v>890</v>
      </c>
      <c r="T665">
        <v>14</v>
      </c>
      <c r="U665" t="s">
        <v>891</v>
      </c>
      <c r="V665">
        <v>14</v>
      </c>
      <c r="W665" t="s">
        <v>892</v>
      </c>
      <c r="X665">
        <v>8</v>
      </c>
      <c r="AA665" t="s">
        <v>894</v>
      </c>
      <c r="AB665">
        <v>6</v>
      </c>
      <c r="AE665" t="s">
        <v>896</v>
      </c>
      <c r="AF665">
        <v>4</v>
      </c>
      <c r="AG665" t="s">
        <v>897</v>
      </c>
      <c r="AH665">
        <v>1</v>
      </c>
    </row>
    <row r="666" spans="1:34" x14ac:dyDescent="0.25">
      <c r="A666" t="s">
        <v>462</v>
      </c>
      <c r="B666" t="s">
        <v>740</v>
      </c>
      <c r="C666" t="s">
        <v>823</v>
      </c>
      <c r="D666">
        <v>800</v>
      </c>
      <c r="E666">
        <v>300</v>
      </c>
      <c r="F666">
        <v>800</v>
      </c>
      <c r="I666" t="s">
        <v>885</v>
      </c>
      <c r="J666">
        <v>1</v>
      </c>
      <c r="O666" t="s">
        <v>888</v>
      </c>
      <c r="P666">
        <v>14</v>
      </c>
      <c r="Q666" t="s">
        <v>889</v>
      </c>
      <c r="R666">
        <v>14</v>
      </c>
      <c r="S666" t="s">
        <v>890</v>
      </c>
      <c r="T666">
        <v>14</v>
      </c>
      <c r="U666" t="s">
        <v>891</v>
      </c>
      <c r="V666">
        <v>14</v>
      </c>
      <c r="W666" t="s">
        <v>892</v>
      </c>
      <c r="X666">
        <v>8</v>
      </c>
      <c r="AA666" t="s">
        <v>894</v>
      </c>
      <c r="AB666">
        <v>6</v>
      </c>
      <c r="AE666" t="s">
        <v>896</v>
      </c>
      <c r="AF666">
        <v>4</v>
      </c>
      <c r="AG666" t="s">
        <v>897</v>
      </c>
      <c r="AH666">
        <v>1</v>
      </c>
    </row>
    <row r="667" spans="1:34" x14ac:dyDescent="0.25">
      <c r="A667" t="s">
        <v>463</v>
      </c>
      <c r="B667" t="s">
        <v>740</v>
      </c>
      <c r="C667" t="s">
        <v>881</v>
      </c>
      <c r="D667">
        <v>700</v>
      </c>
      <c r="E667">
        <v>300</v>
      </c>
      <c r="F667">
        <v>800</v>
      </c>
      <c r="I667" t="s">
        <v>885</v>
      </c>
      <c r="J667">
        <v>1</v>
      </c>
      <c r="O667" t="s">
        <v>888</v>
      </c>
      <c r="P667">
        <v>14</v>
      </c>
      <c r="Q667" t="s">
        <v>889</v>
      </c>
      <c r="R667">
        <v>14</v>
      </c>
      <c r="S667" t="s">
        <v>890</v>
      </c>
      <c r="T667">
        <v>14</v>
      </c>
      <c r="U667" t="s">
        <v>891</v>
      </c>
      <c r="V667">
        <v>14</v>
      </c>
      <c r="W667" t="s">
        <v>892</v>
      </c>
      <c r="X667">
        <v>8</v>
      </c>
      <c r="AA667" t="s">
        <v>894</v>
      </c>
      <c r="AB667">
        <v>6</v>
      </c>
      <c r="AE667" t="s">
        <v>896</v>
      </c>
      <c r="AF667">
        <v>4</v>
      </c>
      <c r="AG667" t="s">
        <v>897</v>
      </c>
      <c r="AH667">
        <v>1</v>
      </c>
    </row>
    <row r="668" spans="1:34" x14ac:dyDescent="0.25">
      <c r="A668" t="s">
        <v>668</v>
      </c>
      <c r="B668" t="s">
        <v>740</v>
      </c>
      <c r="C668" t="s">
        <v>827</v>
      </c>
      <c r="D668">
        <v>900</v>
      </c>
      <c r="E668">
        <v>300</v>
      </c>
      <c r="F668">
        <v>900</v>
      </c>
      <c r="I668" t="s">
        <v>885</v>
      </c>
      <c r="J668">
        <v>1</v>
      </c>
      <c r="O668" t="s">
        <v>888</v>
      </c>
      <c r="P668">
        <v>14</v>
      </c>
      <c r="Q668" t="s">
        <v>889</v>
      </c>
      <c r="R668">
        <v>14</v>
      </c>
      <c r="S668" t="s">
        <v>890</v>
      </c>
      <c r="T668">
        <v>14</v>
      </c>
      <c r="U668" t="s">
        <v>891</v>
      </c>
      <c r="V668">
        <v>14</v>
      </c>
      <c r="W668" t="s">
        <v>892</v>
      </c>
      <c r="X668">
        <v>8</v>
      </c>
      <c r="AA668" t="s">
        <v>894</v>
      </c>
      <c r="AB668">
        <v>6</v>
      </c>
      <c r="AE668" t="s">
        <v>896</v>
      </c>
      <c r="AF668">
        <v>4</v>
      </c>
      <c r="AG668" t="s">
        <v>897</v>
      </c>
      <c r="AH668">
        <v>1</v>
      </c>
    </row>
    <row r="669" spans="1:34" x14ac:dyDescent="0.25">
      <c r="A669" t="s">
        <v>669</v>
      </c>
      <c r="B669" t="s">
        <v>740</v>
      </c>
      <c r="C669" t="s">
        <v>826</v>
      </c>
      <c r="D669">
        <v>800</v>
      </c>
      <c r="E669">
        <v>300</v>
      </c>
      <c r="F669">
        <v>900</v>
      </c>
      <c r="I669" t="s">
        <v>885</v>
      </c>
      <c r="J669">
        <v>1</v>
      </c>
      <c r="O669" t="s">
        <v>888</v>
      </c>
      <c r="P669">
        <v>14</v>
      </c>
      <c r="Q669" t="s">
        <v>889</v>
      </c>
      <c r="R669">
        <v>14</v>
      </c>
      <c r="S669" t="s">
        <v>890</v>
      </c>
      <c r="T669">
        <v>14</v>
      </c>
      <c r="U669" t="s">
        <v>891</v>
      </c>
      <c r="V669">
        <v>14</v>
      </c>
      <c r="W669" t="s">
        <v>892</v>
      </c>
      <c r="X669">
        <v>8</v>
      </c>
      <c r="AA669" t="s">
        <v>894</v>
      </c>
      <c r="AB669">
        <v>6</v>
      </c>
      <c r="AE669" t="s">
        <v>896</v>
      </c>
      <c r="AF669">
        <v>4</v>
      </c>
      <c r="AG669" t="s">
        <v>897</v>
      </c>
      <c r="AH669">
        <v>1</v>
      </c>
    </row>
    <row r="670" spans="1:34" x14ac:dyDescent="0.25">
      <c r="A670" t="s">
        <v>670</v>
      </c>
      <c r="B670" t="s">
        <v>740</v>
      </c>
      <c r="C670" t="s">
        <v>882</v>
      </c>
      <c r="D670">
        <v>700</v>
      </c>
      <c r="E670">
        <v>300</v>
      </c>
      <c r="F670">
        <v>900</v>
      </c>
      <c r="I670" t="s">
        <v>885</v>
      </c>
      <c r="J670">
        <v>1</v>
      </c>
      <c r="O670" t="s">
        <v>888</v>
      </c>
      <c r="P670">
        <v>14</v>
      </c>
      <c r="Q670" t="s">
        <v>889</v>
      </c>
      <c r="R670">
        <v>14</v>
      </c>
      <c r="S670" t="s">
        <v>890</v>
      </c>
      <c r="T670">
        <v>14</v>
      </c>
      <c r="U670" t="s">
        <v>891</v>
      </c>
      <c r="V670">
        <v>14</v>
      </c>
      <c r="W670" t="s">
        <v>892</v>
      </c>
      <c r="X670">
        <v>8</v>
      </c>
      <c r="AA670" t="s">
        <v>894</v>
      </c>
      <c r="AB670">
        <v>6</v>
      </c>
      <c r="AE670" t="s">
        <v>896</v>
      </c>
      <c r="AF670">
        <v>4</v>
      </c>
      <c r="AG670" t="s">
        <v>897</v>
      </c>
      <c r="AH670">
        <v>1</v>
      </c>
    </row>
    <row r="671" spans="1:34" x14ac:dyDescent="0.25">
      <c r="A671" t="s">
        <v>671</v>
      </c>
      <c r="B671" t="s">
        <v>741</v>
      </c>
      <c r="C671" t="s">
        <v>844</v>
      </c>
      <c r="D671">
        <v>600</v>
      </c>
      <c r="E671">
        <v>300</v>
      </c>
      <c r="F671">
        <v>700</v>
      </c>
      <c r="G671" t="s">
        <v>884</v>
      </c>
      <c r="H671">
        <v>1</v>
      </c>
      <c r="O671" t="s">
        <v>888</v>
      </c>
      <c r="P671">
        <v>12</v>
      </c>
      <c r="Q671" t="s">
        <v>889</v>
      </c>
      <c r="R671">
        <v>12</v>
      </c>
      <c r="S671" t="s">
        <v>890</v>
      </c>
      <c r="T671">
        <v>12</v>
      </c>
      <c r="U671" t="s">
        <v>891</v>
      </c>
      <c r="V671">
        <v>14</v>
      </c>
      <c r="W671" t="s">
        <v>892</v>
      </c>
      <c r="X671">
        <v>8</v>
      </c>
      <c r="Y671" t="s">
        <v>893</v>
      </c>
      <c r="Z671">
        <v>4</v>
      </c>
      <c r="AE671" t="s">
        <v>896</v>
      </c>
      <c r="AF671">
        <v>4</v>
      </c>
      <c r="AG671" t="s">
        <v>897</v>
      </c>
      <c r="AH671">
        <v>1</v>
      </c>
    </row>
    <row r="672" spans="1:34" x14ac:dyDescent="0.25">
      <c r="A672" t="s">
        <v>672</v>
      </c>
      <c r="B672" t="s">
        <v>741</v>
      </c>
      <c r="C672" t="s">
        <v>829</v>
      </c>
      <c r="D672">
        <v>600</v>
      </c>
      <c r="E672">
        <v>300</v>
      </c>
      <c r="F672">
        <v>800</v>
      </c>
      <c r="G672" t="s">
        <v>884</v>
      </c>
      <c r="H672">
        <v>1</v>
      </c>
      <c r="O672" t="s">
        <v>888</v>
      </c>
      <c r="P672">
        <v>12</v>
      </c>
      <c r="Q672" t="s">
        <v>889</v>
      </c>
      <c r="R672">
        <v>12</v>
      </c>
      <c r="S672" t="s">
        <v>890</v>
      </c>
      <c r="T672">
        <v>12</v>
      </c>
      <c r="U672" t="s">
        <v>891</v>
      </c>
      <c r="V672">
        <v>14</v>
      </c>
      <c r="W672" t="s">
        <v>892</v>
      </c>
      <c r="X672">
        <v>8</v>
      </c>
      <c r="Y672" t="s">
        <v>893</v>
      </c>
      <c r="Z672">
        <v>4</v>
      </c>
      <c r="AE672" t="s">
        <v>896</v>
      </c>
      <c r="AF672">
        <v>4</v>
      </c>
      <c r="AG672" t="s">
        <v>897</v>
      </c>
      <c r="AH672">
        <v>1</v>
      </c>
    </row>
    <row r="673" spans="1:34" x14ac:dyDescent="0.25">
      <c r="A673" t="s">
        <v>673</v>
      </c>
      <c r="B673" t="s">
        <v>741</v>
      </c>
      <c r="C673" t="s">
        <v>830</v>
      </c>
      <c r="D673">
        <v>600</v>
      </c>
      <c r="E673">
        <v>300</v>
      </c>
      <c r="F673">
        <v>900</v>
      </c>
      <c r="G673" t="s">
        <v>884</v>
      </c>
      <c r="H673">
        <v>1</v>
      </c>
      <c r="O673" t="s">
        <v>888</v>
      </c>
      <c r="P673">
        <v>12</v>
      </c>
      <c r="Q673" t="s">
        <v>889</v>
      </c>
      <c r="R673">
        <v>12</v>
      </c>
      <c r="S673" t="s">
        <v>890</v>
      </c>
      <c r="T673">
        <v>12</v>
      </c>
      <c r="U673" t="s">
        <v>891</v>
      </c>
      <c r="V673">
        <v>14</v>
      </c>
      <c r="W673" t="s">
        <v>892</v>
      </c>
      <c r="X673">
        <v>8</v>
      </c>
      <c r="Y673" t="s">
        <v>893</v>
      </c>
      <c r="Z673">
        <v>4</v>
      </c>
      <c r="AE673" t="s">
        <v>896</v>
      </c>
      <c r="AF673">
        <v>4</v>
      </c>
      <c r="AG673" t="s">
        <v>897</v>
      </c>
      <c r="AH673">
        <v>1</v>
      </c>
    </row>
    <row r="674" spans="1:34" x14ac:dyDescent="0.25">
      <c r="A674" t="s">
        <v>674</v>
      </c>
      <c r="B674" t="s">
        <v>688</v>
      </c>
      <c r="C674" t="s">
        <v>759</v>
      </c>
      <c r="D674">
        <v>600</v>
      </c>
      <c r="E674">
        <v>560</v>
      </c>
      <c r="F674">
        <v>700</v>
      </c>
      <c r="O674" t="s">
        <v>888</v>
      </c>
      <c r="P674">
        <v>8</v>
      </c>
      <c r="Q674" t="s">
        <v>889</v>
      </c>
      <c r="R674">
        <v>8</v>
      </c>
      <c r="S674" t="s">
        <v>890</v>
      </c>
      <c r="T674">
        <v>8</v>
      </c>
      <c r="U674" t="s">
        <v>891</v>
      </c>
      <c r="V674">
        <v>8</v>
      </c>
      <c r="Y674" t="s">
        <v>893</v>
      </c>
      <c r="Z674">
        <v>16</v>
      </c>
      <c r="AC674" t="s">
        <v>895</v>
      </c>
      <c r="AD674">
        <v>4</v>
      </c>
      <c r="AE674" t="s">
        <v>896</v>
      </c>
      <c r="AF674">
        <v>4</v>
      </c>
    </row>
    <row r="675" spans="1:34" x14ac:dyDescent="0.25">
      <c r="A675" t="s">
        <v>675</v>
      </c>
      <c r="B675" t="s">
        <v>688</v>
      </c>
      <c r="C675" t="s">
        <v>760</v>
      </c>
      <c r="D675">
        <v>800</v>
      </c>
      <c r="E675">
        <v>560</v>
      </c>
      <c r="F675">
        <v>700</v>
      </c>
      <c r="O675" t="s">
        <v>888</v>
      </c>
      <c r="P675">
        <v>8</v>
      </c>
      <c r="Q675" t="s">
        <v>889</v>
      </c>
      <c r="R675">
        <v>8</v>
      </c>
      <c r="S675" t="s">
        <v>890</v>
      </c>
      <c r="T675">
        <v>8</v>
      </c>
      <c r="U675" t="s">
        <v>891</v>
      </c>
      <c r="V675">
        <v>8</v>
      </c>
      <c r="Y675" t="s">
        <v>893</v>
      </c>
      <c r="Z675">
        <v>48</v>
      </c>
      <c r="AC675" t="s">
        <v>895</v>
      </c>
      <c r="AD675">
        <v>4</v>
      </c>
      <c r="AE675" t="s">
        <v>896</v>
      </c>
      <c r="AF675">
        <v>4</v>
      </c>
    </row>
    <row r="676" spans="1:34" x14ac:dyDescent="0.25">
      <c r="A676" t="s">
        <v>676</v>
      </c>
      <c r="B676" t="s">
        <v>688</v>
      </c>
      <c r="C676" t="s">
        <v>761</v>
      </c>
      <c r="D676">
        <v>900</v>
      </c>
      <c r="E676">
        <v>560</v>
      </c>
      <c r="F676">
        <v>700</v>
      </c>
      <c r="O676" t="s">
        <v>888</v>
      </c>
      <c r="P676">
        <v>8</v>
      </c>
      <c r="Q676" t="s">
        <v>889</v>
      </c>
      <c r="R676">
        <v>8</v>
      </c>
      <c r="S676" t="s">
        <v>890</v>
      </c>
      <c r="T676">
        <v>8</v>
      </c>
      <c r="U676" t="s">
        <v>891</v>
      </c>
      <c r="V676">
        <v>8</v>
      </c>
      <c r="Y676" t="s">
        <v>893</v>
      </c>
      <c r="Z676">
        <v>48</v>
      </c>
      <c r="AC676" t="s">
        <v>895</v>
      </c>
      <c r="AD676">
        <v>4</v>
      </c>
      <c r="AE676" t="s">
        <v>896</v>
      </c>
      <c r="AF67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8.85546875"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TS</cp:lastModifiedBy>
  <dcterms:created xsi:type="dcterms:W3CDTF">2018-04-19T07:44:34Z</dcterms:created>
  <dcterms:modified xsi:type="dcterms:W3CDTF">2019-02-20T09:59:56Z</dcterms:modified>
</cp:coreProperties>
</file>