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40" yWindow="1095" windowWidth="19335" windowHeight="6795"/>
  </bookViews>
  <sheets>
    <sheet name="Products" sheetId="1" r:id="rId1"/>
  </sheets>
  <calcPr calcId="124519"/>
</workbook>
</file>

<file path=xl/calcChain.xml><?xml version="1.0" encoding="utf-8"?>
<calcChain xmlns="http://schemas.openxmlformats.org/spreadsheetml/2006/main">
  <c r="D3" i="1"/>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2"/>
</calcChain>
</file>

<file path=xl/sharedStrings.xml><?xml version="1.0" encoding="utf-8"?>
<sst xmlns="http://schemas.openxmlformats.org/spreadsheetml/2006/main" count="1178" uniqueCount="473">
  <si>
    <t>id</t>
  </si>
  <si>
    <t>is_master</t>
  </si>
  <si>
    <t>name</t>
  </si>
  <si>
    <t>description</t>
  </si>
  <si>
    <t>url</t>
  </si>
  <si>
    <t>master_sku</t>
  </si>
  <si>
    <t>primary_taxon</t>
  </si>
  <si>
    <t>product_template</t>
  </si>
  <si>
    <t>product_properties</t>
  </si>
  <si>
    <t>non_displayable_product_properties</t>
  </si>
  <si>
    <t>sku</t>
  </si>
  <si>
    <t>weight</t>
  </si>
  <si>
    <t>height</t>
  </si>
  <si>
    <t>width</t>
  </si>
  <si>
    <t>depth</t>
  </si>
  <si>
    <t>price</t>
  </si>
  <si>
    <t>discount_price</t>
  </si>
  <si>
    <t>total_discount_percentage</t>
  </si>
  <si>
    <t>in_stock</t>
  </si>
  <si>
    <t>pre_order_status</t>
  </si>
  <si>
    <t>option_values</t>
  </si>
  <si>
    <t>variant_properties</t>
  </si>
  <si>
    <t/>
  </si>
  <si>
    <t>Dylan Rocking Chair</t>
  </si>
  <si>
    <t>&lt;div class="product_features"&gt;
&lt;ul class="product_features_list"&gt;
&lt;li&gt;Add a cozy corner to your living room or bedroom with the Dylan Rocking Chair&lt;/li&gt;
&lt;li&gt;The sleek modern design makes this piece worth flaunting in your home&lt;/li&gt;
&lt;li&gt;The chair is light weight&amp;nbsp;enough to be lifted by a single person&lt;/li&gt;
&lt;li&gt;The chair comes with removable foam cushions for the seat and back&lt;/li&gt;
&lt;li&gt;Made of high grade Sheesham wood&lt;/li&gt;
&lt;li&gt;Dimensions - Height of the chair is 32 inches, length is 40 inches and width is 23.4 inches&lt;/li&gt;
&lt;li&gt;No assembly required&lt;/li&gt;
&lt;li&gt;For indoor use only&lt;/li&gt;
&lt;/ul&gt;
&lt;/div&gt;</t>
  </si>
  <si>
    <t>https://www.urbanladder.com/products/dylan-rocking-chair</t>
  </si>
  <si>
    <t>FNSTCH11XX30009</t>
  </si>
  <si>
    <t>Lounge Chairs</t>
  </si>
  <si>
    <t>[{"name"=&gt;"upholstery_material", "presentation"=&gt;"Upholstery Material", "value"=&gt;"Fabric", "property_visible"=&gt;true}, {"name"=&gt;"recommended_load", "presentation"=&gt;"Recommended Load", "value"=&gt;"120kg kg", "property_visible"=&gt;true}, {"name"=&gt;"seat_backrest_height_mm", "presentation"=&gt;"Backrest Height (mm)", "value"=&gt;"23", "property_visible"=&gt;true}, {"name"=&gt;"ottoman", "presentation"=&gt;"Ottoman", "value"=&gt;"No", "property_visible"=&gt;true}, {"name"=&gt;"with_rocker", "presentation"=&gt;"Rocker", "value"=&gt;"No", "property_visible"=&gt;true}, {"name"=&gt;"castors", "presentation"=&gt;"Castors", "value"=&gt;"NO", "property_visible"=&gt;true}, {"name"=&gt;"legs_materials", "presentation"=&gt;"Leg Materials", "value"=&gt;"Sheesam Wood", "property_visible"=&gt;true}, {"name"=&gt;"frame_material", "presentation"=&gt;"Frame Material", "value"=&gt;"Sheesam Wood", "property_visible"=&gt;true}, {"name"=&gt;"upholstery_material", "presentation"=&gt;"Upholstery Material", "value"=&gt;"Fabric", "property_visible"=&gt;true}, {"name"=&gt;"recommended_load", "presentation"=&gt;"Recommended Load", "value"=&gt;"120kg kg", "property_visible"=&gt;true}, {"name"=&gt;"seat_backrest_height_mm", "presentation"=&gt;"Backrest Height (mm)", "value"=&gt;"23", "property_visible"=&gt;true}, {"name"=&gt;"ottoman", "presentation"=&gt;"Ottoman", "value"=&gt;"No", "property_visible"=&gt;true}, {"name"=&gt;"legs_materials", "presentation"=&gt;"Leg Materials", "value"=&gt;"Sheesam Wood", "property_visible"=&gt;true}, {"name"=&gt;"warranty_in_months", "presentation"=&gt;"Warranty in Months", "value"=&gt;"36", "property_visible"=&gt;true}]</t>
  </si>
  <si>
    <t>[{"name"=&gt;"removable_cover", "presentation"=&gt;"Removable Cover", "value"=&gt;"No", "property_visible"=&gt;false}, {"name"=&gt;"quality_promise_slug", "presentation"=&gt;"Quality Promise Slug", "value"=&gt;"/quality-solid-upholstery", "property_visible"=&gt;false}, {"name"=&gt;"care_slug", "presentation"=&gt;"Care Slug", "value"=&gt;"/care-solid-upholstery", "property_visible"=&gt;false}, {"name"=&gt;"Rocking", "presentation"=&gt;"Rocking", "value"=&gt;"Yes", "property_visible"=&gt;false}, {"name"=&gt;"Rotating", "presentation"=&gt;"Rotating", "value"=&gt;"No", "property_visible"=&gt;false}, {"name"=&gt;"removable_cover", "presentation"=&gt;"Removable Cover", "value"=&gt;"No", "property_visible"=&gt;false}, {"name"=&gt;"video", "presentation"=&gt;"Video URL", "value"=&gt;"//www.youtube.com/embed/H1aZ3kfUQIU", "property_visible"=&gt;false}, {"name"=&gt;"warranty_slug", "presentation"=&gt;"Warranty Slug", "value"=&gt;"/warranty-mango-sheesham-wood", "property_visible"=&gt;false}]</t>
  </si>
  <si>
    <t>false</t>
  </si>
  <si>
    <t>Dylan Rocking Chair (Teak Finish, Amber)</t>
  </si>
  <si>
    <t>FNSTCH11TO30017BBKV</t>
  </si>
  <si>
    <t>true</t>
  </si>
  <si>
    <t>[{"name"=&gt;"teak", "presentation"=&gt;"Teak", "option_type_presentation"=&gt;"Finish", "position"=&gt;3, "swatch_url"=&gt;""}, {"name"=&gt;"amber", "presentation"=&gt;"Amber", "option_type_presentation"=&gt;"Colour", "position"=&gt;299, "swatch_url"=&gt;""}, {"name"=&gt;"yes", "presentation"=&gt;"Yes", "option_type_presentation"=&gt;"With Buyback", "position"=&gt;2, "swatch_url"=&gt;""}]</t>
  </si>
  <si>
    <t>[{"name"=&gt;"sku", "presentation"=&gt;"SKU Code", "value"=&gt;"FNSTCH11TO30017BBKV", "property_visible"=&gt;true}, {"name"=&gt;"name", "presentation"=&gt;"Name", "value"=&gt;"Dylan Rocking Chair (Teak Finish, Amber)", "property_visible"=&gt;true}, {"name"=&gt;"dimensions", "presentation"=&gt;"Product Dimensions", "value"=&gt;"813.0 x 594.0 x 1016.0 mm", "property_visible"=&gt;true}, {"name"=&gt;"price", "presentation"=&gt;"MRP", "value"=&gt;"15198.0", "property_visible"=&gt;true}, {"name"=&gt;"net_quantity", "presentation"=&gt;"Net Quantity", "value"=&gt;"1N", "property_visible"=&gt;true}]</t>
  </si>
  <si>
    <t>FNSTCH11TO30017</t>
  </si>
  <si>
    <t>[{"name"=&gt;"teak", "presentation"=&gt;"Teak", "option_type_presentation"=&gt;"Finish", "position"=&gt;3, "swatch_url"=&gt;""}, {"name"=&gt;"amber", "presentation"=&gt;"Amber", "option_type_presentation"=&gt;"Colour", "position"=&gt;299, "swatch_url"=&gt;""}, {"name"=&gt;"no", "presentation"=&gt;"No", "option_type_presentation"=&gt;"With Buyback", "position"=&gt;1, "swatch_url"=&gt;""}]</t>
  </si>
  <si>
    <t>[{"name"=&gt;"sku", "presentation"=&gt;"SKU Code", "value"=&gt;"FNSTCH11TO30017", "property_visible"=&gt;true}, {"name"=&gt;"name", "presentation"=&gt;"Name", "value"=&gt;"Dylan Rocking Chair (Teak Finish, Amber)", "property_visible"=&gt;true}, {"name"=&gt;"dimensions", "presentation"=&gt;"Product Dimensions", "value"=&gt;"813.0 x 594.0 x 1016.0 mm", "property_visible"=&gt;true}, {"name"=&gt;"price", "presentation"=&gt;"MRP", "value"=&gt;"14999.0", "property_visible"=&gt;true}, {"name"=&gt;"net_quantity", "presentation"=&gt;"Net Quantity", "value"=&gt;"1N", "property_visible"=&gt;true}]</t>
  </si>
  <si>
    <t>Morgen Wing Chair</t>
  </si>
  <si>
    <t>&lt;ul&gt;
&lt;li&gt;Lean back and relax in the tall enclosing wings of the Morgen&amp;nbsp;&lt;/li&gt;
&lt;li&gt;The comfortable wings provide plenty of head and neck support while the spacious seat lets you sit in a variety of positions&lt;/li&gt;
&lt;li&gt;The sleek classic-contemporary lines and striking upholstery make it a great accent chair&lt;/li&gt;
&lt;li&gt;Refer to the images for details of dimensions&lt;/li&gt;
&lt;li&gt;For indoor use only&lt;/li&gt;
&lt;/ul&gt;</t>
  </si>
  <si>
    <t>https://www.urbanladder.com/products/morgen-wing-chair</t>
  </si>
  <si>
    <t>FNSFWG51XX30001</t>
  </si>
  <si>
    <t>[{"name"=&gt;"upholstery_material", "presentation"=&gt;"Upholstery Material", "value"=&gt;"Fabric", "property_visible"=&gt;true}, {"name"=&gt;"seat_height_inch", "presentation"=&gt;"Seat Height (Inches)", "value"=&gt;"22.4", "property_visible"=&gt;true}, {"name"=&gt;"seat_backrest_height_mm", "presentation"=&gt;"Backrest Height (mm)", "value"=&gt;"29.4", "property_visible"=&gt;true}, {"name"=&gt;"with_rocker", "presentation"=&gt;"Rocker", "value"=&gt;"No", "property_visible"=&gt;true}, {"name"=&gt;"castors", "presentation"=&gt;"Castors", "value"=&gt;"No", "property_visible"=&gt;true}, {"name"=&gt;"legs_materials", "presentation"=&gt;"Leg Materials", "value"=&gt;"Steam Beach Wood", "property_visible"=&gt;true}, {"name"=&gt;"frame_material", "presentation"=&gt;"Frame Material", "value"=&gt;"Steam Beach Wood", "property_visible"=&gt;true}, {"name"=&gt;"seat_height_inch", "presentation"=&gt;"Seat Height (Inches)", "value"=&gt;"22.4", "property_visible"=&gt;true}, {"name"=&gt;"seat_backrest_height_mm", "presentation"=&gt;"Backrest Height (mm)", "value"=&gt;"29.4", "property_visible"=&gt;true}, {"name"=&gt;"legs_materials", "presentation"=&gt;"Leg Materials", "value"=&gt;"Steam Beach Wood", "property_visible"=&gt;true}, {"name"=&gt;"material", "presentation"=&gt;"Material", "value"=&gt;"Solid Wood", "property_visible"=&gt;true}, {"name"=&gt;"material_subtype", "presentation"=&gt;"Material Subtype", "value"=&gt;"Beech Wood", "property_visible"=&gt;true}]</t>
  </si>
  <si>
    <t>[{"name"=&gt;"removable_cover", "presentation"=&gt;"Removable Cover", "value"=&gt;"No", "property_visible"=&gt;false}, {"name"=&gt;"quality_promise_slug", "presentation"=&gt;"Quality Promise Slug", "value"=&gt;"/quality-solid-upholstery", "property_visible"=&gt;false}, {"name"=&gt;"care_slug", "presentation"=&gt;"Care Slug", "value"=&gt;"/care-solid-upholstery", "property_visible"=&gt;false}, {"name"=&gt;"Rocking", "presentation"=&gt;"Rocking", "value"=&gt;"No", "property_visible"=&gt;false}, {"name"=&gt;"Rotating", "presentation"=&gt;"Rotating", "value"=&gt;"No", "property_visible"=&gt;false}, {"name"=&gt;"removable_cover", "presentation"=&gt;"Removable Cover", "value"=&gt;"No", "property_visible"=&gt;false}, {"name"=&gt;"remerchandising_since", "presentation"=&gt;"Remerchandising Since", "value"=&gt;"2016/12/14", "property_visible"=&gt;false}]</t>
  </si>
  <si>
    <t>Morgen Wing Chair (Blue Nightingale)</t>
  </si>
  <si>
    <t>FNSFWG51BL30029BBKV</t>
  </si>
  <si>
    <t>[{"name"=&gt;"blue nightingale", "presentation"=&gt;"Blue Nightingale", "option_type_presentation"=&gt;"Colour", "position"=&gt;41, "swatch_url"=&gt;""}, {"name"=&gt;"yes", "presentation"=&gt;"Yes", "option_type_presentation"=&gt;"With Buyback", "position"=&gt;2, "swatch_url"=&gt;""}]</t>
  </si>
  <si>
    <t>[{"name"=&gt;"sku", "presentation"=&gt;"SKU Code", "value"=&gt;"FNSFWG51BL30029BBKV", "property_visible"=&gt;true}, {"name"=&gt;"name", "presentation"=&gt;"Name", "value"=&gt;"Morgen Wing Chair (Blue Nightingale)", "property_visible"=&gt;true}, {"name"=&gt;"dimensions", "presentation"=&gt;"Product Dimensions", "value"=&gt;"1168.0 x 711.0 x 660.0 mm", "property_visible"=&gt;true}, {"name"=&gt;"price", "presentation"=&gt;"MRP", "value"=&gt;"22248.0", "property_visible"=&gt;true}, {"name"=&gt;"net_quantity", "presentation"=&gt;"Net Quantity", "value"=&gt;"1N", "property_visible"=&gt;true}]</t>
  </si>
  <si>
    <t>Morgen Wing Chair (Olive Vines)</t>
  </si>
  <si>
    <t>FNSFWG51OL30029BBKV</t>
  </si>
  <si>
    <t>[{"name"=&gt;"olive vines", "presentation"=&gt;"Olive Vines", "option_type_presentation"=&gt;"Colour", "position"=&gt;40, "swatch_url"=&gt;""}, {"name"=&gt;"yes", "presentation"=&gt;"Yes", "option_type_presentation"=&gt;"With Buyback", "position"=&gt;2, "swatch_url"=&gt;""}]</t>
  </si>
  <si>
    <t>[{"name"=&gt;"sku", "presentation"=&gt;"SKU Code", "value"=&gt;"FNSFWG51OL30029BBKV", "property_visible"=&gt;true}, {"name"=&gt;"name", "presentation"=&gt;"Name", "value"=&gt;"Morgen Wing Chair (Olive Vines)", "property_visible"=&gt;true}, {"name"=&gt;"dimensions", "presentation"=&gt;"Product Dimensions", "value"=&gt;"1171.0 x 711.0 x 660.0 mm", "property_visible"=&gt;true}, {"name"=&gt;"price", "presentation"=&gt;"MRP", "value"=&gt;"22248.0", "property_visible"=&gt;true}, {"name"=&gt;"net_quantity", "presentation"=&gt;"Net Quantity", "value"=&gt;"1N", "property_visible"=&gt;true}]</t>
  </si>
  <si>
    <t>Morgen Wing Chair (Calico Print)</t>
  </si>
  <si>
    <t>FNSTCH51CN30202</t>
  </si>
  <si>
    <t>[{"name"=&gt;"calico print", "presentation"=&gt;"Calico Print", "option_type_presentation"=&gt;"Colour", "position"=&gt;552, "swatch_url"=&gt;""}, {"name"=&gt;"no", "presentation"=&gt;"No", "option_type_presentation"=&gt;"With Buyback", "position"=&gt;1, "swatch_url"=&gt;""}]</t>
  </si>
  <si>
    <t>[{"name"=&gt;"sku", "presentation"=&gt;"SKU Code", "value"=&gt;"FNSTCH51CN30202", "property_visible"=&gt;true}, {"name"=&gt;"name", "presentation"=&gt;"Name", "value"=&gt;"Morgen Wing Chair (Calico Print)", "property_visible"=&gt;true}, {"name"=&gt;"dimensions", "presentation"=&gt;"Product Dimensions", "value"=&gt;"1168.0 x 711.0 x 660.0 mm", "property_visible"=&gt;true}, {"name"=&gt;"price", "presentation"=&gt;"MRP", "value"=&gt;"21999.0", "property_visible"=&gt;true}, {"name"=&gt;"net_quantity", "presentation"=&gt;"Net Quantity", "value"=&gt;"1N", "property_visible"=&gt;true}]</t>
  </si>
  <si>
    <t>FNSFWG51BL30029</t>
  </si>
  <si>
    <t>[{"name"=&gt;"blue nightingale", "presentation"=&gt;"Blue Nightingale", "option_type_presentation"=&gt;"Colour", "position"=&gt;41, "swatch_url"=&gt;""}, {"name"=&gt;"no", "presentation"=&gt;"No", "option_type_presentation"=&gt;"With Buyback", "position"=&gt;1, "swatch_url"=&gt;""}]</t>
  </si>
  <si>
    <t>[{"name"=&gt;"sku", "presentation"=&gt;"SKU Code", "value"=&gt;"FNSFWG51BL30029", "property_visible"=&gt;true}, {"name"=&gt;"name", "presentation"=&gt;"Name", "value"=&gt;"Morgen Wing Chair (Blue Nightingale)", "property_visible"=&gt;true}, {"name"=&gt;"dimensions", "presentation"=&gt;"Product Dimensions", "value"=&gt;"1168.0 x 711.0 x 660.0 mm", "property_visible"=&gt;true}, {"name"=&gt;"price", "presentation"=&gt;"MRP", "value"=&gt;"21999.0", "property_visible"=&gt;true}, {"name"=&gt;"net_quantity", "presentation"=&gt;"Net Quantity", "value"=&gt;"1N", "property_visible"=&gt;true}]</t>
  </si>
  <si>
    <t>FNSFWG51OL30029</t>
  </si>
  <si>
    <t>[{"name"=&gt;"olive vines", "presentation"=&gt;"Olive Vines", "option_type_presentation"=&gt;"Colour", "position"=&gt;40, "swatch_url"=&gt;""}, {"name"=&gt;"no", "presentation"=&gt;"No", "option_type_presentation"=&gt;"With Buyback", "position"=&gt;1, "swatch_url"=&gt;""}]</t>
  </si>
  <si>
    <t>[{"name"=&gt;"sku", "presentation"=&gt;"SKU Code", "value"=&gt;"FNSFWG51OL30029", "property_visible"=&gt;true}, {"name"=&gt;"name", "presentation"=&gt;"Name", "value"=&gt;"Morgen Wing Chair (Olive Vines)", "property_visible"=&gt;true}, {"name"=&gt;"dimensions", "presentation"=&gt;"Product Dimensions", "value"=&gt;"1171.0 x 711.0 x 660.0 mm", "property_visible"=&gt;true}, {"name"=&gt;"price", "presentation"=&gt;"MRP", "value"=&gt;"21999.0", "property_visible"=&gt;true}, {"name"=&gt;"net_quantity", "presentation"=&gt;"Net Quantity", "value"=&gt;"1N", "property_visible"=&gt;true}]</t>
  </si>
  <si>
    <t>Contour Chair &amp; Ottoman Replica</t>
  </si>
  <si>
    <t>&lt;div class="product_features"&gt;
&lt;ul class="product_features_list"&gt;
&lt;li&gt;Designed by Grant Featherston in 1951, the R160 Contour armchair is an iconic Australian example of Mid-Century Modern design&lt;/li&gt;
&lt;li&gt;The flowing organic curves allow for the chair&amp;rsquo;s &amp;lsquo;negative&amp;rsquo; space to conform perfectly to the &amp;lsquo;positive&amp;rsquo; curves of the human body, making it supremely comfortable&lt;/li&gt;
&lt;li&gt;The matching ottoman comes with the same button tufted upholstery and turned wooden legs&lt;/li&gt;
&lt;li&gt;Makes a beautiful accent piece for the living room, bedroom or anywhere else you need a great armchair&lt;/li&gt;
&lt;li&gt;This high quality replica features a moulded plywood shell, Beech wood legs and a choice of White or Blue fabric upholstery&lt;/li&gt;
&lt;li&gt;While we do a thorough quality check at our end, for colour matching, a 5-10% colour variation may appear in a batch depending on production conditions. There might also be a slight variation in the position of the patchwork on the product you receive. Minor variations are completely normal, and in keeping with industry standards, we allow for a maximum of a 10% variation.&lt;/li&gt;
&lt;li&gt;Refer to images for dimensions&lt;/li&gt;
&lt;/ul&gt;
&lt;/div&gt;</t>
  </si>
  <si>
    <t>https://www.urbanladder.com/products/contour-chair-ottoman-replica</t>
  </si>
  <si>
    <t>FNSTCH5XXX10001</t>
  </si>
  <si>
    <t>[{"name"=&gt;"upholstery_material", "presentation"=&gt;"Upholstery Material", "value"=&gt;"Fabric", "property_visible"=&gt;true}, {"name"=&gt;"cushion_type", "presentation"=&gt;"Cushion Type", "value"=&gt;"Soft", "property_visible"=&gt;true}, {"name"=&gt;"recommended_load", "presentation"=&gt;"Recommended Load", "value"=&gt;"140kg kg", "property_visible"=&gt;true}, {"name"=&gt;"seat_height_inch", "presentation"=&gt;"Seat Height (Inches)", "value"=&gt;"14.2", "property_visible"=&gt;true}, {"name"=&gt;"seat_backrest_height_mm", "presentation"=&gt;"Backrest Height (mm)", "value"=&gt;"22", "property_visible"=&gt;true}, {"name"=&gt;"ottoman", "presentation"=&gt;"Ottoman", "value"=&gt;"Yes", "property_visible"=&gt;true}, {"name"=&gt;"with_rocker", "presentation"=&gt;"Rocker", "value"=&gt;"No", "property_visible"=&gt;true}, {"name"=&gt;"castors", "presentation"=&gt;"Castors", "value"=&gt;"NO", "property_visible"=&gt;true}, {"name"=&gt;"legs_materials", "presentation"=&gt;"Leg Materials", "value"=&gt;"Beechwood", "property_visible"=&gt;true}, {"name"=&gt;"frame_material", "presentation"=&gt;"Frame Material", "value"=&gt;"Beechwood", "property_visible"=&gt;true}, {"name"=&gt;"upholstery_material", "presentation"=&gt;"Upholstery Material", "value"=&gt;"Fabric", "property_visible"=&gt;true}, {"name"=&gt;"cushion_type", "presentation"=&gt;"Cushion Type", "value"=&gt;"Soft", "property_visible"=&gt;true}, {"name"=&gt;"recommended_load", "presentation"=&gt;"Recommended Load", "value"=&gt;"140kg kg", "property_visible"=&gt;true}, {"name"=&gt;"seat_height_inch", "presentation"=&gt;"Seat Height (Inches)", "value"=&gt;"14.2", "property_visible"=&gt;true}, {"name"=&gt;"seat_backrest_height_mm", "presentation"=&gt;"Backrest Height (mm)", "value"=&gt;"22", "property_visible"=&gt;true}, {"name"=&gt;"ottoman", "presentation"=&gt;"Ottoman", "value"=&gt;"Yes", "property_visible"=&gt;true}, {"name"=&gt;"legs_materials", "presentation"=&gt;"Leg Materials", "value"=&gt;"Beechwood", "property_visible"=&gt;true}, {"name"=&gt;"material_subtype", "presentation"=&gt;"Material Subtype", "value"=&gt;"Fabric", "property_visible"=&gt;true}]</t>
  </si>
  <si>
    <t>[{"name"=&gt;"needs_assembly", "presentation"=&gt;"needs_assembly", "value"=&gt;"No", "property_visible"=&gt;false}, {"name"=&gt;"removable_cover", "presentation"=&gt;"Removable Cover", "value"=&gt;"No", "property_visible"=&gt;false}, {"name"=&gt;"quality_promise_slug", "presentation"=&gt;"Quality Promise Slug", "value"=&gt;"/quality-solid-upholstery", "property_visible"=&gt;false}, {"name"=&gt;"care_slug", "presentation"=&gt;"Care Slug", "value"=&gt;"/care-solid-upholstery", "property_visible"=&gt;false}, {"name"=&gt;"needs_assembly", "presentation"=&gt;"needs_assembly", "value"=&gt;"No", "property_visible"=&gt;false}, {"name"=&gt;"Rocking", "presentation"=&gt;"Rocking", "value"=&gt;"No", "property_visible"=&gt;false}, {"name"=&gt;"Rotating", "presentation"=&gt;"Rotating", "value"=&gt;"No", "property_visible"=&gt;false}, {"name"=&gt;"removable_cover", "presentation"=&gt;"Removable Cover", "value"=&gt;"No", "property_visible"=&gt;false}]</t>
  </si>
  <si>
    <t>Contour Chair &amp; Ottoman Replica (Indigo Patch Work)</t>
  </si>
  <si>
    <t>FNSTCH51BL30194BBKV</t>
  </si>
  <si>
    <t>[{"name"=&gt;"indigo patch work", "presentation"=&gt;"Indigo Patch Work", "option_type_presentation"=&gt;"Colour", "position"=&gt;551, "swatch_url"=&gt;""}, {"name"=&gt;"yes", "presentation"=&gt;"Yes", "option_type_presentation"=&gt;"With Buyback", "position"=&gt;2, "swatch_url"=&gt;""}]</t>
  </si>
  <si>
    <t>[{"name"=&gt;"sku", "presentation"=&gt;"SKU Code", "value"=&gt;"FNSTCH51BL30194BBKV", "property_visible"=&gt;true}, {"name"=&gt;"name", "presentation"=&gt;"Name", "value"=&gt;"Contour Chair &amp; Ottoman Replica (Indigo Patch Work)", "property_visible"=&gt;true}, {"name"=&gt;"dimensions", "presentation"=&gt;"Product Dimensions", "value"=&gt;"902.0 x 699.0 x 508.0 mm", "property_visible"=&gt;true}, {"name"=&gt;"price", "presentation"=&gt;"MRP", "value"=&gt;"34248.0", "property_visible"=&gt;true}, {"name"=&gt;"net_quantity", "presentation"=&gt;"Net Quantity", "value"=&gt;"1N", "property_visible"=&gt;true}]</t>
  </si>
  <si>
    <t>Contour Chair &amp; Ottoman Replica (Patchwork)</t>
  </si>
  <si>
    <t>FNSTCH51PW10001</t>
  </si>
  <si>
    <t>[{"name"=&gt;"patchwork", "presentation"=&gt;"Patchwork", "option_type_presentation"=&gt;"Colour", "position"=&gt;72, "swatch_url"=&gt;""}, {"name"=&gt;"no", "presentation"=&gt;"No", "option_type_presentation"=&gt;"With Buyback", "position"=&gt;1, "swatch_url"=&gt;""}]</t>
  </si>
  <si>
    <t>[{"name"=&gt;"sku", "presentation"=&gt;"SKU Code", "value"=&gt;"FNSTCH51PW10001", "property_visible"=&gt;true}, {"name"=&gt;"name", "presentation"=&gt;"Name", "value"=&gt;"Contour Chair &amp; Ottoman Replica (Patchwork)", "property_visible"=&gt;true}, {"name"=&gt;"dimensions", "presentation"=&gt;"Product Dimensions", "value"=&gt;"902.0 x 699.0 x 508.0 mm", "property_visible"=&gt;true}, {"name"=&gt;"price", "presentation"=&gt;"MRP", "value"=&gt;"33999.0", "property_visible"=&gt;true}, {"name"=&gt;"net_quantity", "presentation"=&gt;"Net Quantity", "value"=&gt;"1N", "property_visible"=&gt;true}]</t>
  </si>
  <si>
    <t>FNSTCH51BL30194</t>
  </si>
  <si>
    <t>[{"name"=&gt;"indigo patch work", "presentation"=&gt;"Indigo Patch Work", "option_type_presentation"=&gt;"Colour", "position"=&gt;551, "swatch_url"=&gt;""}, {"name"=&gt;"no", "presentation"=&gt;"No", "option_type_presentation"=&gt;"With Buyback", "position"=&gt;1, "swatch_url"=&gt;""}]</t>
  </si>
  <si>
    <t>[{"name"=&gt;"sku", "presentation"=&gt;"SKU Code", "value"=&gt;"FNSTCH51BL30194", "property_visible"=&gt;true}, {"name"=&gt;"name", "presentation"=&gt;"Name", "value"=&gt;"Contour Chair &amp; Ottoman Replica (Indigo Patch Work)", "property_visible"=&gt;true}, {"name"=&gt;"dimensions", "presentation"=&gt;"Product Dimensions", "value"=&gt;"902.0 x 699.0 x 508.0 mm", "property_visible"=&gt;true}, {"name"=&gt;"price", "presentation"=&gt;"MRP", "value"=&gt;"33999.0", "property_visible"=&gt;true}, {"name"=&gt;"net_quantity", "presentation"=&gt;"Net Quantity", "value"=&gt;"1N", "property_visible"=&gt;true}]</t>
  </si>
  <si>
    <t>Contour Chair &amp; Ottoman Replica (Blue)</t>
  </si>
  <si>
    <t>FNSTCH51BL10001</t>
  </si>
  <si>
    <t>[{"name"=&gt;"blue", "presentation"=&gt;"Blue", "option_type_presentation"=&gt;"Colour", "position"=&gt;3, "swatch_url"=&gt;""}, {"name"=&gt;"no", "presentation"=&gt;"No", "option_type_presentation"=&gt;"With Buyback", "position"=&gt;1, "swatch_url"=&gt;""}]</t>
  </si>
  <si>
    <t>[{"name"=&gt;"sku", "presentation"=&gt;"SKU Code", "value"=&gt;"FNSTCH51BL10001", "property_visible"=&gt;true}, {"name"=&gt;"name", "presentation"=&gt;"Name", "value"=&gt;"Contour Chair &amp; Ottoman Replica (Blue)", "property_visible"=&gt;true}, {"name"=&gt;"dimensions", "presentation"=&gt;"Product Dimensions", "value"=&gt;"889.0 x 660.0 x 508.0 mm", "property_visible"=&gt;true}, {"name"=&gt;"price", "presentation"=&gt;"MRP", "value"=&gt;"29999.0", "property_visible"=&gt;true}, {"name"=&gt;"net_quantity", "presentation"=&gt;"Net Quantity", "value"=&gt;"1N", "property_visible"=&gt;true}]</t>
  </si>
  <si>
    <t>Robbins Lounge Chair</t>
  </si>
  <si>
    <t>&lt;div class="product_features"&gt;
&lt;ul class="product_features_list"&gt;
&lt;li&gt;With its clean, curvy silhouette, Robbins is a delightful addition to living rooms, bedrooms, and entryways. Brightly coloured with a generous seat, and tapered front legs, this low lounge chair draws inspiration from mid-century modern style.&lt;/li&gt;
&lt;li&gt;Available in Pear, Aqua fabric,&amp;nbsp;Blue Lattice and&amp;nbsp;Mauve Lattice&lt;/li&gt;
&lt;li&gt;Made of high grade teak wood&lt;/li&gt;
&lt;li&gt;Refer to the images for dimensions&lt;/li&gt;
&lt;li&gt;Indoor use only&lt;/li&gt;
&lt;/ul&gt;
&lt;/div&gt;</t>
  </si>
  <si>
    <t>https://www.urbanladder.com/products/robbins-lounge-chair</t>
  </si>
  <si>
    <t>FNSFWG51XX30003</t>
  </si>
  <si>
    <t>Accent Chairs</t>
  </si>
  <si>
    <t>[{"name"=&gt;"seat_backrest_height_mm", "presentation"=&gt;"Backrest Height (mm)", "value"=&gt;"330.2", "property_visible"=&gt;true}, {"name"=&gt;"shape", "presentation"=&gt;"Shape", "value"=&gt;"Normal", "property_visible"=&gt;true}, {"name"=&gt;"upholstery_material", "presentation"=&gt;"Upholstery Material", "value"=&gt;"Fabric", "property_visible"=&gt;true}, {"name"=&gt;"cushion_type", "presentation"=&gt;"Cushion Type", "value"=&gt;"Firm",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"value"=&gt;"Teak Wood", "property_visible"=&gt;true}, {"name"=&gt;"secondary_material", "presentation"=&gt;"Secondary Material", "value"=&gt;"Fabric", "property_visible"=&gt;true}, {"name"=&gt;"secondary_material_subtype", "presentation"=&gt;"Secondary Material Subtype", "value"=&gt;"Cotton", "property_visible"=&gt;true}, {"name"=&gt;"style", "presentation"=&gt;"Style", "value"=&gt;"Contemporary", "property_visible"=&gt;true}, {"name"=&gt;"seat_recline_adjustable", "presentation"=&gt;"Seat Recline adjustable", "value"=&gt;"No", "property_visible"=&gt;true}, {"name"=&gt;"chair_type", "presentation"=&gt;"Chair Type", "value"=&gt;"Ergonomic", "property_visible"=&gt;true}, {"name"=&gt;"Secondary Room", "presentation"=&gt;"Secondary Room", "value"=&gt;"living_room", "property_visible"=&gt;true}, {"name"=&gt;"num_seating_capacity", "presentation"=&gt;"Seating Capacity", "value"=&gt;"1", "property_visible"=&gt;true}, {"name"=&gt;"material", "presentation"=&gt;"Material", "value"=&gt;"Solid Wood", "property_visible"=&gt;true}, {"name"=&gt;"primary_room", "presentation"=&gt;"Primary Room", "value"=&gt;"Living Room", "property_visible"=&gt;true}, {"name"=&gt;"material_subtype", "presentation"=&gt;"Material Subtype", "value"=&gt;"Teak Wood", "property_visible"=&gt;true}, {"name"=&gt;"package_contains", "presentation"=&gt;"Package Contains", "value"=&gt;"1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</si>
  <si>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"value"=&gt;"Add some delightfully bright elements to your space with the Robbins lounge set",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"value"=&gt;"Robbins", "property_visible"=&gt;false}]</t>
  </si>
  <si>
    <t>Robbins Lounge Chair (Blue Lattice)</t>
  </si>
  <si>
    <t>FNSFWG51BU30003</t>
  </si>
  <si>
    <t>[{"name"=&gt;"blue lattice", "presentation"=&gt;"Blue Lattice", "option_type_presentation"=&gt;"Colour", "position"=&gt;305, "swatch_url"=&gt;""}]</t>
  </si>
  <si>
    <t>[{"name"=&gt;"sku", "presentation"=&gt;"SKU Code", "value"=&gt;"FNSFWG51BU30003", "property_visible"=&gt;true}, {"name"=&gt;"name", "presentation"=&gt;"Name", "value"=&gt;"Robbins Lounge Chair (Blue Lattice)", "property_visible"=&gt;true}, {"name"=&gt;"dimensions", "presentation"=&gt;"Product Dimensions", "value"=&gt;"610.0 x 409.0 x 381.0 mm", "property_visible"=&gt;true}, {"name"=&gt;"price", "presentation"=&gt;"MRP", "value"=&gt;"9999.0", "property_visible"=&gt;true}, {"name"=&gt;"net_quantity", "presentation"=&gt;"Net Quantity", "value"=&gt;"1N", "property_visible"=&gt;true}]</t>
  </si>
  <si>
    <t>Robbins Lounge Chair (Mauve Lattice)</t>
  </si>
  <si>
    <t>FNSFWG51ML30003</t>
  </si>
  <si>
    <t>[{"name"=&gt;"mauve lattice", "presentation"=&gt;"Mauve Lattice", "option_type_presentation"=&gt;"Colour", "position"=&gt;306, "swatch_url"=&gt;""}]</t>
  </si>
  <si>
    <t>[{"name"=&gt;"sku", "presentation"=&gt;"SKU Code", "value"=&gt;"FNSFWG51ML30003", "property_visible"=&gt;true}, {"name"=&gt;"name", "presentation"=&gt;"Name", "value"=&gt;"Robbins Lounge Chair (Mauve Lattice)", "property_visible"=&gt;true}, {"name"=&gt;"dimensions", "presentation"=&gt;"Product Dimensions", "value"=&gt;"610.0 x 409.0 x 381.0 mm", "property_visible"=&gt;true}, {"name"=&gt;"price", "presentation"=&gt;"MRP", "value"=&gt;"9999.0", "property_visible"=&gt;true}, {"name"=&gt;"net_quantity", "presentation"=&gt;"Net Quantity", "value"=&gt;"1N", "property_visible"=&gt;true}]</t>
  </si>
  <si>
    <t>Robbins Lounge Chair (Flutter)</t>
  </si>
  <si>
    <t>FNSFWG51FT30003</t>
  </si>
  <si>
    <t>[{"name"=&gt;"flutter", "presentation"=&gt;"Flutter", "option_type_presentation"=&gt;"Colour", "position"=&gt;399, "swatch_url"=&gt;""}]</t>
  </si>
  <si>
    <t>[{"name"=&gt;"sku", "presentation"=&gt;"SKU Code", "value"=&gt;"FNSFWG51FT30003", "property_visible"=&gt;true}, {"name"=&gt;"name", "presentation"=&gt;"Name", "value"=&gt;"Robbins Lounge Chair (Flutter)", "property_visible"=&gt;true}, {"name"=&gt;"dimensions", "presentation"=&gt;"Product Dimensions", "value"=&gt;"610.0 x 409.0 x 381.0 mm", "property_visible"=&gt;true}, {"name"=&gt;"price", "presentation"=&gt;"MRP", "value"=&gt;"9999.0", "property_visible"=&gt;true}, {"name"=&gt;"net_quantity", "presentation"=&gt;"Net Quantity", "value"=&gt;"1N", "property_visible"=&gt;true}]</t>
  </si>
  <si>
    <t>Robbins Lounge Chair (Aqua)</t>
  </si>
  <si>
    <t>FNSFWG51AQ30003</t>
  </si>
  <si>
    <t>[{"name"=&gt;"aqua", "presentation"=&gt;"Aqua", "option_type_presentation"=&gt;"Colour", "position"=&gt;0, "swatch_url"=&gt;""}]</t>
  </si>
  <si>
    <t>[{"name"=&gt;"sku", "presentation"=&gt;"SKU Code", "value"=&gt;"FNSFWG51AQ30003", "property_visible"=&gt;true}, {"name"=&gt;"name", "presentation"=&gt;"Name", "value"=&gt;"Robbins Lounge Chair (Aqua)", "property_visible"=&gt;true}, {"name"=&gt;"dimensions", "presentation"=&gt;"Product Dimensions", "value"=&gt;"610.0 x 409.0 x 381.0 mm", "property_visible"=&gt;true}, {"name"=&gt;"price", "presentation"=&gt;"MRP", "value"=&gt;"9999.0", "property_visible"=&gt;true}, {"name"=&gt;"net_quantity", "presentation"=&gt;"Net Quantity", "value"=&gt;"1N", "property_visible"=&gt;true}]</t>
  </si>
  <si>
    <t>Robbins Lounge Chair (Pear)</t>
  </si>
  <si>
    <t>FNSFWG51PR30003</t>
  </si>
  <si>
    <t>[{"name"=&gt;"pear", "presentation"=&gt;"Pear", "option_type_presentation"=&gt;"Colour", "position"=&gt;19, "swatch_url"=&gt;""}]</t>
  </si>
  <si>
    <t>[{"name"=&gt;"sku", "presentation"=&gt;"SKU Code", "value"=&gt;"FNSFWG51PR30003", "property_visible"=&gt;true}, {"name"=&gt;"name", "presentation"=&gt;"Name", "value"=&gt;"Robbins Lounge Chair (Pear)", "property_visible"=&gt;true}, {"name"=&gt;"dimensions", "presentation"=&gt;"Product Dimensions", "value"=&gt;"610.0 x 409.0 x 381.0 mm", "property_visible"=&gt;true}, {"name"=&gt;"price", "presentation"=&gt;"MRP", "value"=&gt;"9999.0", "property_visible"=&gt;true}, {"name"=&gt;"net_quantity", "presentation"=&gt;"Net Quantity", "value"=&gt;"1N", "property_visible"=&gt;true}]</t>
  </si>
  <si>
    <t>Morgen Wing Chair &amp; Ottoman</t>
  </si>
  <si>
    <t>&lt;div class="product_features"&gt;
&lt;ul class="product_features_list"&gt;
&lt;li&gt;There are few things as satisfying as leaning back and napping in your favourite chair&lt;/li&gt;
&lt;li&gt;The comfortable, enclosing wings provide plenty of head and neck support while the spacious seat lets you sit in a variety of positions&lt;/li&gt;
&lt;li&gt;The matching ottoman lets you stretch out your feet or in a pinch, can serve as an extra seat&lt;/li&gt;
&lt;li&gt;The imposing size and striking upholstery make it a great accent piece for the corner of your living room&lt;/li&gt;
&lt;li&gt;Refer to the images for details of dimensions&lt;/li&gt;
&lt;li&gt;For indoor use only&lt;/li&gt;
&lt;/ul&gt;
&lt;/div&gt;</t>
  </si>
  <si>
    <t>https://www.urbanladder.com/products/morgen-wing-chair-ottoman</t>
  </si>
  <si>
    <t>FNCOMB11XX30157</t>
  </si>
  <si>
    <t>[{"name"=&gt;"upholstery_material", "presentation"=&gt;"Upholstery Material", "value"=&gt;"Fabric", "property_visible"=&gt;true}, {"name"=&gt;"seat_height_inch", "presentation"=&gt;"Seat Height (Inches)", "value"=&gt;"22.4", "property_visible"=&gt;true}, {"name"=&gt;"seat_backrest_height_mm", "presentation"=&gt;"Backrest Height (mm)", "value"=&gt;"29.4", "property_visible"=&gt;true}, {"name"=&gt;"ottoman", "presentation"=&gt;"Ottoman", "value"=&gt;"Yes", "property_visible"=&gt;true}, {"name"=&gt;"castors", "presentation"=&gt;"Castors", "value"=&gt;"NO", "property_visible"=&gt;true}, {"name"=&gt;"legs_materials", "presentation"=&gt;"Leg Materials", "value"=&gt;"Steam Beach Wood", "property_visible"=&gt;true}, {"name"=&gt;"frame_material", "presentation"=&gt;"Frame Material", "value"=&gt;"Steam Beach Wood", "property_visible"=&gt;true}, {"name"=&gt;"upholstery_material", "presentation"=&gt;"Upholstery Material", "value"=&gt;"Fabric", "property_visible"=&gt;true}, {"name"=&gt;"seat_height_inch", "presentation"=&gt;"Seat Height (Inches)", "value"=&gt;"22.4", "property_visible"=&gt;true}, {"name"=&gt;"seat_backrest_height_mm", "presentation"=&gt;"Backrest Height (mm)", "value"=&gt;"29.4", "property_visible"=&gt;true}, {"name"=&gt;"ottoman", "presentation"=&gt;"Ottoman", "value"=&gt;"Yes", "property_visible"=&gt;true}, {"name"=&gt;"legs_materials", "presentation"=&gt;"Leg Materials", "value"=&gt;"Steam Beach Wood", "property_visible"=&gt;true}, {"name"=&gt;"material", "presentation"=&gt;"Material", "value"=&gt;"Solid Wood", "property_visible"=&gt;true}, {"name"=&gt;"material_subtype", "presentation"=&gt;"Material Subtype", "value"=&gt;"Beech Wood", "property_visible"=&gt;true}]</t>
  </si>
  <si>
    <t>[{"name"=&gt;"removable_cover", "presentation"=&gt;"Removable Cover", "value"=&gt;"No", "property_visible"=&gt;false}, {"name"=&gt;"quality_promise_slug", "presentation"=&gt;"Quality Promise Slug", "value"=&gt;"/quality-solid-upholstery", "property_visible"=&gt;false}, {"name"=&gt;"care_slug", "presentation"=&gt;"Care Slug", "value"=&gt;"/care-solid-upholstery", "property_visible"=&gt;false}, {"name"=&gt;"Rocking", "presentation"=&gt;"Rocking", "value"=&gt;"No", "property_visible"=&gt;false}, {"name"=&gt;"Rotating", "presentation"=&gt;"Rotating", "value"=&gt;"No", "property_visible"=&gt;false}, {"name"=&gt;"removable_cover", "presentation"=&gt;"Removable Cover", "value"=&gt;"No", "property_visible"=&gt;false}, {"name"=&gt;"remerchandising_since", "presentation"=&gt;"Remerchandising Since", "value"=&gt;"2016/12/14", "property_visible"=&gt;false}, {"name"=&gt;"experience-center-banglore", "presentation"=&gt;"experience-center-banglore", "value"=&gt;"experience-center-banglore", "property_visible"=&gt;false}]</t>
  </si>
  <si>
    <t>Morgen Wing Chair &amp; Ottoman (Olive Vines)</t>
  </si>
  <si>
    <t>FNCOMB11OL30534</t>
  </si>
  <si>
    <t>[{"name"=&gt;"olive vines", "presentation"=&gt;"Olive Vines", "option_type_presentation"=&gt;"Colour", "position"=&gt;40, "swatch_url"=&gt;""}]</t>
  </si>
  <si>
    <t>[{"name"=&gt;"sku", "presentation"=&gt;"SKU Code", "value"=&gt;"FNCOMB11OL30534", "property_visible"=&gt;true}, {"name"=&gt;"name", "presentation"=&gt;"Name", "value"=&gt;"Morgen Wing Chair &amp; Ottoman (Olive Vines)", "property_visible"=&gt;true}, {"name"=&gt;"dimensions", "presentation"=&gt;"Product Dimensions", "value"=&gt;"1171.0 x 660.0 x 711.0 mm", "property_visible"=&gt;true}, {"name"=&gt;"price", "presentation"=&gt;"MRP", "value"=&gt;"28998.0", "property_visible"=&gt;true}, {"name"=&gt;"net_quantity", "presentation"=&gt;"Net Quantity", "value"=&gt;"1N", "property_visible"=&gt;true}]</t>
  </si>
  <si>
    <t>Morgen Wing Chair &amp; Ottoman (Blue Nightingale)</t>
  </si>
  <si>
    <t>FNCOMB51BL35543</t>
  </si>
  <si>
    <t>[{"name"=&gt;"blue nightingale", "presentation"=&gt;"Blue Nightingale", "option_type_presentation"=&gt;"Colour", "position"=&gt;41, "swatch_url"=&gt;""}]</t>
  </si>
  <si>
    <t>[{"name"=&gt;"sku", "presentation"=&gt;"SKU Code", "value"=&gt;"FNCOMB51BL35543", "property_visible"=&gt;true}, {"name"=&gt;"name", "presentation"=&gt;"Name", "value"=&gt;"Morgen Wing Chair &amp; Ottoman (Blue Nightingale)", "property_visible"=&gt;true}, {"name"=&gt;"dimensions", "presentation"=&gt;"Product Dimensions", "value"=&gt;"1171.0 x 660.0 x 711.0 mm", "property_visible"=&gt;true}, {"name"=&gt;"price", "presentation"=&gt;"MRP", "value"=&gt;"28998.0", "property_visible"=&gt;true}, {"name"=&gt;"net_quantity", "presentation"=&gt;"Net Quantity", "value"=&gt;"1N", "property_visible"=&gt;true}]</t>
  </si>
  <si>
    <t>Morgen Wing Chair &amp; Ottoman (Calico Print)</t>
  </si>
  <si>
    <t>FNCOMB11CN30752</t>
  </si>
  <si>
    <t>[{"name"=&gt;"calico print", "presentation"=&gt;"Calico Print", "option_type_presentation"=&gt;"Colour", "position"=&gt;552, "swatch_url"=&gt;""}]</t>
  </si>
  <si>
    <t>[{"name"=&gt;"sku", "presentation"=&gt;"SKU Code", "value"=&gt;"FNCOMB11CN30752", "property_visible"=&gt;true}, {"name"=&gt;"name", "presentation"=&gt;"Name", "value"=&gt;"Morgen Wing Chair &amp; Ottoman (Calico Print)", "property_visible"=&gt;true}, {"name"=&gt;"dimensions", "presentation"=&gt;"Product Dimensions", "value"=&gt;"1168.0 x 711.0 x 660.0 mm", "property_visible"=&gt;true}, {"name"=&gt;"price", "presentation"=&gt;"MRP", "value"=&gt;"28998.0", "property_visible"=&gt;true}, {"name"=&gt;"net_quantity", "presentation"=&gt;"Net Quantity", "value"=&gt;"1N", "property_visible"=&gt;true}]</t>
  </si>
  <si>
    <t>Danum Patio Armchairs</t>
  </si>
  <si>
    <t>https://www.urbanladder.com/products/danum-patio-armchairs</t>
  </si>
  <si>
    <t>FNODCH92XX30005</t>
  </si>
  <si>
    <t>[]</t>
  </si>
  <si>
    <t>Danum Patio Armchairs (Brown)</t>
  </si>
  <si>
    <t>FNODCH92BR30005</t>
  </si>
  <si>
    <t>[{"name"=&gt;"brown", "presentation"=&gt;"Brown", "option_type_presentation"=&gt;"Colour", "position"=&gt;4, "swatch_url"=&gt;""}]</t>
  </si>
  <si>
    <t>[{"name"=&gt;"sku", "presentation"=&gt;"SKU Code", "value"=&gt;"FNODCH92BR30005", "property_visible"=&gt;true}, {"name"=&gt;"name", "presentation"=&gt;"Name", "value"=&gt;"Danum Patio Armchairs (Brown)", "property_visible"=&gt;true}, {"name"=&gt;"price", "presentation"=&gt;"MRP", "value"=&gt;"4999.0", "property_visible"=&gt;true}, {"name"=&gt;"net_quantity", "presentation"=&gt;"Net Quantity", "value"=&gt;"1N", "property_visible"=&gt;true}]</t>
  </si>
  <si>
    <t>1956 Lounge &amp; Ottoman Replica</t>
  </si>
  <si>
    <t>&lt;div class="product_features"&gt;
&lt;ul class="product_features_list"&gt;
&lt;li&gt;An icon in every sense of the word. The Lounge Chair &amp;amp; Ottoman (1956) designed by Charles E. and Ray E., is considered to be one of the most significant designs of the 20th century&lt;/li&gt;
&lt;li&gt;This high quality replica pairs sleek moulded plywood with soft artificial leather to create an inviting form that's both beautiful and supremely comfortable&lt;/li&gt;
&lt;li&gt;The chair and ottoman are both mounted on swivelling metal bases&lt;/li&gt;
&lt;li&gt;Refer to the images for details of dimensions&lt;/li&gt;
&lt;li&gt;For indoor use only&lt;/li&gt;
&lt;/ul&gt;
&lt;/div&gt;</t>
  </si>
  <si>
    <t>https://www.urbanladder.com/products/1956-lounge-ottoman-replica</t>
  </si>
  <si>
    <t>FNSTCH51XX10027</t>
  </si>
  <si>
    <t>[{"name"=&gt;"upholstery_material", "presentation"=&gt;"Upholstery Material", "value"=&gt;"Leatherette", "property_visible"=&gt;true}, {"name"=&gt;"cushion_type", "presentation"=&gt;"Cushion Type", "value"=&gt;"Soft", "property_visible"=&gt;true}, {"name"=&gt;"recommended_load", "presentation"=&gt;"Recommended Load", "value"=&gt;"120kg kg", "property_visible"=&gt;true}, {"name"=&gt;"seat_height_inch", "presentation"=&gt;"Seat Height (Inches)", "value"=&gt;"16", "property_visible"=&gt;true}, {"name"=&gt;"seat_backrest_height_mm", "presentation"=&gt;"Backrest Height (mm)", "value"=&gt;"17.3", "property_visible"=&gt;true}, {"name"=&gt;"ottoman", "presentation"=&gt;"Ottoman", "value"=&gt;"Yes", "property_visible"=&gt;true}, {"name"=&gt;"with_rocker", "presentation"=&gt;"Rocker", "value"=&gt;"No", "property_visible"=&gt;true}, {"name"=&gt;"castors", "presentation"=&gt;"Castors", "value"=&gt;"NO", "property_visible"=&gt;true}, {"name"=&gt;"legs_materials", "presentation"=&gt;"Leg Materials", "value"=&gt;"Stainless Steel", "property_visible"=&gt;true}, {"name"=&gt;"frame_material", "presentation"=&gt;"Frame Material", "value"=&gt;"Sleek Moulded Pkywood", "property_visible"=&gt;true}, {"name"=&gt;"upholstery_material", "presentation"=&gt;"Upholstery Material", "value"=&gt;"Leatherette", "property_visible"=&gt;true}, {"name"=&gt;"cushion_type", "presentation"=&gt;"Cushion Type", "value"=&gt;"Soft", "property_visible"=&gt;true}, {"name"=&gt;"recommended_load", "presentation"=&gt;"Recommended Load", "value"=&gt;"120kg kg", "property_visible"=&gt;true}, {"name"=&gt;"seat_height_inch", "presentation"=&gt;"Seat Height (Inches)", "value"=&gt;"16", "property_visible"=&gt;true}, {"name"=&gt;"seat_backrest_height_mm", "presentation"=&gt;"Backrest Height (mm)", "value"=&gt;"17.3", "property_visible"=&gt;true}, {"name"=&gt;"ottoman", "presentation"=&gt;"Ottoman", "value"=&gt;"Yes", "property_visible"=&gt;true}, {"name"=&gt;"legs_materials", "presentation"=&gt;"Leg Materials", "value"=&gt;"Stainless Steel", "property_visible"=&gt;true}, {"name"=&gt;"material", "presentation"=&gt;"Material", "value"=&gt;"Leatherette", "property_visible"=&gt;true}, {"name"=&gt;"material_subtype", "presentation"=&gt;"Material Subtype", "value"=&gt;"Pu Leatherette", "property_visible"=&gt;true}]</t>
  </si>
  <si>
    <t>[{"name"=&gt;"needs_assembly", "presentation"=&gt;"needs_assembly", "value"=&gt;"No", "property_visible"=&gt;false}, {"name"=&gt;"removable_cover", "presentation"=&gt;"Removable Cover", "value"=&gt;"No", "property_visible"=&gt;false}, {"name"=&gt;"quality_promise_slug", "presentation"=&gt;"Quality Promise Slug", "value"=&gt;"/quality-metal-upholstery", "property_visible"=&gt;false}, {"name"=&gt;"care_slug", "presentation"=&gt;"Care Slug", "value"=&gt;"/care-metal-upholstery", "property_visible"=&gt;false}, {"name"=&gt;"needs_assembly", "presentation"=&gt;"needs_assembly", "value"=&gt;"No", "property_visible"=&gt;false}, {"name"=&gt;"Rocking", "presentation"=&gt;"Rocking", "value"=&gt;"No", "property_visible"=&gt;false}, {"name"=&gt;"Rotating", "presentation"=&gt;"Rotating", "value"=&gt;"No", "property_visible"=&gt;false}, {"name"=&gt;"removable_cover", "presentation"=&gt;"Removable Cover", "value"=&gt;"No", "property_visible"=&gt;false}, {"name"=&gt;"video", "presentation"=&gt;"Video URL", "value"=&gt;"//www.youtube.com/embed/pJSPKsjmG48", "property_visible"=&gt;false}]</t>
  </si>
  <si>
    <t>1956 Lounge &amp; Ottoman Replica (Black)</t>
  </si>
  <si>
    <t>FNSTCH51BK10027BBKV</t>
  </si>
  <si>
    <t>[{"name"=&gt;"black", "presentation"=&gt;"Black", "option_type_presentation"=&gt;"Colour", "position"=&gt;2, "swatch_url"=&gt;""}, {"name"=&gt;"yes", "presentation"=&gt;"Yes", "option_type_presentation"=&gt;"With Buyback", "position"=&gt;2, "swatch_url"=&gt;""}]</t>
  </si>
  <si>
    <t>[{"name"=&gt;"sku", "presentation"=&gt;"SKU Code", "value"=&gt;"FNSTCH51BK10027BBKV", "property_visible"=&gt;true}, {"name"=&gt;"name", "presentation"=&gt;"Name", "value"=&gt;"1956 Lounge &amp; Ottoman Replica (Black)", "property_visible"=&gt;true}, {"name"=&gt;"dimensions", "presentation"=&gt;"Product Dimensions", "value"=&gt;"914.0 x 635.0 x 635.0 mm", "property_visible"=&gt;true}, {"name"=&gt;"price", "presentation"=&gt;"MRP", "value"=&gt;"40248.0", "property_visible"=&gt;true}, {"name"=&gt;"net_quantity", "presentation"=&gt;"Net Quantity", "value"=&gt;"1N", "property_visible"=&gt;true}]</t>
  </si>
  <si>
    <t>FNSTCH51BK10027</t>
  </si>
  <si>
    <t>[{"name"=&gt;"black", "presentation"=&gt;"Black", "option_type_presentation"=&gt;"Colour", "position"=&gt;2, "swatch_url"=&gt;""}, {"name"=&gt;"no", "presentation"=&gt;"No", "option_type_presentation"=&gt;"With Buyback", "position"=&gt;1, "swatch_url"=&gt;""}]</t>
  </si>
  <si>
    <t>[{"name"=&gt;"sku", "presentation"=&gt;"SKU Code", "value"=&gt;"FNSTCH51BK10027", "property_visible"=&gt;true}, {"name"=&gt;"name", "presentation"=&gt;"Name", "value"=&gt;"1956 Lounge &amp; Ottoman Replica (Black)", "property_visible"=&gt;true}, {"name"=&gt;"dimensions", "presentation"=&gt;"Product Dimensions", "value"=&gt;"914.0 x 635.0 x 635.0 mm", "property_visible"=&gt;true}, {"name"=&gt;"price", "presentation"=&gt;"MRP", "value"=&gt;"39999.0", "property_visible"=&gt;true}, {"name"=&gt;"net_quantity", "presentation"=&gt;"Net Quantity", "value"=&gt;"1N", "property_visible"=&gt;true}]</t>
  </si>
  <si>
    <t>Hagen Lounge Chair</t>
  </si>
  <si>
    <t>&lt;div class="product_features"&gt;
&lt;ul class="product_features_list"&gt;
&lt;li&gt;Delightfully Danish. The Hagen Lounge Chair blends classic Mid-Century details with a chic contrasting colour scheme to create a stylish, inviting lounge chair&lt;/li&gt;
&lt;li&gt;Refer to the images for details of dimensions&lt;/li&gt;
&lt;li&gt;Indoor use &amp;nbsp;only&lt;/li&gt;
&lt;/ul&gt;
&lt;/div&gt;</t>
  </si>
  <si>
    <t>https://www.urbanladder.com/products/hagen-lounge-chair</t>
  </si>
  <si>
    <t>FNSFBA51XX30001</t>
  </si>
  <si>
    <t>[{"name"=&gt;"upholstery_material", "presentation"=&gt;"Upholstery Material", "value"=&gt;"Fabric", "property_visible"=&gt;true}, {"name"=&gt;"recommended_load", "presentation"=&gt;"Recommended Load", "value"=&gt;"100kg kg", "property_visible"=&gt;true}, {"name"=&gt;"seat_height_inch", "presentation"=&gt;"Seat Height (Inches)", "value"=&gt;"20", "property_visible"=&gt;true}, {"name"=&gt;"seat_backrest_height_mm", "presentation"=&gt;"Backrest Height (mm)", "value"=&gt;"12", "property_visible"=&gt;true}, {"name"=&gt;"ottoman", "presentation"=&gt;"Ottoman", "value"=&gt;"No", "property_visible"=&gt;true}, {"name"=&gt;"with_rocker", "presentation"=&gt;"Rocker", "value"=&gt;"No", "property_visible"=&gt;true}, {"name"=&gt;"castors", "presentation"=&gt;"Castors", "value"=&gt;"NO", "property_visible"=&gt;true}, {"name"=&gt;"upholstery_material", "presentation"=&gt;"Upholstery Material", "value"=&gt;"Fabric", "property_visible"=&gt;true}, {"name"=&gt;"recommended_load", "presentation"=&gt;"Recommended Load", "value"=&gt;"100kg kg", "property_visible"=&gt;true}, {"name"=&gt;"seat_height_inch", "presentation"=&gt;"Seat Height (Inches)", "value"=&gt;"20", "property_visible"=&gt;true}, {"name"=&gt;"seat_backrest_height_mm", "presentation"=&gt;"Backrest Height (mm)", "value"=&gt;"12", "property_visible"=&gt;true}, {"name"=&gt;"ottoman", "presentation"=&gt;"Ottoman", "value"=&gt;"No", "property_visible"=&gt;true}]</t>
  </si>
  <si>
    <t>[{"name"=&gt;"removable_cover", "presentation"=&gt;"Removable Cover", "value"=&gt;"No", "property_visible"=&gt;false}, {"name"=&gt;"quality_promise_slug", "presentation"=&gt;"Quality Promise Slug", "value"=&gt;"/quality-solid-upholstery", "property_visible"=&gt;false}, {"name"=&gt;"care_slug", "presentation"=&gt;"Care Slug", "value"=&gt;"/care-solid-upholstery", "property_visible"=&gt;false}, {"name"=&gt;"Rocking", "presentation"=&gt;"Rocking", "value"=&gt;"No", "property_visible"=&gt;false}, {"name"=&gt;"Rotating", "presentation"=&gt;"Rotating", "value"=&gt;"No", "property_visible"=&gt;false}, {"name"=&gt;"removable_cover", "presentation"=&gt;"Removable Cover", "value"=&gt;"No", "property_visible"=&gt;false}]</t>
  </si>
  <si>
    <t>Hagen Lounge Chair (Cornsilk Yellow)</t>
  </si>
  <si>
    <t>FNSFWG51CY30030</t>
  </si>
  <si>
    <t>[{"name"=&gt;"cornsilk yellow", "presentation"=&gt;"Cornsilk Yellow", "option_type_presentation"=&gt;"Colour", "position"=&gt;455, "swatch_url"=&gt;""}]</t>
  </si>
  <si>
    <t>[{"name"=&gt;"sku", "presentation"=&gt;"SKU Code", "value"=&gt;"FNSFWG51CY30030", "property_visible"=&gt;true}, {"name"=&gt;"name", "presentation"=&gt;"Name", "value"=&gt;"Hagen Lounge Chair (Cornsilk Yellow)", "property_visible"=&gt;true}, {"name"=&gt;"dimensions", "presentation"=&gt;"Product Dimensions", "value"=&gt;"813.0 x 787.0 x 762.0 mm", "property_visible"=&gt;true}, {"name"=&gt;"price", "presentation"=&gt;"MRP", "value"=&gt;"14999.0", "property_visible"=&gt;true}, {"name"=&gt;"net_quantity", "presentation"=&gt;"Net Quantity", "value"=&gt;"1N", "property_visible"=&gt;true}]</t>
  </si>
  <si>
    <t>Hagen Lounge Chair (Cobalt)</t>
  </si>
  <si>
    <t>FNSFWG51CO30030</t>
  </si>
  <si>
    <t>[{"name"=&gt;"cobalt", "presentation"=&gt;"Cobalt", "option_type_presentation"=&gt;"Colour", "position"=&gt;55, "swatch_url"=&gt;""}]</t>
  </si>
  <si>
    <t>[{"name"=&gt;"sku", "presentation"=&gt;"SKU Code", "value"=&gt;"FNSFWG51CO30030", "property_visible"=&gt;true}, {"name"=&gt;"name", "presentation"=&gt;"Name", "value"=&gt;"Hagen Lounge Chair (Cobalt)", "property_visible"=&gt;true}, {"name"=&gt;"dimensions", "presentation"=&gt;"Product Dimensions", "value"=&gt;"813.0 x 787.0 x 762.0 mm", "property_visible"=&gt;true}, {"name"=&gt;"price", "presentation"=&gt;"MRP", "value"=&gt;"14999.0", "property_visible"=&gt;true}, {"name"=&gt;"net_quantity", "presentation"=&gt;"Net Quantity", "value"=&gt;"1N", "property_visible"=&gt;true}]</t>
  </si>
  <si>
    <t>Genoa Wing Chair</t>
  </si>
  <si>
    <t>&lt;div class="product_features"&gt;
&lt;ul class="product_features_list"&gt;
&lt;li&gt;Wing your way to comfort. The Genoa Wing Chair is the perfect spot for an afternoon snooze, or a date with a good book.&lt;/li&gt;
&lt;li&gt;The plush cushions let you sink in, while the enclosing wings give you a place to rest your head, and create a cozy cocoon around you.&lt;/li&gt;
&lt;li&gt;Refer to the images for details of dimensions&lt;/li&gt;
&lt;li&gt;Foam Density: Regular-32D&lt;/li&gt;
&lt;li&gt;Indoor use only&lt;/li&gt;
&lt;li&gt;Extra cushions not included, unless mentioned otherwise.&amp;nbsp;&lt;/li&gt;
&lt;/ul&gt;
&lt;/div&gt;</t>
  </si>
  <si>
    <t>https://www.urbanladder.com/products/genoa-wing-chair</t>
  </si>
  <si>
    <t>FNSTCH51XX30053</t>
  </si>
  <si>
    <t>[{"name"=&gt;"material", "presentation"=&gt;"Material", "value"=&gt;"Fabric", "property_visible"=&gt;true}, {"name"=&gt;"cushion_type", "presentation"=&gt;"Cushion Type", "value"=&gt;"Regular", "property_visible"=&gt;true}, {"name"=&gt;"recommended_load", "presentation"=&gt;"Recommended Load", "value"=&gt;"120 kg", "property_visible"=&gt;true}, {"name"=&gt;"seat_height_inch", "presentation"=&gt;"Seat Height (Inches)", "value"=&gt;"18", "property_visible"=&gt;true}, {"name"=&gt;"seat_backrest_height_mm", "presentation"=&gt;"Backrest Height (mm)", "value"=&gt;"24.4", "property_visible"=&gt;true}, {"name"=&gt;"ottoman", "presentation"=&gt;"Ottoman", "value"=&gt;"false", "property_visible"=&gt;true}, {"name"=&gt;"with_rocker", "presentation"=&gt;"Rocker", "value"=&gt;"No", "property_visible"=&gt;true}, {"name"=&gt;"legs_materials", "presentation"=&gt;"Leg Materials", "value"=&gt;"pinewood", "property_visible"=&gt;true}, {"name"=&gt;"frame_material", "presentation"=&gt;"Frame Material", "value"=&gt;"Plywood", "property_visible"=&gt;true}, {"name"=&gt;"upholstery_material", "presentation"=&gt;"Upholstery Material", "value"=&gt;"Fabric", "property_visible"=&gt;true}, {"name"=&gt;"seat_height_inch", "presentation"=&gt;"Seat Height (Inches)", "value"=&gt;"18", "property_visible"=&gt;true}, {"name"=&gt;"seat_backrest_height_mm", "presentation"=&gt;"Backrest Height (mm)", "value"=&gt;"24.4", "property_visible"=&gt;true}, {"name"=&gt;"legs_materials", "presentation"=&gt;"Leg Materials", "value"=&gt;"pinewood", "property_visible"=&gt;true}, {"name"=&gt;"has_armrest", "presentation"=&gt;"Armrest", "value"=&gt;"Yes", "property_visible"=&gt;true}, {"name"=&gt;"material_subtype", "presentation"=&gt;"Material Subtype", "value"=&gt;"Fabric", "property_visible"=&gt;true}]</t>
  </si>
  <si>
    <t>[{"name"=&gt;"needs_assembly", "presentation"=&gt;"needs_assembly", "value"=&gt;"Yes", "property_visible"=&gt;false}, {"name"=&gt;"removable_cover", "presentation"=&gt;"Removable Cover", "value"=&gt;"No", "property_visible"=&gt;false}, {"name"=&gt;"quality_promise_slug", "presentation"=&gt;"Quality Promise Slug", "value"=&gt;"/quality-solid-upholstery", "property_visible"=&gt;false}, {"name"=&gt;"care_slug", "presentation"=&gt;"Care Slug", "value"=&gt;"/care-solid-upholstery", "property_visible"=&gt;false}]</t>
  </si>
  <si>
    <t>Genoa Wing Chair (Cobalt)</t>
  </si>
  <si>
    <t>FNSFWG51CO30029BBKV</t>
  </si>
  <si>
    <t>[{"name"=&gt;"cobalt", "presentation"=&gt;"Cobalt", "option_type_presentation"=&gt;"Colour", "position"=&gt;55, "swatch_url"=&gt;""}, {"name"=&gt;"yes", "presentation"=&gt;"Yes", "option_type_presentation"=&gt;"With Buyback", "position"=&gt;2, "swatch_url"=&gt;""}]</t>
  </si>
  <si>
    <t>[{"name"=&gt;"sku", "presentation"=&gt;"SKU Code", "value"=&gt;"FNSFWG51CO30029BBKV", "property_visible"=&gt;true}, {"name"=&gt;"name", "presentation"=&gt;"Name", "value"=&gt;"Genoa Wing Chair (Cobalt)", "property_visible"=&gt;true}, {"name"=&gt;"dimensions", "presentation"=&gt;"Product Dimensions", "value"=&gt;"1092.0 x 673.0 x 724.0 mm", "property_visible"=&gt;true}, {"name"=&gt;"price", "presentation"=&gt;"MRP", "value"=&gt;"16248.0", "property_visible"=&gt;true}, {"name"=&gt;"net_quantity", "presentation"=&gt;"Net Quantity", "value"=&gt;"1N", "property_visible"=&gt;true}]</t>
  </si>
  <si>
    <t>Genoa Wing Chair (Amber)</t>
  </si>
  <si>
    <t>FNSFWG51AM30029BBKV</t>
  </si>
  <si>
    <t>[{"name"=&gt;"amber", "presentation"=&gt;"Amber", "option_type_presentation"=&gt;"Colour", "position"=&gt;299, "swatch_url"=&gt;""}, {"name"=&gt;"yes", "presentation"=&gt;"Yes", "option_type_presentation"=&gt;"With Buyback", "position"=&gt;2, "swatch_url"=&gt;""}]</t>
  </si>
  <si>
    <t>[{"name"=&gt;"sku", "presentation"=&gt;"SKU Code", "value"=&gt;"FNSFWG51AM30029BBKV", "property_visible"=&gt;true}, {"name"=&gt;"name", "presentation"=&gt;"Name", "value"=&gt;"Genoa Wing Chair (Amber)", "property_visible"=&gt;true}, {"name"=&gt;"dimensions", "presentation"=&gt;"Product Dimensions", "value"=&gt;"1092.0 x 673.0 x 724.0 mm", "property_visible"=&gt;true}, {"name"=&gt;"price", "presentation"=&gt;"MRP", "value"=&gt;"16248.0", "property_visible"=&gt;true}, {"name"=&gt;"net_quantity", "presentation"=&gt;"Net Quantity", "value"=&gt;"1N", "property_visible"=&gt;true}]</t>
  </si>
  <si>
    <t>Genoa Wing Chair (Floral)</t>
  </si>
  <si>
    <t>FNSTCH51DD30205</t>
  </si>
  <si>
    <t>[{"name"=&gt;"floral", "presentation"=&gt;"Floral", "option_type_presentation"=&gt;"Colour", "position"=&gt;76, "swatch_url"=&gt;""}, {"name"=&gt;"no", "presentation"=&gt;"No", "option_type_presentation"=&gt;"With Buyback", "position"=&gt;1, "swatch_url"=&gt;""}]</t>
  </si>
  <si>
    <t>[{"name"=&gt;"sku", "presentation"=&gt;"SKU Code", "value"=&gt;"FNSTCH51DD30205", "property_visible"=&gt;true}, {"name"=&gt;"name", "presentation"=&gt;"Name", "value"=&gt;"Genoa Wing Chair (Floral)", "property_visible"=&gt;true}, {"name"=&gt;"dimensions", "presentation"=&gt;"Product Dimensions", "value"=&gt;"1080.0 x 729.0 x 724.0 mm", "property_visible"=&gt;true}, {"name"=&gt;"price", "presentation"=&gt;"MRP", "value"=&gt;"18999.0", "property_visible"=&gt;true}, {"name"=&gt;"net_quantity", "presentation"=&gt;"Net Quantity", "value"=&gt;"1N", "property_visible"=&gt;true}]</t>
  </si>
  <si>
    <t>Genoa Wing Chair (Monochrome Paisley)</t>
  </si>
  <si>
    <t>FNSFWG51MP30029</t>
  </si>
  <si>
    <t>[{"name"=&gt;"monochrome paisley", "presentation"=&gt;"Monochrome Paisley", "option_type_presentation"=&gt;"Colour", "position"=&gt;497, "swatch_url"=&gt;""}, {"name"=&gt;"no", "presentation"=&gt;"No", "option_type_presentation"=&gt;"With Buyback", "position"=&gt;1, "swatch_url"=&gt;""}]</t>
  </si>
  <si>
    <t>[{"name"=&gt;"sku", "presentation"=&gt;"SKU Code", "value"=&gt;"FNSFWG51MP30029", "property_visible"=&gt;true}, {"name"=&gt;"name", "presentation"=&gt;"Name", "value"=&gt;"Genoa Wing Chair (Monochrome Paisley)", "property_visible"=&gt;true}, {"name"=&gt;"dimensions", "presentation"=&gt;"Product Dimensions", "value"=&gt;"1092.0 x 673.0 x 724.0 mm", "property_visible"=&gt;true}, {"name"=&gt;"price", "presentation"=&gt;"MRP", "value"=&gt;"18999.0", "property_visible"=&gt;true}, {"name"=&gt;"net_quantity", "presentation"=&gt;"Net Quantity", "value"=&gt;"1N", "property_visible"=&gt;true}]</t>
  </si>
  <si>
    <t>FNSFWG51CO30029</t>
  </si>
  <si>
    <t>[{"name"=&gt;"cobalt", "presentation"=&gt;"Cobalt", "option_type_presentation"=&gt;"Colour", "position"=&gt;55, "swatch_url"=&gt;""}, {"name"=&gt;"no", "presentation"=&gt;"No", "option_type_presentation"=&gt;"With Buyback", "position"=&gt;1, "swatch_url"=&gt;""}]</t>
  </si>
  <si>
    <t>[{"name"=&gt;"sku", "presentation"=&gt;"SKU Code", "value"=&gt;"FNSFWG51CO30029", "property_visible"=&gt;true}, {"name"=&gt;"name", "presentation"=&gt;"Name", "value"=&gt;"Genoa Wing Chair (Cobalt)", "property_visible"=&gt;true}, {"name"=&gt;"dimensions", "presentation"=&gt;"Product Dimensions", "value"=&gt;"1092.0 x 673.0 x 724.0 mm", "property_visible"=&gt;true}, {"name"=&gt;"price", "presentation"=&gt;"MRP", "value"=&gt;"15999.0", "property_visible"=&gt;true}, {"name"=&gt;"net_quantity", "presentation"=&gt;"Net Quantity", "value"=&gt;"1N", "property_visible"=&gt;true}]</t>
  </si>
  <si>
    <t>FNSFWG51AM30029</t>
  </si>
  <si>
    <t>[{"name"=&gt;"amber", "presentation"=&gt;"Amber", "option_type_presentation"=&gt;"Colour", "position"=&gt;299, "swatch_url"=&gt;""}, {"name"=&gt;"no", "presentation"=&gt;"No", "option_type_presentation"=&gt;"With Buyback", "position"=&gt;1, "swatch_url"=&gt;""}]</t>
  </si>
  <si>
    <t>[{"name"=&gt;"sku", "presentation"=&gt;"SKU Code", "value"=&gt;"FNSFWG51AM30029", "property_visible"=&gt;true}, {"name"=&gt;"name", "presentation"=&gt;"Name", "value"=&gt;"Genoa Wing Chair (Amber)", "property_visible"=&gt;true}, {"name"=&gt;"dimensions", "presentation"=&gt;"Product Dimensions", "value"=&gt;"1092.0 x 673.0 x 724.0 mm", "property_visible"=&gt;true}, {"name"=&gt;"price", "presentation"=&gt;"MRP", "value"=&gt;"15999.0", "property_visible"=&gt;true}, {"name"=&gt;"net_quantity", "presentation"=&gt;"Net Quantity", "value"=&gt;"1N", "property_visible"=&gt;true}]</t>
  </si>
  <si>
    <t>Yuten Lounge Chairs Set Of 2</t>
  </si>
  <si>
    <t>&lt;div class="product_features"&gt;
&lt;ul class="product_features_list"&gt;
&lt;li&gt;Ten on ten. Designed to mirror the body&amp;rsquo;s posture while sitting, the ergonomic Yuten lounge chair scores full marks on form and function. It&amp;rsquo;s the perfect mix of mid-century style and modern insight. The slim upholstered armrests ensure that your arms rest comfortably, while the curved backrest is ideal to settle into, ensuring complete back support. The angled legs and stitch detailing add a layer of visual interest and character to the chair.&lt;/li&gt;
&lt;li&gt;Frame and back made from plywood&lt;/li&gt;
&lt;li&gt;Firm cushions in leatherette upholstery&lt;/li&gt;
&lt;li&gt;Bush attached for better stability&lt;/li&gt;
&lt;li&gt;Indoor use only&lt;/li&gt;
&lt;/ul&gt;
&lt;/div&gt;</t>
  </si>
  <si>
    <t>https://www.urbanladder.com/products/yuten-lounge-chairs-set-of-2</t>
  </si>
  <si>
    <t>FNCOMB16XX10065</t>
  </si>
  <si>
    <t>[{"name"=&gt;"seat_backrest_height_mm", "presentation"=&gt;"Backrest Height (mm)", "value"=&gt;"300.4", "property_visible"=&gt;true}, {"name"=&gt;"shape", "presentation"=&gt;"Shape", "value"=&gt;"Normal", "property_visible"=&gt;true}, {"name"=&gt;"cushion_type", "presentation"=&gt;"Cushion Type", "value"=&gt;"Firm",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"value"=&gt;"Ply Wood", "property_visible"=&gt;true}, {"name"=&gt;"secondary_material", "presentation"=&gt;"Secondary Material", "value"=&gt;"Leatherette", "property_visible"=&gt;true}, {"name"=&gt;"secondary_material_subtype", "presentation"=&gt;"Secondary Material Subtype", "value"=&gt;"Pu Leatherette",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"value"=&gt;"1", "property_visible"=&gt;true}, {"name"=&gt;"material", "presentation"=&gt;"Material", "value"=&gt;"Engineering Wood", "property_visible"=&gt;true}, {"name"=&gt;"primary_room", "presentation"=&gt;"Primary Room", "value"=&gt;"Living Room", "property_visible"=&gt;true}, {"name"=&gt;"material_subtype", "presentation"=&gt;"Material Subtype", "value"=&gt;"Ply Wood", "property_visible"=&gt;true}, {"name"=&gt;"package_contains", "presentation"=&gt;"Package Contains", "value"=&gt;"2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</si>
  <si>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"value"=&gt;"The ergonomic Yuten lounge chair scores full marks on form and function.",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"value"=&gt;"/care-metal-upholstery",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"value"=&gt;"/quality-metal-upholstery", "property_visible"=&gt;false}, {"name"=&gt;"re_assembly_possible", "presentation"=&gt;"Re-Assembly Possible", "value"=&gt;"Yes", "property_visible"=&gt;false}, {"name"=&gt;"model_name", "presentation"=&gt;"Model Name", "value"=&gt;"Yuten", "property_visible"=&gt;false}]</t>
  </si>
  <si>
    <t>Yuten Lounge Chairs Set Of 2 (Walnut Finish)</t>
  </si>
  <si>
    <t>FNCOMB16BK10065</t>
  </si>
  <si>
    <t>[{"name"=&gt;"walnut", "presentation"=&gt;"Walnut", "option_type_presentation"=&gt;"Finish", "position"=&gt;4, "swatch_url"=&gt;""}]</t>
  </si>
  <si>
    <t>[{"name"=&gt;"sku", "presentation"=&gt;"SKU Code", "value"=&gt;"FNCOMB16BK10065", "property_visible"=&gt;true}, {"name"=&gt;"name", "presentation"=&gt;"Name", "value"=&gt;"Yuten Lounge Chairs Set Of 2 (Walnut Finish)", "property_visible"=&gt;true}, {"name"=&gt;"dimensions", "presentation"=&gt;"Product Dimensions", "value"=&gt;"798.0 x 599.0 x 508.0 mm", "property_visible"=&gt;true}, {"name"=&gt;"price", "presentation"=&gt;"MRP", "value"=&gt;"15998.0", "property_visible"=&gt;true}, {"name"=&gt;"net_quantity", "presentation"=&gt;"Net Quantity", "value"=&gt;"1N", "property_visible"=&gt;true}]</t>
  </si>
  <si>
    <t>Murray Lounge Chair - Set of 2</t>
  </si>
  <si>
    <t>&lt;div class="product_features"&gt;
&lt;ul class="product_features_list"&gt;
&lt;li&gt;Lean in. Sense, simplicity and style best describe the Murray lounge chairs. Their practical structure offers you a plush, comfortable seating option - perfect for when you want to catch up with someone over a cup of coffee. Featuring a high back and slim, sturdy armrests, the Murray is proof that form and function can truly coexist.&lt;/li&gt;
&lt;li&gt;Fabric upholstery&lt;/li&gt;
&lt;li&gt;Steel legs with a wood finish&lt;/li&gt;
&lt;li&gt;Upholstery available in 3 colours&lt;/li&gt;
&lt;li&gt;Please refer to images for dimension details&lt;/li&gt;
&lt;li&gt;For indoor use only&lt;/li&gt;
&lt;/ul&gt;
&lt;/div&gt;</t>
  </si>
  <si>
    <t>https://www.urbanladder.com/products/murray-lounge-chair-set-of-2</t>
  </si>
  <si>
    <t>FNCOMB51XX30322</t>
  </si>
  <si>
    <t>[{"name"=&gt;"seat_backrest_height_mm", "presentation"=&gt;"Backrest Height (mm)", "value"=&gt;"340.1", "property_visible"=&gt;true}, {"name"=&gt;"shape", "presentation"=&gt;"Shape", "value"=&gt;"Normal", "property_visible"=&gt;true}, {"name"=&gt;"upholstery_material", "presentation"=&gt;"Upholstery Material", "value"=&gt;"Fabric", "property_visible"=&gt;true}, {"name"=&gt;"cushion_type", "presentation"=&gt;"Cushion Type", "value"=&gt;"Soft",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"value"=&gt;"Mild Steel", "property_visible"=&gt;true}, {"name"=&gt;"secondary_material", "presentation"=&gt;"Secondary Material", "value"=&gt;"Fabric", "property_visible"=&gt;true}, {"name"=&gt;"secondary_material_subtype", "presentation"=&gt;"Secondary Material Subtype", "value"=&gt;"Pu Foam",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"value"=&gt;"2", "property_visible"=&gt;true}, {"name"=&gt;"material", "presentation"=&gt;"Material", "value"=&gt;"Metal", "property_visible"=&gt;true}, {"name"=&gt;"primary_room", "presentation"=&gt;"Primary Room", "value"=&gt;"Living Room", "property_visible"=&gt;true}, {"name"=&gt;"has_armrest", "presentation"=&gt;"Armrest", "value"=&gt;"Yes", "property_visible"=&gt;true}, {"name"=&gt;"material_subtype", "presentation"=&gt;"Material Subtype", "value"=&gt;"Mild Steel", "property_visible"=&gt;true}, {"name"=&gt;"package_contains", "presentation"=&gt;"Package Contains", "value"=&gt;"2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</si>
  <si>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"value"=&gt;"Lean in. Sense, simplicity and style best describe the Murray lounge chair.",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"value"=&gt;"/care-metal-upholstery",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"value"=&gt;"/quality-metal-upholstery", "property_visible"=&gt;false}, {"name"=&gt;"re_assembly_possible", "presentation"=&gt;"Re-Assembly Possible", "value"=&gt;"Yes", "property_visible"=&gt;false}, {"name"=&gt;"model_name", "presentation"=&gt;"Model Name", "value"=&gt;"Murray", "property_visible"=&gt;false}]</t>
  </si>
  <si>
    <t>Murray Lounge Chair - Set of 2 (Teal)</t>
  </si>
  <si>
    <t>FNCOMB51TL30322</t>
  </si>
  <si>
    <t>[{"name"=&gt;"Teal", "presentation"=&gt;"Teal", "option_type_presentation"=&gt;"Colour", "position"=&gt;141, "swatch_url"=&gt;""}]</t>
  </si>
  <si>
    <t>[{"name"=&gt;"sku", "presentation"=&gt;"SKU Code", "value"=&gt;"FNCOMB51TL30322", "property_visible"=&gt;true}, {"name"=&gt;"name", "presentation"=&gt;"Name", "value"=&gt;"Murray Lounge Chair - Set of 2 (Teal)", "property_visible"=&gt;true}, {"name"=&gt;"dimensions", "presentation"=&gt;"Product Dimensions", "value"=&gt;"800.0 x 550.0 x 580.0 mm", "property_visible"=&gt;true}, {"name"=&gt;"price", "presentation"=&gt;"MRP", "value"=&gt;"19998.0", "property_visible"=&gt;true}, {"name"=&gt;"net_quantity", "presentation"=&gt;"Net Quantity", "value"=&gt;"1N", "property_visible"=&gt;true}]</t>
  </si>
  <si>
    <t>Murray Lounge Chair - Set of 2 (Red)</t>
  </si>
  <si>
    <t>FNCOMB51RD30322</t>
  </si>
  <si>
    <t>[{"name"=&gt;"red", "presentation"=&gt;"Red", "option_type_presentation"=&gt;"Colour", "position"=&gt;27, "swatch_url"=&gt;""}]</t>
  </si>
  <si>
    <t>[{"name"=&gt;"sku", "presentation"=&gt;"SKU Code", "value"=&gt;"FNCOMB51RD30322", "property_visible"=&gt;true}, {"name"=&gt;"name", "presentation"=&gt;"Name", "value"=&gt;"Murray Lounge Chair - Set of 2 (Red)", "property_visible"=&gt;true}, {"name"=&gt;"dimensions", "presentation"=&gt;"Product Dimensions", "value"=&gt;"800.0 x 550.0 x 580.0 mm", "property_visible"=&gt;true}, {"name"=&gt;"price", "presentation"=&gt;"MRP", "value"=&gt;"19998.0", "property_visible"=&gt;true}, {"name"=&gt;"net_quantity", "presentation"=&gt;"Net Quantity", "value"=&gt;"1N", "property_visible"=&gt;true}]</t>
  </si>
  <si>
    <t>Bardot Lounge Chair</t>
  </si>
  <si>
    <t>&lt;div class="product_features"&gt;
&lt;ul class="product_features_list"&gt;
&lt;li&gt;Setting the bar high. With its rounded frame and plush, button-tufted upholstery, the Bardot lounge chair is irresistible. The gorgeous classic details&amp;ndash;button tufted back, gently rolled armrests, and turned legs&amp;ndash;are a throwback to Victorian aesthetics. Rounded, with delightfully soft fabric, it&amp;rsquo;s designed to envelop you in comfortable bliss. Place a single Bardot in your living room as an accent chair, or a pair to make &amp;nbsp;a cosy spot for two. &amp;nbsp;&lt;/li&gt;
&lt;li&gt;Available in 2 colours&lt;/li&gt;
&lt;li&gt;Frame made from plywood&lt;/li&gt;
&lt;li&gt;Legs made from Birchwood&lt;/li&gt;
&lt;li&gt;Fabric upholstery&lt;/li&gt;
&lt;li&gt;Removable seat cushion&lt;/li&gt;
&lt;li&gt;Please refer to images for dimension details&lt;/li&gt;
&lt;li&gt;For indoor use only&lt;/li&gt;
&lt;/ul&gt;
&lt;/div&gt;</t>
  </si>
  <si>
    <t>https://www.urbanladder.com/products/bardot-lounge-chair</t>
  </si>
  <si>
    <t>FNSTCH51XX10085</t>
  </si>
  <si>
    <t>[{"name"=&gt;"seat_backrest_height_mm", "presentation"=&gt;"Backrest Height (mm)", "value"=&gt;"439.4", "property_visible"=&gt;true}, {"name"=&gt;"shape", "presentation"=&gt;"Shape", "value"=&gt;"Normal", "property_visible"=&gt;true}, {"name"=&gt;"upholstery_material", "presentation"=&gt;"Upholstery Material", "value"=&gt;"Fabric", "property_visible"=&gt;true}, {"name"=&gt;"cushion_type", "presentation"=&gt;"Cushion Type", "value"=&gt;"Soft",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"value"=&gt;"Birchwood", "property_visible"=&gt;true}, {"name"=&gt;"secondary_material", "presentation"=&gt;"Secondary Material", "value"=&gt;"Engineering Wood", "property_visible"=&gt;true}, {"name"=&gt;"secondary_material_subtype", "presentation"=&gt;"Secondary Material Subtype", "value"=&gt;"Ply Wood",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"value"=&gt;"1", "property_visible"=&gt;true}, {"name"=&gt;"material", "presentation"=&gt;"Material", "value"=&gt;"Engineering Wood", "property_visible"=&gt;true}, {"name"=&gt;"primary_room", "presentation"=&gt;"Primary Room", "value"=&gt;"Living Room", "property_visible"=&gt;true}, {"name"=&gt;"material_subtype", "presentation"=&gt;"Material Subtype", "value"=&gt;"Ply Wood", "property_visible"=&gt;true}, {"name"=&gt;"package_contains", "presentation"=&gt;"Package Contains", "value"=&gt;"1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</si>
  <si>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"value"=&gt;"Setting the bar high. With its rounded frame and plush, button-tufted upholstery, the Bardot lounge chair is irresistible.",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"value"=&gt;"Bardot", "property_visible"=&gt;false}]</t>
  </si>
  <si>
    <t>Bardot Lounge Chair (Charcoal Grey)</t>
  </si>
  <si>
    <t>FNODCH51GY10022</t>
  </si>
  <si>
    <t>[{"name"=&gt;"charcoal grey", "presentation"=&gt;"Charcoal Grey", "option_type_presentation"=&gt;"Colour", "position"=&gt;264, "swatch_url"=&gt;""}]</t>
  </si>
  <si>
    <t>[{"name"=&gt;"sku", "presentation"=&gt;"SKU Code", "value"=&gt;"FNODCH51GY10022", "property_visible"=&gt;true}, {"name"=&gt;"name", "presentation"=&gt;"Name", "value"=&gt;"Bardot Lounge Chair (Charcoal Grey)", "property_visible"=&gt;true}, {"name"=&gt;"dimensions", "presentation"=&gt;"Product Dimensions", "value"=&gt;"686.0 x 800.0 x 760.0 mm", "property_visible"=&gt;true}, {"name"=&gt;"price", "presentation"=&gt;"MRP", "value"=&gt;"13999.0", "property_visible"=&gt;true}, {"name"=&gt;"net_quantity", "presentation"=&gt;"Net Quantity", "value"=&gt;"1N", "property_visible"=&gt;true}]</t>
  </si>
  <si>
    <t>Bardot Lounge Chair (Wine Red)</t>
  </si>
  <si>
    <t>FNSTCH51WN10085</t>
  </si>
  <si>
    <t>[{"name"=&gt;"Wine Red", "presentation"=&gt;"Wine Red", "option_type_presentation"=&gt;"Colour", "position"=&gt;113, "swatch_url"=&gt;""}]</t>
  </si>
  <si>
    <t>[{"name"=&gt;"sku", "presentation"=&gt;"SKU Code", "value"=&gt;"FNSTCH51WN10085", "property_visible"=&gt;true}, {"name"=&gt;"name", "presentation"=&gt;"Name", "value"=&gt;"Bardot Lounge Chair (Wine Red)", "property_visible"=&gt;true}, {"name"=&gt;"dimensions", "presentation"=&gt;"Product Dimensions", "value"=&gt;"686.0 x 800.0 x 760.0 mm", "property_visible"=&gt;true}, {"name"=&gt;"price", "presentation"=&gt;"MRP", "value"=&gt;"14999.0", "property_visible"=&gt;true}, {"name"=&gt;"net_quantity", "presentation"=&gt;"Net Quantity", "value"=&gt;"1N", "property_visible"=&gt;true}]</t>
  </si>
  <si>
    <t>Beans for Bean Bags</t>
  </si>
  <si>
    <t>https://www.urbanladder.com/products/beans-for-bean-bags</t>
  </si>
  <si>
    <t>ACBGBA96000000X</t>
  </si>
  <si>
    <t>Beans for Bean Bags (1.5 kg Bean Packs)</t>
  </si>
  <si>
    <t>ACBGBA960000002</t>
  </si>
  <si>
    <t>[{"name"=&gt;"1.5 kg", "presentation"=&gt;"1.5 kg", "option_type_presentation"=&gt;"Bean Packs", "position"=&gt;2, "swatch_url"=&gt;""}]</t>
  </si>
  <si>
    <t>[{"name"=&gt;"sku", "presentation"=&gt;"SKU Code", "value"=&gt;"ACBGBA960000002", "property_visible"=&gt;true}, {"name"=&gt;"name", "presentation"=&gt;"Name", "value"=&gt;"Beans for Bean Bags (1.5 kg Bean Packs)", "property_visible"=&gt;true}, {"name"=&gt;"price", "presentation"=&gt;"MRP", "value"=&gt;"799.0", "property_visible"=&gt;true}, {"name"=&gt;"net_quantity", "presentation"=&gt;"Net Quantity", "value"=&gt;"1N", "property_visible"=&gt;true}]</t>
  </si>
  <si>
    <t>Greta Lounge Chair</t>
  </si>
  <si>
    <t>&lt;div class="product_features"&gt;
&lt;ul class="product_features_list"&gt;
&lt;li&gt;Style classic. With dark wooden legs and streamlined style the Greta lounge chair is gorgeous. The gently flared back and roomy seat give this lounge chair its mid-century modern silhouette. Available in three lovely prints, it&amp;rsquo;s perfect to pop in your bedroom, or any other cosy corner. &amp;nbsp;&lt;/li&gt;
&lt;li&gt;Upholstery available in 3 colours&lt;/li&gt;
&lt;li&gt;Cushion firmness: Soft&lt;/li&gt;
&lt;li&gt;Inner frame made of solid Eucalyptus wood&lt;/li&gt;
&lt;li&gt;Legs made from Rubber Wood&lt;/li&gt;
&lt;li&gt;Fabric upholstery&lt;/li&gt;
&lt;li&gt;Please refer to images for dimension details&lt;/li&gt;
&lt;li&gt;For indoor use only&lt;/li&gt;
&lt;/ul&gt;
&lt;/div&gt;</t>
  </si>
  <si>
    <t>https://www.urbanladder.com/products/greta-lounge-chair</t>
  </si>
  <si>
    <t>FNSTCH51XX30128</t>
  </si>
  <si>
    <t>[{"name"=&gt;"cushion_type", "presentation"=&gt;"Cushion Type", "value"=&gt;"Soft", "property_visible"=&gt;true}, {"name"=&gt;"primary_room", "presentation"=&gt;"Primary Room", "value"=&gt;"Living Room", "property_visible"=&gt;true}, {"name"=&gt;"frame_material", "presentation"=&gt;"Frame Material", "value"=&gt;"Solid Eucalyptus Wood", "property_visible"=&gt;true}, {"name"=&gt;"seat_material/s", "presentation"=&gt;"Seat Material/s", "value"=&gt;" S-springs + Webbing+ Foam", "property_visible"=&gt;true}, {"name"=&gt;"upholstery_material", "presentation"=&gt;"Upholstery Material", "value"=&gt;"Polyester", "property_visible"=&gt;true}, {"name"=&gt;"legs_materials", "presentation"=&gt;"Leg Materials", "value"=&gt;"Rubber Wood", "property_visible"=&gt;true}]</t>
  </si>
  <si>
    <t>Greta Lounge Chair (Muted Lime)</t>
  </si>
  <si>
    <t>FNSTCH51ML30128BBKV</t>
  </si>
  <si>
    <t>[{"name"=&gt;"muted lime", "presentation"=&gt;"Muted Lime", "option_type_presentation"=&gt;"Colour", "position"=&gt;377, "swatch_url"=&gt;""}, {"name"=&gt;"yes", "presentation"=&gt;"Yes", "option_type_presentation"=&gt;"With Buyback", "position"=&gt;2, "swatch_url"=&gt;""}]</t>
  </si>
  <si>
    <t>[{"name"=&gt;"sku", "presentation"=&gt;"SKU Code", "value"=&gt;"FNSTCH51ML30128BBKV", "property_visible"=&gt;true}, {"name"=&gt;"name", "presentation"=&gt;"Name", "value"=&gt;"Greta Lounge Chair (Muted Lime)", "property_visible"=&gt;true}, {"name"=&gt;"dimensions", "presentation"=&gt;"Product Dimensions", "value"=&gt;"838.0 x 584.0 x 699.0 mm", "property_visible"=&gt;true}, {"name"=&gt;"price", "presentation"=&gt;"MRP", "value"=&gt;"16198.0", "property_visible"=&gt;true}, {"name"=&gt;"net_quantity", "presentation"=&gt;"Net Quantity", "value"=&gt;"1N", "property_visible"=&gt;true}]</t>
  </si>
  <si>
    <t>FNSTCH51ML30128</t>
  </si>
  <si>
    <t>[{"name"=&gt;"muted lime", "presentation"=&gt;"Muted Lime", "option_type_presentation"=&gt;"Colour", "position"=&gt;377, "swatch_url"=&gt;""}, {"name"=&gt;"no", "presentation"=&gt;"No", "option_type_presentation"=&gt;"With Buyback", "position"=&gt;1, "swatch_url"=&gt;""}]</t>
  </si>
  <si>
    <t>[{"name"=&gt;"sku", "presentation"=&gt;"SKU Code", "value"=&gt;"FNSTCH51ML30128", "property_visible"=&gt;true}, {"name"=&gt;"name", "presentation"=&gt;"Name", "value"=&gt;"Greta Lounge Chair (Muted Lime)", "property_visible"=&gt;true}, {"name"=&gt;"dimensions", "presentation"=&gt;"Product Dimensions", "value"=&gt;"838.0 x 584.0 x 699.0 mm", "property_visible"=&gt;true}, {"name"=&gt;"price", "presentation"=&gt;"MRP", "value"=&gt;"15999.0", "property_visible"=&gt;true}, {"name"=&gt;"net_quantity", "presentation"=&gt;"Net Quantity", "value"=&gt;"1N", "property_visible"=&gt;true}]</t>
  </si>
  <si>
    <t>Greta Lounge Chair (Floral)</t>
  </si>
  <si>
    <t>FNSTCH15VF30258</t>
  </si>
  <si>
    <t>[{"name"=&gt;"sku", "presentation"=&gt;"SKU Code", "value"=&gt;"FNSTCH15VF30258", "property_visible"=&gt;true}, {"name"=&gt;"name", "presentation"=&gt;"Name", "value"=&gt;"Greta Lounge Chair (Floral)", "property_visible"=&gt;true}, {"name"=&gt;"dimensions", "presentation"=&gt;"Product Dimensions", "value"=&gt;"838.0 x 584.0 x 699.0 mm", "property_visible"=&gt;true}, {"name"=&gt;"price", "presentation"=&gt;"MRP", "value"=&gt;"15999.0", "property_visible"=&gt;true}, {"name"=&gt;"net_quantity", "presentation"=&gt;"Net Quantity", "value"=&gt;"1N", "property_visible"=&gt;true}]</t>
  </si>
  <si>
    <t>Greta Lounge Chair (Purple Clematis)</t>
  </si>
  <si>
    <t>FNSTCH15PC30258</t>
  </si>
  <si>
    <t>[{"name"=&gt;"no", "presentation"=&gt;"No", "option_type_presentation"=&gt;"With Buyback", "position"=&gt;1, "swatch_url"=&gt;""}, {"name"=&gt;"purple clematis", "presentation"=&gt;"Purple Clematis", "option_type_presentation"=&gt;"Colour", "position"=&gt;636, "swatch_url"=&gt;""}]</t>
  </si>
  <si>
    <t>[{"name"=&gt;"sku", "presentation"=&gt;"SKU Code", "value"=&gt;"FNSTCH15PC30258", "property_visible"=&gt;true}, {"name"=&gt;"name", "presentation"=&gt;"Name", "value"=&gt;"Greta Lounge Chair (Purple Clematis)", "property_visible"=&gt;true}, {"name"=&gt;"dimensions", "presentation"=&gt;"Product Dimensions", "value"=&gt;"838.0 x 584.0 x 699.0 mm", "property_visible"=&gt;true}, {"name"=&gt;"price", "presentation"=&gt;"MRP", "value"=&gt;"15999.0", "property_visible"=&gt;true}, {"name"=&gt;"net_quantity", "presentation"=&gt;"Net Quantity", "value"=&gt;"1N", "property_visible"=&gt;true}]</t>
  </si>
  <si>
    <t>Ursula Lounge Chair</t>
  </si>
  <si>
    <t>&lt;div class="product_features"&gt;
&lt;ul class="product_features_list"&gt;
&lt;li&gt;Wrap around. Designed to embrace the sitter, the Ursula lounge chair&amp;rsquo;s enveloping frame comes in four lovely colours. The vibrant upholstery adds a contemporary flair to your space and thanks to its unique silhouette, there&amp;rsquo;s plenty of visual drama. The solid wooden base and slim, angled legs are the perfect complement to the sweeping curves.&lt;/li&gt;
&lt;li&gt;Available in 4 colours&lt;/li&gt;
&lt;li&gt;Fabric upholstery&lt;/li&gt;
&lt;li&gt;Rubberwood legs&lt;/li&gt;
&lt;li&gt;Please refer to images for dimension details&lt;/li&gt;
&lt;li&gt;For indoor use only&lt;/li&gt;
&lt;/ul&gt;
&lt;/div&gt;</t>
  </si>
  <si>
    <t>https://www.urbanladder.com/products/ursula-lounge-chair</t>
  </si>
  <si>
    <t>FNSTCH51XX10089</t>
  </si>
  <si>
    <t>[{"name"=&gt;"cushion_type", "presentation"=&gt;"Cushion Type", "value"=&gt;"Soft", "property_visible"=&gt;true}, {"name"=&gt;"seat_height_inch", "presentation"=&gt;"Seat Height (Inches)", "value"=&gt;"17.3", "property_visible"=&gt;true}, {"name"=&gt;"ottoman", "presentation"=&gt;"Ottoman", "value"=&gt;"No", "property_visible"=&gt;true}, {"name"=&gt;"with_rocker", "presentation"=&gt;"Rocker", "value"=&gt;"No", "property_visible"=&gt;true}, {"name"=&gt;"castors", "presentation"=&gt;"Castors", "value"=&gt;"NO", "property_visible"=&gt;true}, {"name"=&gt;"legs_materials", "presentation"=&gt;"Leg Materials", "value"=&gt;"Rubberwood", "property_visible"=&gt;true}, {"name"=&gt;"cushion_type", "presentation"=&gt;"Cushion Type", "value"=&gt;"Soft", "property_visible"=&gt;true}, {"name"=&gt;"seat_height_inch", "presentation"=&gt;"Seat Height (Inches)", "value"=&gt;"17.3", "property_visible"=&gt;true}, {"name"=&gt;"ottoman", "presentation"=&gt;"Ottoman", "value"=&gt;"No", "property_visible"=&gt;true}, {"name"=&gt;"legs_materials", "presentation"=&gt;"Leg Materials", "value"=&gt;"Rubberwood", "property_visible"=&gt;true}, {"name"=&gt;"material", "presentation"=&gt;"Material", "value"=&gt;"Solid Wood", "property_visible"=&gt;true}, {"name"=&gt;"material_subtype", "presentation"=&gt;"Material Subtype", "value"=&gt;"Rubber Wood", "property_visible"=&gt;true}]</t>
  </si>
  <si>
    <t>Ursula Lounge Chair (Teal)</t>
  </si>
  <si>
    <t>FNSTCH51BL10090</t>
  </si>
  <si>
    <t>[{"name"=&gt;"sku", "presentation"=&gt;"SKU Code", "value"=&gt;"FNSTCH51BL10090", "property_visible"=&gt;true}, {"name"=&gt;"name", "presentation"=&gt;"Name", "value"=&gt;"Ursula Lounge Chair (Teal)", "property_visible"=&gt;true}, {"name"=&gt;"dimensions", "presentation"=&gt;"Product Dimensions", "value"=&gt;"770.0 x 744.0 x 660.0 mm", "property_visible"=&gt;true}, {"name"=&gt;"price", "presentation"=&gt;"MRP", "value"=&gt;"19999.0", "property_visible"=&gt;true}, {"name"=&gt;"net_quantity", "presentation"=&gt;"Net Quantity", "value"=&gt;"1N", "property_visible"=&gt;true}]</t>
  </si>
  <si>
    <t>Calabah Swivel Lounge Chair</t>
  </si>
  <si>
    <t>&lt;div class="product_features"&gt;
&lt;ul class="product_features_list"&gt;
&lt;li&gt;Easy livin&amp;rsquo;. We&amp;rsquo;ve taken the beloved Calabah swing chair, and given it a chic update. We&amp;rsquo;ve played with the design to make it the perfect swivel chair &amp;ndash; so it&amp;rsquo;s comfortable to work out of as well. Use it with a laptop table, or pop it outside in your balcony to soak up some Vitamin D.&lt;/li&gt;
&lt;li&gt;Steel base&lt;/li&gt;
&lt;li&gt;Seat made of round rattan (PE)&lt;/li&gt;
&lt;li&gt;Water-resistant cushion included&lt;/li&gt;
&lt;li&gt;Cushion material: 100% polyester&lt;/li&gt;
&lt;li&gt;Please refer to images for dimension details&lt;/li&gt;
&lt;/ul&gt;
&lt;/div&gt;</t>
  </si>
  <si>
    <t>https://www.urbanladder.com/products/calabah-swivel-lounge-chair</t>
  </si>
  <si>
    <t>FNODCH13XX10021</t>
  </si>
  <si>
    <t>Balcony Chairs</t>
  </si>
  <si>
    <t>[{"name"=&gt;"num_seating_capacity", "presentation"=&gt;"Seating Capacity", "value"=&gt;"1/per Chair", "property_visible"=&gt;true}, {"name"=&gt;"upholstered", "presentation"=&gt;"Upholstered", "value"=&gt;"Yes", "property_visible"=&gt;true}, {"name"=&gt;"recommended_load", "presentation"=&gt;"Recommended Load", "value"=&gt;"120 Kg kg", "property_visible"=&gt;true}, {"name"=&gt;"material", "presentation"=&gt;"Material", "value"=&gt;"Rattan", "property_visible"=&gt;true}, {"name"=&gt;"material_subtype", "presentation"=&gt;"Material Subtype", "value"=&gt;"Synthetic Rattan", "property_visible"=&gt;true}]</t>
  </si>
  <si>
    <t>[{"name"=&gt;"re_assembly_possible", "presentation"=&gt;"Re-Assembly Possible", "value"=&gt;"No", "property_visible"=&gt;false}, {"name"=&gt;"needs_assembly", "presentation"=&gt;"needs_assembly", "value"=&gt;"No", "property_visible"=&gt;false}, {"name"=&gt;"quality_promise_slug", "presentation"=&gt;"Quality Promise Slug", "value"=&gt;"/quality-solid-upholstery", "property_visible"=&gt;false}, {"name"=&gt;"care_slug", "presentation"=&gt;"Care Slug", "value"=&gt;"/care-solid-upholstery", "property_visible"=&gt;false}]</t>
  </si>
  <si>
    <t>Calabah Swivel Lounge Chair (Cream)</t>
  </si>
  <si>
    <t>FNODCH13CR10021</t>
  </si>
  <si>
    <t>[{"name"=&gt;"cream", "presentation"=&gt;"Cream", "option_type_presentation"=&gt;"Colour", "position"=&gt;9, "swatch_url"=&gt;""}]</t>
  </si>
  <si>
    <t>[{"name"=&gt;"sku", "presentation"=&gt;"SKU Code", "value"=&gt;"FNODCH13CR10021", "property_visible"=&gt;true}, {"name"=&gt;"name", "presentation"=&gt;"Name", "value"=&gt;"Calabah Swivel Lounge Chair (Cream)", "property_visible"=&gt;true}, {"name"=&gt;"dimensions", "presentation"=&gt;"Product Dimensions", "value"=&gt;"1021.0 x 831.0 x 925.0 mm", "property_visible"=&gt;true}, {"name"=&gt;"price", "presentation"=&gt;"MRP", "value"=&gt;"10999.0", "property_visible"=&gt;true}, {"name"=&gt;"net_quantity", "presentation"=&gt;"Net Quantity", "value"=&gt;"1N", "property_visible"=&gt;true}]</t>
  </si>
  <si>
    <t>Calabah Swivel Lounge Chair (Green)</t>
  </si>
  <si>
    <t>FNODCH13GR10021</t>
  </si>
  <si>
    <t>[{"name"=&gt;"green", "presentation"=&gt;"Green", "option_type_presentation"=&gt;"Colour", "position"=&gt;13, "swatch_url"=&gt;""}]</t>
  </si>
  <si>
    <t>[{"name"=&gt;"sku", "presentation"=&gt;"SKU Code", "value"=&gt;"FNODCH13GR10021", "property_visible"=&gt;true}, {"name"=&gt;"name", "presentation"=&gt;"Name", "value"=&gt;"Calabah Swivel Lounge Chair (Green)", "property_visible"=&gt;true}, {"name"=&gt;"dimensions", "presentation"=&gt;"Product Dimensions", "value"=&gt;"1021.0 x 831.0 x 925.0 mm", "property_visible"=&gt;true}, {"name"=&gt;"price", "presentation"=&gt;"MRP", "value"=&gt;"10999.0", "property_visible"=&gt;true}, {"name"=&gt;"net_quantity", "presentation"=&gt;"Net Quantity", "value"=&gt;"1N", "property_visible"=&gt;true}]</t>
  </si>
  <si>
    <t>Greta Lounge Chair Set of 2</t>
  </si>
  <si>
    <t>https://www.urbanladder.com/products/greta-lounge-chair-set-of-2</t>
  </si>
  <si>
    <t>FNCOMB51XX30321</t>
  </si>
  <si>
    <t>Greta Lounge Chair Set of 2 (Muted Lime)</t>
  </si>
  <si>
    <t>FNCOMB51ML30321</t>
  </si>
  <si>
    <t>[{"name"=&gt;"muted lime", "presentation"=&gt;"Muted Lime", "option_type_presentation"=&gt;"Colour", "position"=&gt;377, "swatch_url"=&gt;""}]</t>
  </si>
  <si>
    <t>[{"name"=&gt;"sku", "presentation"=&gt;"SKU Code", "value"=&gt;"FNCOMB51ML30321", "property_visible"=&gt;true}, {"name"=&gt;"name", "presentation"=&gt;"Name", "value"=&gt;"Greta Lounge Chair Set of 2 (Muted Lime)", "property_visible"=&gt;true}, {"name"=&gt;"dimensions", "presentation"=&gt;"Product Dimensions", "value"=&gt;"838.0 x 699.0 x 584.0 mm", "property_visible"=&gt;true}, {"name"=&gt;"price", "presentation"=&gt;"MRP", "value"=&gt;"31998.0", "property_visible"=&gt;true}, {"name"=&gt;"net_quantity", "presentation"=&gt;"Net Quantity", "value"=&gt;"1N", "property_visible"=&gt;true}]</t>
  </si>
  <si>
    <t>Malabar Armchair</t>
  </si>
  <si>
    <t>&lt;div class="product_features"&gt;
&lt;ul class="product_features_list"&gt;
&lt;li&gt;Past perfect. Inspired by an erstwhile colonial aesthetic, the Malabar range is comfortingly familiar, yet refreshingly new. The gentle scroll of the arms and the uncommon form come together in perfect unison. The armchair features intricate grooves on its legs, which have been lovingly carved by hand and are a hallmark of the range. Well-cushioned, the angular design makes it perfect for tight corners and other small spaces.&lt;/li&gt;
&lt;li&gt;Made from solid Sheesham wood with a teak finish&lt;/li&gt;
&lt;li&gt;Fabric upholstery&lt;/li&gt;
&lt;li&gt;Available in 2 colours&lt;/li&gt;
&lt;li&gt;Please refer to images for dimension details&lt;/li&gt;
&lt;li&gt;Indoor use only&lt;/li&gt;
&lt;/ul&gt;
&lt;/div&gt;</t>
  </si>
  <si>
    <t>https://www.urbanladder.com/products/malabar-armchair</t>
  </si>
  <si>
    <t>FNSF11MLXX10001</t>
  </si>
  <si>
    <t>[{"name"=&gt;"net_weight", "presentation"=&gt;"Net Weight (kgs)", "value"=&gt;"37.8kgs", "property_visible"=&gt;true}, {"name"=&gt;"material", "presentation"=&gt;"Material", "value"=&gt;"Sheesam", "property_visible"=&gt;true}, {"name"=&gt;"upholstery_material", "presentation"=&gt;"Upholstery Material", "value"=&gt;"Fabric", "property_visible"=&gt;true}, {"name"=&gt;"cushion_type", "presentation"=&gt;"Cushion Type", "value"=&gt;"Soft", "property_visible"=&gt;true}, {"name"=&gt;"Finish", "presentation"=&gt;"Finish", "value"=&gt;"Teak", "property_visible"=&gt;true}, {"name"=&gt;"recommended_load", "presentation"=&gt;"Recommended Load", "value"=&gt;"50kgs kg", "property_visible"=&gt;true}]</t>
  </si>
  <si>
    <t>Malabar Armchair (Teak Finish, Macadamia Brown)</t>
  </si>
  <si>
    <t>FNSF11MLMA10001</t>
  </si>
  <si>
    <t>[{"name"=&gt;"teak", "presentation"=&gt;"Teak", "option_type_presentation"=&gt;"Finish", "position"=&gt;3, "swatch_url"=&gt;""}, {"name"=&gt;"macadamia brown", "presentation"=&gt;"Macadamia Brown", "option_type_presentation"=&gt;"Colour", "position"=&gt;314, "swatch_url"=&gt;""}]</t>
  </si>
  <si>
    <t>[{"name"=&gt;"sku", "presentation"=&gt;"SKU Code", "value"=&gt;"FNSF11MLMA10001", "property_visible"=&gt;true}, {"name"=&gt;"name", "presentation"=&gt;"Name", "value"=&gt;"Malabar Armchair (Teak Finish, Macadamia Brown)", "property_visible"=&gt;true}, {"name"=&gt;"dimensions", "presentation"=&gt;"Product Dimensions", "value"=&gt;"798.0 x 838.0 x 838.0 mm", "property_visible"=&gt;true}, {"name"=&gt;"price", "presentation"=&gt;"MRP", "value"=&gt;"24999.0", "property_visible"=&gt;true}, {"name"=&gt;"net_quantity", "presentation"=&gt;"Net Quantity", "value"=&gt;"1N", "property_visible"=&gt;true}]</t>
  </si>
  <si>
    <t>Malabar Armchair (Teak Finish, Smoke)</t>
  </si>
  <si>
    <t>FNSF11MLSM10001</t>
  </si>
  <si>
    <t>[{"name"=&gt;"teak", "presentation"=&gt;"Teak", "option_type_presentation"=&gt;"Finish", "position"=&gt;3, "swatch_url"=&gt;""}, {"name"=&gt;"smoke", "presentation"=&gt;"Smoke", "option_type_presentation"=&gt;"Colour", "position"=&gt;407, "swatch_url"=&gt;""}]</t>
  </si>
  <si>
    <t>[{"name"=&gt;"sku", "presentation"=&gt;"SKU Code", "value"=&gt;"FNSF11MLSM10001", "property_visible"=&gt;true}, {"name"=&gt;"name", "presentation"=&gt;"Name", "value"=&gt;"Malabar Armchair (Teak Finish, Smoke)", "property_visible"=&gt;true}, {"name"=&gt;"dimensions", "presentation"=&gt;"Product Dimensions", "value"=&gt;"798.0 x 838.0 x 838.0 mm", "property_visible"=&gt;true}, {"name"=&gt;"price", "presentation"=&gt;"MRP", "value"=&gt;"24999.0", "property_visible"=&gt;true}, {"name"=&gt;"net_quantity", "presentation"=&gt;"Net Quantity", "value"=&gt;"1N", "property_visible"=&gt;true}]</t>
  </si>
  <si>
    <t>Atticus Rocking Chair Frame</t>
  </si>
  <si>
    <t>&lt;div class="product_features"&gt;
&lt;ul class="product_features_list"&gt;
&lt;li&gt;Lovers of soft rock, you&amp;rsquo;ll love this. High-backed, the Atticus is perfect for a post-lunch catnap. The design&amp;rsquo;s old-school. The warm wood&amp;rsquo;s a timeless classic. Kinda like your favourite Bee Gees song.&lt;/li&gt;
&lt;li&gt;Made from sheesham wood&lt;/li&gt;
&lt;li&gt;Available in 2 finishes&lt;/li&gt;
&lt;li&gt;Please refer to the images for dimension details&lt;/li&gt;
&lt;li&gt;Indoor use only&lt;/li&gt;
&lt;/ul&gt;
&lt;/div&gt;</t>
  </si>
  <si>
    <t>https://www.urbanladder.com/products/atticus-rocking-chair-frame</t>
  </si>
  <si>
    <t>FNSTCH11XX30155</t>
  </si>
  <si>
    <t>Atticus Rocking Chair Frame (Mahogany Finish)</t>
  </si>
  <si>
    <t>FNSTCH11MH30155</t>
  </si>
  <si>
    <t>[{"name"=&gt;"mahogany", "presentation"=&gt;"Mahogany", "option_type_presentation"=&gt;"Finish", "position"=&gt;1, "swatch_url"=&gt;""}]</t>
  </si>
  <si>
    <t>[{"name"=&gt;"sku", "presentation"=&gt;"SKU Code", "value"=&gt;"FNSTCH11MH30155", "property_visible"=&gt;true}, {"name"=&gt;"name", "presentation"=&gt;"Name", "value"=&gt;"Atticus Rocking Chair Frame (Mahogany Finish)", "property_visible"=&gt;true}, {"name"=&gt;"price", "presentation"=&gt;"MRP", "value"=&gt;"15499.0", "property_visible"=&gt;true}, {"name"=&gt;"net_quantity", "presentation"=&gt;"Net Quantity", "value"=&gt;"1N", "property_visible"=&gt;true}]</t>
  </si>
  <si>
    <t>Atticus Rocking Chair Frame (Teak Finish)</t>
  </si>
  <si>
    <t>FNSTCH11TK30155</t>
  </si>
  <si>
    <t>[{"name"=&gt;"teak", "presentation"=&gt;"Teak", "option_type_presentation"=&gt;"Finish", "position"=&gt;3, "swatch_url"=&gt;""}]</t>
  </si>
  <si>
    <t>[{"name"=&gt;"sku", "presentation"=&gt;"SKU Code", "value"=&gt;"FNSTCH11TK30155", "property_visible"=&gt;true}, {"name"=&gt;"name", "presentation"=&gt;"Name", "value"=&gt;"Atticus Rocking Chair Frame (Teak Finish)", "property_visible"=&gt;true}, {"name"=&gt;"price", "presentation"=&gt;"MRP", "value"=&gt;"15499.0", "property_visible"=&gt;true}, {"name"=&gt;"net_quantity", "presentation"=&gt;"Net Quantity", "value"=&gt;"1N", "property_visible"=&gt;true}]</t>
  </si>
  <si>
    <t>Atticus Rocking Chair</t>
  </si>
  <si>
    <t>https://www.urbanladder.com/products/atticus-rocking-chair</t>
  </si>
  <si>
    <t>FNCOMB11XX30583</t>
  </si>
  <si>
    <t>[{"name"=&gt;"material", "presentation"=&gt;"Material", "value"=&gt;"Solid Wood", "property_visible"=&gt;true}, {"name"=&gt;"primary_room", "presentation"=&gt;"Primary Room", "value"=&gt;"Living Room", "property_visible"=&gt;true}, {"name"=&gt;"secondary_room", "presentation"=&gt;"Secondary Room", "value"=&gt;"Bed Room", "property_visible"=&gt;true}, {"name"=&gt;"upholstery_material", "presentation"=&gt;"Upholstery Material", "value"=&gt;"No", "property_visible"=&gt;true}, {"name"=&gt;"with_rocker", "presentation"=&gt;"Rocker", "value"=&gt;"No", "property_visible"=&gt;true}, {"name"=&gt;"num_seating_capacity", "presentation"=&gt;"Seating Capacity", "value"=&gt;"Single Seater", "property_visible"=&gt;true}, {"name"=&gt;"net_weight", "presentation"=&gt;"Net Weight (kgs)", "value"=&gt;"45", "property_visible"=&gt;true}, {"name"=&gt;"material_subtype", "presentation"=&gt;"Material Subtype", "value"=&gt;"Sheesham Wood", "property_visible"=&gt;true}, {"name"=&gt;"warranty_in_months", "presentation"=&gt;"Warranty in Months", "value"=&gt;"36", "property_visible"=&gt;true}]</t>
  </si>
  <si>
    <t>[{"name"=&gt;"needs_assembly", "presentation"=&gt;"needs_assembly", "value"=&gt;"No", "property_visible"=&gt;false}, {"name"=&gt;"has_free_installation", "presentation"=&gt;"Has Free Installation?", "value"=&gt;"No", "property_visible"=&gt;false}, {"name"=&gt;"height_inches", "presentation"=&gt;"Height (Inches)", "value"=&gt;"38.6", "property_visible"=&gt;false}, {"name"=&gt;"width_inches", "presentation"=&gt;"Width (Inches)", "value"=&gt;"24.3", "property_visible"=&gt;false}, {"name"=&gt;"depth_inches", "presentation"=&gt;"Depth (Inches)", "value"=&gt;"41.8", "property_visible"=&gt;false}, {"name"=&gt;"warranty_slug", "presentation"=&gt;"Warranty Slug", "value"=&gt;"/warranty-mango-sheesham-wood", "property_visible"=&gt;false}]</t>
  </si>
  <si>
    <t>Atticus Rocking Chair (Teak Finish, Amber)</t>
  </si>
  <si>
    <t>FNCOMB11TA30583</t>
  </si>
  <si>
    <t>[{"name"=&gt;"teak", "presentation"=&gt;"Teak", "option_type_presentation"=&gt;"Finish", "position"=&gt;3, "swatch_url"=&gt;""}, {"name"=&gt;"amber", "presentation"=&gt;"Amber", "option_type_presentation"=&gt;"Colour", "position"=&gt;299, "swatch_url"=&gt;""}]</t>
  </si>
  <si>
    <t>[{"name"=&gt;"sku", "presentation"=&gt;"SKU Code", "value"=&gt;"FNCOMB11TA30583", "property_visible"=&gt;true}, {"name"=&gt;"name", "presentation"=&gt;"Name", "value"=&gt;"Atticus Rocking Chair (Teak Finish, Amber)", "property_visible"=&gt;true}, {"name"=&gt;"dimensions", "presentation"=&gt;"Product Dimensions", "value"=&gt;"968.0 x 638.0 x 1090.0 mm", "property_visible"=&gt;true}, {"name"=&gt;"price", "presentation"=&gt;"MRP", "value"=&gt;"18499.0", "property_visible"=&gt;true}, {"name"=&gt;"net_quantity", "presentation"=&gt;"Net Quantity", "value"=&gt;"1N", "property_visible"=&gt;true}]</t>
  </si>
  <si>
    <t>Atticus Rocking Chair (Mahogany Finish, Amber)</t>
  </si>
  <si>
    <t>FNCOMB11MA30583</t>
  </si>
  <si>
    <t>[{"name"=&gt;"mahogany", "presentation"=&gt;"Mahogany", "option_type_presentation"=&gt;"Finish", "position"=&gt;1, "swatch_url"=&gt;""}, {"name"=&gt;"amber", "presentation"=&gt;"Amber", "option_type_presentation"=&gt;"Colour", "position"=&gt;299, "swatch_url"=&gt;""}]</t>
  </si>
  <si>
    <t>[{"name"=&gt;"sku", "presentation"=&gt;"SKU Code", "value"=&gt;"FNCOMB11MA30583", "property_visible"=&gt;true}, {"name"=&gt;"name", "presentation"=&gt;"Name", "value"=&gt;"Atticus Rocking Chair (Mahogany Finish, Amber)", "property_visible"=&gt;true}, {"name"=&gt;"dimensions", "presentation"=&gt;"Product Dimensions", "value"=&gt;"968.0 x 638.0 x 1090.0 mm", "property_visible"=&gt;true}, {"name"=&gt;"price", "presentation"=&gt;"MRP", "value"=&gt;"18499.0", "property_visible"=&gt;true}, {"name"=&gt;"net_quantity", "presentation"=&gt;"Net Quantity", "value"=&gt;"1N", "property_visible"=&gt;true}]</t>
  </si>
  <si>
    <t>Poulain Accent Chair</t>
  </si>
  <si>
    <t>&lt;div class="product_features"&gt;
&lt;ul class="product_features_list"&gt;
&lt;li&gt;Turns corners to cosy scenes. The Poulain accent chair is a dainty beaut, perfect for nooks and corners. The comfy, curved seat of the Poulain sits atop its smart beechwood legs. This trim stunner is just the thing to add zing to your rooms!&lt;/li&gt;
&lt;li&gt;Available in three colours&lt;/li&gt;
&lt;li&gt;Seat made of plastic&lt;/li&gt;
&lt;li&gt;The red and two-tone variants come with upholstered foam seats&lt;/li&gt;
&lt;li&gt;Legs made of beechwood&lt;/li&gt;
&lt;li&gt;Please refer to images for dimension details&lt;/li&gt;
&lt;li&gt;Indoor use only&lt;/li&gt;
&lt;/ul&gt;
&lt;/div&gt;</t>
  </si>
  <si>
    <t>https://www.urbanladder.com/products/poulain-accent-chair</t>
  </si>
  <si>
    <t>FNSTCH51XX30182</t>
  </si>
  <si>
    <t>[{"name"=&gt;"upholstery_material", "presentation"=&gt;"Upholstery Material", "value"=&gt;"Fabric ( Two Tone, Red) &amp; Plastic (Light Brown)", "property_visible"=&gt;true}, {"name"=&gt;"cushion_type", "presentation"=&gt;"Cushion Type", "value"=&gt;"Soft", "property_visible"=&gt;true}, {"name"=&gt;"with_rocker", "presentation"=&gt;"Rocker", "value"=&gt;"No", "property_visible"=&gt;true}, {"name"=&gt;"recommended_load", "presentation"=&gt;"Recommended Load", "value"=&gt;"100 kg", "property_visible"=&gt;true}, {"name"=&gt;"with_ottoman", "presentation"=&gt;"With Ottoman", "value"=&gt;"No", "property_visible"=&gt;true}, {"name"=&gt;"secondary_room", "presentation"=&gt;"Secondary Room", "value"=&gt;"Bed Room", "property_visible"=&gt;true}, {"name"=&gt;"legs_material", "presentation"=&gt;"Legs Material", "value"=&gt;"Beech Wood", "property_visible"=&gt;true}, {"name"=&gt;"secondary_material", "presentation"=&gt;"Secondary Material", "value"=&gt;"Plastic", "property_visible"=&gt;true}, {"name"=&gt;"secondary_material_subtype", "presentation"=&gt;"Secondary Material Subtype", "value"=&gt;"Plastic", "property_visible"=&gt;true}, {"name"=&gt;"style", "presentation"=&gt;"Style", "value"=&gt;"Contemporary", "property_visible"=&gt;true}, {"name"=&gt;"seat_recline_adjustable", "presentation"=&gt;"Seat Recline adjustable", "value"=&gt;"No", "property_visible"=&gt;true}, {"name"=&gt;"num_seating_capacity", "presentation"=&gt;"Seating Capacity", "value"=&gt;"1", "property_visible"=&gt;true}, {"name"=&gt;"material", "presentation"=&gt;"Material", "value"=&gt;"Fabric And Plastic", "property_visible"=&gt;true}, {"name"=&gt;"primary_room", "presentation"=&gt;"Primary Room", "value"=&gt;"Living Room", "property_visible"=&gt;true}, {"name"=&gt;"has_armrest", "presentation"=&gt;"Armrest",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</si>
  <si>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"value"=&gt;"Yes", "property_visible"=&gt;false}, {"name"=&gt;"is_rotating", "presentation"=&gt;"Rotating", "value"=&gt;"No",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t>
  </si>
  <si>
    <t>Poulain Accent Chair (Two Tone, Fabric Seat)</t>
  </si>
  <si>
    <t>FNSTCH51TT30214</t>
  </si>
  <si>
    <t>[{"name"=&gt;"two tone", "presentation"=&gt;"Two Tone", "option_type_presentation"=&gt;"Colour", "position"=&gt;535, "swatch_url"=&gt;""}, {"name"=&gt;"fabric", "presentation"=&gt;"Fabric", "option_type_presentation"=&gt;"Seat", "position"=&gt;2, "swatch_url"=&gt;""}]</t>
  </si>
  <si>
    <t>[{"name"=&gt;"sku", "presentation"=&gt;"SKU Code", "value"=&gt;"FNSTCH51TT30214", "property_visible"=&gt;true}, {"name"=&gt;"name", "presentation"=&gt;"Name", "value"=&gt;"Poulain Accent Chair (Two Tone, Fabric Seat)", "property_visible"=&gt;true}, {"name"=&gt;"dimensions", "presentation"=&gt;"Product Dimensions", "value"=&gt;"790.0 x 465.0 x 686.0 mm", "property_visible"=&gt;true}, {"name"=&gt;"price", "presentation"=&gt;"MRP", "value"=&gt;"8999.0", "property_visible"=&gt;true}, {"name"=&gt;"net_quantity", "presentation"=&gt;"Net Quantity", "value"=&gt;"1N", "property_visible"=&gt;true}]</t>
  </si>
  <si>
    <t>Poulain Accent Chair (Light Brown, Plastic Seat)</t>
  </si>
  <si>
    <t>FNSTCH81BR30182</t>
  </si>
  <si>
    <t>[{"name"=&gt;"light brown", "presentation"=&gt;"Light Brown", "option_type_presentation"=&gt;"Colour", "position"=&gt;342, "swatch_url"=&gt;""}, {"name"=&gt;"plastic", "presentation"=&gt;"Plastic", "option_type_presentation"=&gt;"Seat", "position"=&gt;1, "swatch_url"=&gt;""}]</t>
  </si>
  <si>
    <t>[{"name"=&gt;"sku", "presentation"=&gt;"SKU Code", "value"=&gt;"FNSTCH81BR30182", "property_visible"=&gt;true}, {"name"=&gt;"name", "presentation"=&gt;"Name", "value"=&gt;"Poulain Accent Chair (Light Brown, Plastic Seat)", "property_visible"=&gt;true}, {"name"=&gt;"dimensions", "presentation"=&gt;"Product Dimensions", "value"=&gt;"790.0 x 465.0 x 686.0 mm", "property_visible"=&gt;true}, {"name"=&gt;"price", "presentation"=&gt;"MRP", "value"=&gt;"8999.0", "property_visible"=&gt;true}, {"name"=&gt;"net_quantity", "presentation"=&gt;"Net Quantity", "value"=&gt;"1N", "property_visible"=&gt;true}]</t>
  </si>
  <si>
    <t>Poulain Accent Chair (Red, Fabric Seat)</t>
  </si>
  <si>
    <t>FNSTCH51RD30214</t>
  </si>
  <si>
    <t>[{"name"=&gt;"red", "presentation"=&gt;"Red", "option_type_presentation"=&gt;"Colour", "position"=&gt;27, "swatch_url"=&gt;""}, {"name"=&gt;"fabric", "presentation"=&gt;"Fabric", "option_type_presentation"=&gt;"Seat", "position"=&gt;2, "swatch_url"=&gt;""}]</t>
  </si>
  <si>
    <t>[{"name"=&gt;"sku", "presentation"=&gt;"SKU Code", "value"=&gt;"FNSTCH51RD30214", "property_visible"=&gt;true}, {"name"=&gt;"name", "presentation"=&gt;"Name", "value"=&gt;"Poulain Accent Chair (Red, Fabric Seat)", "property_visible"=&gt;true}, {"name"=&gt;"dimensions", "presentation"=&gt;"Product Dimensions", "value"=&gt;"790.0 x 465.0 x 686.0 mm", "property_visible"=&gt;true}, {"name"=&gt;"price", "presentation"=&gt;"MRP", "value"=&gt;"8999.0", "property_visible"=&gt;true}, {"name"=&gt;"net_quantity", "presentation"=&gt;"Net Quantity", "value"=&gt;"1N", "property_visible"=&gt;true}]</t>
  </si>
  <si>
    <t>Rochelle Lounge Chair</t>
  </si>
  <si>
    <t>&lt;div class="product_features"&gt;
&lt;ul class="product_features_list"&gt;
&lt;li&gt;Rochelle, ma belle. Meet Rochelle - a dainty lounge chair that will up the glam quotient of any space. The detailing on the upholstery and the bright, painted legs add to its visual appeal. Use this comfy design as extra seating to park your guests in. Or as a study chair to think deep thoughts in.&lt;/li&gt;
&lt;li&gt;Made from bent plywood and foam upholstery&lt;/li&gt;
&lt;li&gt;Indoor use only&lt;/li&gt;
&lt;li&gt;Please refer to the images for dimension details&lt;/li&gt;
&lt;/ul&gt;
&lt;/div&gt;</t>
  </si>
  <si>
    <t>https://www.urbanladder.com/products/rochelle-lounge-chair</t>
  </si>
  <si>
    <t>FNSTCH51XX30162</t>
  </si>
  <si>
    <t>[{"name"=&gt;"seat_backrest_height_mm", "presentation"=&gt;"Backrest Height (mm)", "value"=&gt;"393.7", "property_visible"=&gt;true}, {"name"=&gt;"style", "presentation"=&gt;"Style", "value"=&gt;"Modern", "property_visible"=&gt;true}, {"name"=&gt;"secondary_room", "presentation"=&gt;"Secondary Room", "value"=&gt;"Study Room", "property_visible"=&gt;true}, {"name"=&gt;"upholstery_material", "presentation"=&gt;"Upholstery Material", "value"=&gt;"Fabric", "property_visible"=&gt;true}, {"name"=&gt;"cushion_type", "presentation"=&gt;"Cushion Type", "value"=&gt;"Soft", "property_visible"=&gt;true}, {"name"=&gt;"legs_material", "presentation"=&gt;"Legs Material", "value"=&gt;"Metal", "property_visible"=&gt;true}, {"name"=&gt;"cushion_material", "presentation"=&gt;"Cushion Material", "value"=&gt;"Foam", "property_visible"=&gt;true}, {"name"=&gt;"with_rocker", "presentation"=&gt;"Rocker", "value"=&gt;"No", "property_visible"=&gt;true}, {"name"=&gt;"recommended_load", "presentation"=&gt;"Recommended Load", "value"=&gt;"100 kg", "property_visible"=&gt;true}, {"name"=&gt;"secondary_material", "presentation"=&gt;"Secondary Material", "value"=&gt;"Fabric", "property_visible"=&gt;true}, {"name"=&gt;"secondary_material_subtype", "presentation"=&gt;"Secondary Material Subtype", "value"=&gt;"Pu Foam", "property_visible"=&gt;true}, {"name"=&gt;"can_adjust_height", "presentation"=&gt;"Height Adjustable", "value"=&gt;"No", "property_visible"=&gt;true}, {"name"=&gt;"num_seating_capacity", "presentation"=&gt;"Seating Capacity", "value"=&gt;"1", "property_visible"=&gt;true}, {"name"=&gt;"material", "presentation"=&gt;"Material", "value"=&gt;"Engineering Wood", "property_visible"=&gt;true}, {"name"=&gt;"primary_room", "presentation"=&gt;"Primary Room", "value"=&gt;"Living Room", "property_visible"=&gt;true}, {"name"=&gt;"has_armrest", "presentation"=&gt;"Armrest", "value"=&gt;"Yes", "property_visible"=&gt;true}, {"name"=&gt;"chair_type", "presentation"=&gt;"Chair Type", "value"=&gt;"Multipurpose", "property_visible"=&gt;true}, {"name"=&gt;"with_ottoman", "presentation"=&gt;"With Ottoman", "value"=&gt;"No", "property_visible"=&gt;true}, {"name"=&gt;"material_subtype", "presentation"=&gt;"Material Subtype", "value"=&gt;"Bent Wood", "property_visible"=&gt;true}, {"name"=&gt;"warranty_in_months", "presentation"=&gt;"Warranty in Months", "value"=&gt;"12", "property_visible"=&gt;true}, {"name"=&gt;"size_type", "presentation"=&gt;"Size", "value"=&gt;"Standard", "property_visible"=&gt;true}, {"name"=&gt;"is_upholstered", "presentation"=&gt;"Is Upholstered", "value"=&gt;"Yes", "property_visible"=&gt;true}, {"name"=&gt;"height_type", "presentation"=&gt;"Height", "value"=&gt;"Standard", "property_visible"=&gt;true}]</t>
  </si>
  <si>
    <t>[{"name"=&gt;"has_360", "presentation"=&gt;"Has 360 View?", "value"=&gt;"No", "property_visible"=&gt;false}, {"name"=&gt;"short_description", "presentation"=&gt;"Short Description", "value"=&gt;"Rochelle, ma belle. Meet Rochelle - a dainty lounge chair that will up the glam quotient of any space", "property_visible"=&gt;false}, {"name"=&gt;"status", "presentation"=&gt;"Status", "value"=&gt;"1", "property_visible"=&gt;false}, {"name"=&gt;"flipkart_sub_category", "presentation"=&gt;"Flipkart Sub Category", "value"=&gt;"Lounger Chaise", "property_visible"=&gt;false}, {"name"=&gt;"category", "presentation"=&gt;"Category", "value"=&gt;"Living Seating", "property_visible"=&gt;false}, {"name"=&gt;"is_rotating", "presentation"=&gt;"Rotating", "value"=&gt;"No",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{"name"=&gt;"removable_cover", "presentation"=&gt;"Removable Cover", "value"=&gt;"No", "property_visible"=&gt;false}, {"name"=&gt;"re_assembly_possible", "presentation"=&gt;"Re-Assembly Possible", "value"=&gt;"Yes", "property_visible"=&gt;false}, {"name"=&gt;"model_name", "presentation"=&gt;"Model Name", "value"=&gt;"Rochelle", "property_visible"=&gt;false}]</t>
  </si>
  <si>
    <t>Rochelle Lounge Chair (Dark Aqua)</t>
  </si>
  <si>
    <t>FNSTCH51AQ30162</t>
  </si>
  <si>
    <t>[{"name"=&gt;"dark aqua", "presentation"=&gt;"Dark Aqua", "option_type_presentation"=&gt;"Colour", "position"=&gt;562, "swatch_url"=&gt;""}]</t>
  </si>
  <si>
    <t>[{"name"=&gt;"sku", "presentation"=&gt;"SKU Code", "value"=&gt;"FNSTCH51AQ30162", "property_visible"=&gt;true}, {"name"=&gt;"name", "presentation"=&gt;"Name", "value"=&gt;"Rochelle Lounge Chair (Dark Aqua)", "property_visible"=&gt;true}, {"name"=&gt;"dimensions", "presentation"=&gt;"Product Dimensions", "value"=&gt;"790.0 x 457.0 x 495.0 mm", "property_visible"=&gt;true}, {"name"=&gt;"price", "presentation"=&gt;"MRP", "value"=&gt;"6999.0", "property_visible"=&gt;true}, {"name"=&gt;"net_quantity", "presentation"=&gt;"Net Quantity", "value"=&gt;"1N", "property_visible"=&gt;true}]</t>
  </si>
  <si>
    <t>Rochelle Lounge Chair (Purple)</t>
  </si>
  <si>
    <t>FNSTCH51PR30161</t>
  </si>
  <si>
    <t>[{"name"=&gt;"purple", "presentation"=&gt;"Purple", "option_type_presentation"=&gt;"Colour", "position"=&gt;23, "swatch_url"=&gt;""}]</t>
  </si>
  <si>
    <t>[{"name"=&gt;"sku", "presentation"=&gt;"SKU Code", "value"=&gt;"FNSTCH51PR30161", "property_visible"=&gt;true}, {"name"=&gt;"name", "presentation"=&gt;"Name", "value"=&gt;"Rochelle Lounge Chair (Purple)", "property_visible"=&gt;true}, {"name"=&gt;"dimensions", "presentation"=&gt;"Product Dimensions", "value"=&gt;"790.0 x 500.0 x 439.0 mm", "property_visible"=&gt;true}, {"name"=&gt;"price", "presentation"=&gt;"MRP", "value"=&gt;"6999.0", "property_visible"=&gt;true}, {"name"=&gt;"net_quantity", "presentation"=&gt;"Net Quantity", "value"=&gt;"1N", "property_visible"=&gt;true}]</t>
  </si>
  <si>
    <t>Rochelle Lounge Chair (Yellow)</t>
  </si>
  <si>
    <t>FNSTCH51YL30256</t>
  </si>
  <si>
    <t>[{"name"=&gt;"yellow", "presentation"=&gt;"Yellow", "option_type_presentation"=&gt;"Colour", "position"=&gt;32, "swatch_url"=&gt;""}]</t>
  </si>
  <si>
    <t>[{"name"=&gt;"sku", "presentation"=&gt;"SKU Code", "value"=&gt;"FNSTCH51YL30256", "property_visible"=&gt;true}, {"name"=&gt;"name", "presentation"=&gt;"Name", "value"=&gt;"Rochelle Lounge Chair (Yellow)", "property_visible"=&gt;true}, {"name"=&gt;"dimensions", "presentation"=&gt;"Product Dimensions", "value"=&gt;"787.0 x 445.0 x 495.0 mm", "property_visible"=&gt;true}, {"name"=&gt;"price", "presentation"=&gt;"MRP", "value"=&gt;"6999.0", "property_visible"=&gt;true}, {"name"=&gt;"net_quantity", "presentation"=&gt;"Net Quantity", "value"=&gt;"1N", "property_visible"=&gt;true}]</t>
  </si>
  <si>
    <t>Wegner Shell Chair Replica</t>
  </si>
  <si>
    <t>&lt;div class="product_features"&gt;
&lt;ul class="product_features_list"&gt;
&lt;li&gt;Wins the three-legged race. The quirky Wegner shell chair replica is all you need to unwind on a Sunday afternoon. It is styled after the iconic Wegner chair, a brainchild of Danish designer Hans J Wegner. A curved accent piece in bent plywood, this piece can turn any room from boring to chic.&lt;/li&gt;
&lt;li&gt;Frame made of plywood&lt;/li&gt;
&lt;li&gt;Seat and back rest upholstered in black durable leatherette&lt;/li&gt;
&lt;li&gt;Please refer to images for dimension details&lt;/li&gt;
&lt;li&gt;Indoor use only&lt;/li&gt;
&lt;/ul&gt;
&lt;/div&gt;</t>
  </si>
  <si>
    <t>https://www.urbanladder.com/products/wegner-shell-chair-replica</t>
  </si>
  <si>
    <t>FNSTCH16XX30165</t>
  </si>
  <si>
    <t>[{"name"=&gt;"seat_backrest_height_mm", "presentation"=&gt;"Backrest Height (mm)", "value"=&gt;"533.4", "property_visible"=&gt;true}, {"name"=&gt;"style", "presentation"=&gt;"Style", "value"=&gt;"Modern", "property_visible"=&gt;true}, {"name"=&gt;"secondary_room", "presentation"=&gt;"Secondary Room", "value"=&gt;"Living Room", "property_visible"=&gt;true}, {"name"=&gt;"upholstery_material", "presentation"=&gt;"Upholstery Material", "value"=&gt;"Leatherette", "property_visible"=&gt;true}, {"name"=&gt;"cushion_type", "presentation"=&gt;"Cushion Type", "value"=&gt;"Soft", "property_visible"=&gt;true}, {"name"=&gt;"legs_material", "presentation"=&gt;"Legs Material", "value"=&gt;"Ply Wood", "property_visible"=&gt;true}, {"name"=&gt;"cushion_material", "presentation"=&gt;"Cushion Material", "value"=&gt;"Foam", "property_visible"=&gt;true}, {"name"=&gt;"with_rocker", "presentation"=&gt;"Rocker", "value"=&gt;"Yes", "property_visible"=&gt;true}, {"name"=&gt;"recommended_load", "presentation"=&gt;"Recommended Load", "value"=&gt;"100 kg", "property_visible"=&gt;true}, {"name"=&gt;"secondary_material", "presentation"=&gt;"Secondary Material", "value"=&gt;"Leatherette", "property_visible"=&gt;true}, {"name"=&gt;"secondary_material_subtype", "presentation"=&gt;"Secondary Material Subtype", "value"=&gt;"Pu Leatherette", "property_visible"=&gt;true}, {"name"=&gt;"can_adjust_height", "presentation"=&gt;"Height Adjustable", "value"=&gt;"No", "property_visible"=&gt;true}, {"name"=&gt;"num_seating_capacity", "presentation"=&gt;"Seating Capacity", "value"=&gt;"1", "property_visible"=&gt;true}, {"name"=&gt;"material", "presentation"=&gt;"Material", "value"=&gt;"Engineering Wood", "property_visible"=&gt;true}, {"name"=&gt;"primary_room", "presentation"=&gt;"Primary Room", "value"=&gt;"Living Room", "property_visible"=&gt;true}, {"name"=&gt;"has_armrest", "presentation"=&gt;"Armrest", "value"=&gt;"Yes", "property_visible"=&gt;true}, {"name"=&gt;"chair_type", "presentation"=&gt;"Chair Type", "value"=&gt;"Multipurpose", "property_visible"=&gt;true}, {"name"=&gt;"with_ottoman", "presentation"=&gt;"With Ottoman", "value"=&gt;"No", "property_visible"=&gt;true}, {"name"=&gt;"material_subtype", "presentation"=&gt;"Material Subtype", "value"=&gt;"Ply Wood", "property_visible"=&gt;true}, {"name"=&gt;"warranty_in_months", "presentation"=&gt;"Warranty in Months", "value"=&gt;"12", "property_visible"=&gt;true}, {"name"=&gt;"size_type", "presentation"=&gt;"Size", "value"=&gt;"Standard", "property_visible"=&gt;true}, {"name"=&gt;"is_upholstered", "presentation"=&gt;"Is Upholstered", "value"=&gt;"Yes", "property_visible"=&gt;true}, {"name"=&gt;"height_type", "presentation"=&gt;"Height", "value"=&gt;"Standard", "property_visible"=&gt;true}]</t>
  </si>
  <si>
    <t>[{"name"=&gt;"has_360", "presentation"=&gt;"Has 360 View?", "value"=&gt;"No", "property_visible"=&gt;false}, {"name"=&gt;"short_description", "presentation"=&gt;"Short Description", "value"=&gt;"Wins the three-legged race. The quirky Wegner shell chair replica is all you need to unwind on a Sunday afternoon.", "property_visible"=&gt;false}, {"name"=&gt;"status", "presentation"=&gt;"Status", "value"=&gt;"1", "property_visible"=&gt;false}, {"name"=&gt;"flipkart_sub_category", "presentation"=&gt;"Flipkart Sub Category", "value"=&gt;"Lounger Chaise", "property_visible"=&gt;false}, {"name"=&gt;"category", "presentation"=&gt;"Category", "value"=&gt;"Living Seating", "property_visible"=&gt;false}, {"name"=&gt;"is_rotating", "presentation"=&gt;"Rotating", "value"=&gt;"No",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{"name"=&gt;"removable_cover", "presentation"=&gt;"Removable Cover", "value"=&gt;"No", "property_visible"=&gt;false}, {"name"=&gt;"re_assembly_possible", "presentation"=&gt;"Re-Assembly Possible", "value"=&gt;"Yes", "property_visible"=&gt;false}, {"name"=&gt;"model_name", "presentation"=&gt;"Model Name", "value"=&gt;"Wenger", "property_visible"=&gt;false}]</t>
  </si>
  <si>
    <t>Wegner Shell Chair Replica (Black)</t>
  </si>
  <si>
    <t>FNSTCH16BK30165</t>
  </si>
  <si>
    <t>[{"name"=&gt;"black", "presentation"=&gt;"Black", "option_type_presentation"=&gt;"Colour", "position"=&gt;2, "swatch_url"=&gt;""}]</t>
  </si>
  <si>
    <t>[{"name"=&gt;"sku", "presentation"=&gt;"SKU Code", "value"=&gt;"FNSTCH16BK30165", "property_visible"=&gt;true}, {"name"=&gt;"name", "presentation"=&gt;"Name", "value"=&gt;"Wegner Shell Chair Replica (Black)", "property_visible"=&gt;true}, {"name"=&gt;"dimensions", "presentation"=&gt;"Product Dimensions", "value"=&gt;"737.0 x 876.0 x 810.0 mm", "property_visible"=&gt;true}, {"name"=&gt;"price", "presentation"=&gt;"MRP", "value"=&gt;"11999.0", "property_visible"=&gt;true}, {"name"=&gt;"net_quantity", "presentation"=&gt;"Net Quantity", "value"=&gt;"1N", "property_visible"=&gt;true}]</t>
  </si>
  <si>
    <t>Onfray Patio Chair</t>
  </si>
  <si>
    <t>&lt;div class="product_features"&gt;
&lt;ul class="product_features_list"&gt;
&lt;li&gt;Keeping it casual? This patio chair will fit right in. With your balcony, and your lifestyle! Get ready for some super serious lounging with the Onfray multifunctional chair. Made of weatherproof materials, it&amp;rsquo;s not only perfect for terraces and balconies, but will look great in your living room too.&lt;/li&gt;
&lt;li&gt;Frame made of aluminium tube&lt;/li&gt;
&lt;li&gt;Seat and back made of PE flat rattan&lt;/li&gt;
&lt;li&gt;Please refer to images for dimension details&lt;/li&gt;
&lt;/ul&gt;
&lt;/div&gt;</t>
  </si>
  <si>
    <t>https://www.urbanladder.com/products/onfray-patio-chair</t>
  </si>
  <si>
    <t>FNSTCH92XX30199</t>
  </si>
  <si>
    <t>[{"name"=&gt;"seat_backrest_height_mm", "presentation"=&gt;"Backrest Height (mm)", "value"=&gt;"596.9", "property_visible"=&gt;true}, {"name"=&gt;"style", "presentation"=&gt;"Style", "value"=&gt;"Modern", "property_visible"=&gt;true}, {"name"=&gt;"is_foldable", "presentation"=&gt;"Folding", "value"=&gt;"Yes", "property_visible"=&gt;true}, {"name"=&gt;"secondary_room", "presentation"=&gt;"Secondary Room", "value"=&gt;"Outdoor", "property_visible"=&gt;true}, {"name"=&gt;"shape", "presentation"=&gt;"Shape", "value"=&gt;"Rectangular", "property_visible"=&gt;true}, {"name"=&gt;"cushion_type", "presentation"=&gt;"Cushion Type", "value"=&gt;"Soft", "property_visible"=&gt;true}, {"name"=&gt;"legs_material", "presentation"=&gt;"Legs Material", "value"=&gt;"Aluminium Tube", "property_visible"=&gt;true}, {"name"=&gt;"cushion_material", "presentation"=&gt;"Cushion Material", "value"=&gt;"Fabric", "property_visible"=&gt;true}, {"name"=&gt;"with_rocker", "presentation"=&gt;"Rocker", "value"=&gt;"No", "property_visible"=&gt;true}, {"name"=&gt;"secondary_material", "presentation"=&gt;"Secondary Material", "value"=&gt;"Rattan", "property_visible"=&gt;true}, {"name"=&gt;"secondary_material_subtype", "presentation"=&gt;"Secondary Material Subtype", "value"=&gt;"Pe Flat Rattan", "property_visible"=&gt;true}, {"name"=&gt;"can_adjust_height", "presentation"=&gt;"Height Adjustable", "value"=&gt;"Yes", "property_visible"=&gt;true}, {"name"=&gt;"num_seating_capacity", "presentation"=&gt;"Seating Capacity", "value"=&gt;"1", "property_visible"=&gt;true}, {"name"=&gt;"material", "presentation"=&gt;"Material", "value"=&gt;"Metal", "property_visible"=&gt;true}, {"name"=&gt;"primary_room", "presentation"=&gt;"Primary Room", "value"=&gt;"Balcony", "property_visible"=&gt;true}, {"name"=&gt;"with_ottoman", "presentation"=&gt;"With Ottoman", "value"=&gt;"No", "property_visible"=&gt;true}, {"name"=&gt;"material_subtype", "presentation"=&gt;"Material Subtype", "value"=&gt;"Aluminium Tube", "property_visible"=&gt;true}, {"name"=&gt;"warranty_in_months", "presentation"=&gt;"Warranty in Months", "value"=&gt;"12", "property_visible"=&gt;true}, {"name"=&gt;"size_type", "presentation"=&gt;"Size", "value"=&gt;"Standard", "property_visible"=&gt;true}, {"name"=&gt;"height_type", "presentation"=&gt;"Height", "value"=&gt;"Standard", "property_visible"=&gt;true}]</t>
  </si>
  <si>
    <t>[{"name"=&gt;"has_360", "presentation"=&gt;"Has 360 View?", "value"=&gt;"No", "property_visible"=&gt;false}, {"name"=&gt;"short_description", "presentation"=&gt;"Short Description", "value"=&gt;"This patio chair will fit right in. With your balcony, and your lifestyle! Get ready for some super serious lounging with the Onfray multifunctional chair.", "property_visible"=&gt;false}, {"name"=&gt;"status", "presentation"=&gt;"Status", "value"=&gt;"1", "property_visible"=&gt;false}, {"name"=&gt;"flipkart_sub_category", "presentation"=&gt;"Flipkart Sub Category", "value"=&gt;"Lounger Chaise", "property_visible"=&gt;false}, {"name"=&gt;"category", "presentation"=&gt;"Category", "value"=&gt;"Outdoor", "property_visible"=&gt;false}, {"name"=&gt;"sub_category", "presentation"=&gt;"Sub Category", "value"=&gt;"Balcony Chairs", "property_visible"=&gt;false}, {"name"=&gt;"is_rotating", "presentation"=&gt;"Rotating", "value"=&gt;"No",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{"name"=&gt;"removable_cover", "presentation"=&gt;"Removable Cover", "value"=&gt;"Yes", "property_visible"=&gt;false}, {"name"=&gt;"re_assembly_possible", "presentation"=&gt;"Re-Assembly Possible", "value"=&gt;"Yes", "property_visible"=&gt;false}, {"name"=&gt;"model_name", "presentation"=&gt;"Model Name", "value"=&gt;"Onfray", "property_visible"=&gt;false}]</t>
  </si>
  <si>
    <t>Onfray Patio Chair (Grey)</t>
  </si>
  <si>
    <t>FNSTCH92TL30199</t>
  </si>
  <si>
    <t>[{"name"=&gt;"grey", "presentation"=&gt;"Grey", "option_type_presentation"=&gt;"Colour", "position"=&gt;116, "swatch_url"=&gt;""}]</t>
  </si>
  <si>
    <t>[{"name"=&gt;"sku", "presentation"=&gt;"SKU Code", "value"=&gt;"FNSTCH92TL30199", "property_visible"=&gt;true}, {"name"=&gt;"name", "presentation"=&gt;"Name", "value"=&gt;"Onfray Patio Chair (Grey)", "property_visible"=&gt;true}, {"name"=&gt;"dimensions", "presentation"=&gt;"Product Dimensions", "value"=&gt;"861.0 x 1120.0 x 650.0 mm", "property_visible"=&gt;true}, {"name"=&gt;"price", "presentation"=&gt;"MRP", "value"=&gt;"24999.0", "property_visible"=&gt;true}, {"name"=&gt;"net_quantity", "presentation"=&gt;"Net Quantity", "value"=&gt;"1N", "property_visible"=&gt;true}]</t>
  </si>
  <si>
    <t>Onfray Patio Chair (Striped)</t>
  </si>
  <si>
    <t>FNSTCH92SR30199</t>
  </si>
  <si>
    <t>[{"name"=&gt;"striped", "presentation"=&gt;"Striped", "option_type_presentation"=&gt;"Colour", "position"=&gt;570, "swatch_url"=&gt;""}]</t>
  </si>
  <si>
    <t>[{"name"=&gt;"sku", "presentation"=&gt;"SKU Code", "value"=&gt;"FNSTCH92SR30199", "property_visible"=&gt;true}, {"name"=&gt;"name", "presentation"=&gt;"Name", "value"=&gt;"Onfray Patio Chair (Striped)", "property_visible"=&gt;true}, {"name"=&gt;"dimensions", "presentation"=&gt;"Product Dimensions", "value"=&gt;"861.0 x 1120.0 x 650.0 mm", "property_visible"=&gt;true}, {"name"=&gt;"price", "presentation"=&gt;"MRP", "value"=&gt;"24999.0", "property_visible"=&gt;true}, {"name"=&gt;"net_quantity", "presentation"=&gt;"Net Quantity", "value"=&gt;"1N", "property_visible"=&gt;true}]</t>
  </si>
  <si>
    <t>Onfray Patio Chair (Rust)</t>
  </si>
  <si>
    <t>FNSTCH92RT30199</t>
  </si>
  <si>
    <t>[{"name"=&gt;"rust", "presentation"=&gt;"Rust", "option_type_presentation"=&gt;"Colour", "position"=&gt;29, "swatch_url"=&gt;""}]</t>
  </si>
  <si>
    <t>[{"name"=&gt;"sku", "presentation"=&gt;"SKU Code", "value"=&gt;"FNSTCH92RT30199", "property_visible"=&gt;true}, {"name"=&gt;"name", "presentation"=&gt;"Name", "value"=&gt;"Onfray Patio Chair (Rust)", "property_visible"=&gt;true}, {"name"=&gt;"dimensions", "presentation"=&gt;"Product Dimensions", "value"=&gt;"861.0 x 1120.0 x 650.0 mm", "property_visible"=&gt;true}, {"name"=&gt;"price", "presentation"=&gt;"MRP", "value"=&gt;"24999.0", "property_visible"=&gt;true}, {"name"=&gt;"net_quantity", "presentation"=&gt;"Net Quantity", "value"=&gt;"1N", "property_visible"=&gt;true}]</t>
  </si>
  <si>
    <t>Carven Lounge Chair</t>
  </si>
  <si>
    <t>&lt;div class="product_features"&gt;
&lt;ul class="product_features_list"&gt;
&lt;li&gt;Carves a niche. A fusion of fabric and wood, the Carven lounge chair is a stunner. It&amp;rsquo;s been designed for long lounging sessions with your favourite book. For increased comfort, it sports a seat that slopes backwards.&lt;/li&gt;
&lt;li&gt;Legs and armrest made from rubberwood&lt;/li&gt;
&lt;li&gt;Inner frame made of plastic&lt;/li&gt;
&lt;li&gt;Polyester upholstery&lt;/li&gt;
&lt;li&gt;Please refer to images for dimension details&lt;/li&gt;
&lt;li&gt;For indoor use only&lt;/li&gt;
&lt;/ul&gt;
&lt;/div&gt;</t>
  </si>
  <si>
    <t>https://www.urbanladder.com/products/carven-lounge-chair</t>
  </si>
  <si>
    <t>FNSTCH15XX30213</t>
  </si>
  <si>
    <t>[{"name"=&gt;"style", "presentation"=&gt;"Style", "value"=&gt;"Modern", "property_visible"=&gt;true}, {"name"=&gt;"upholstery_material", "presentation"=&gt;"Upholstery Material", "value"=&gt;"Fabric", "property_visible"=&gt;true}, {"name"=&gt;"cushion_type", "presentation"=&gt;"Cushion Type", "value"=&gt;"Soft", "property_visible"=&gt;true}, {"name"=&gt;"legs_material", "presentation"=&gt;"Legs Material", "value"=&gt;"Rubber Wood", "property_visible"=&gt;true}, {"name"=&gt;"with_rocker", "presentation"=&gt;"Rocker", "value"=&gt;"No", "property_visible"=&gt;true}, {"name"=&gt;"recommended_load", "presentation"=&gt;"Recommended Load", "value"=&gt;"90 kg", "property_visible"=&gt;true}, {"name"=&gt;"secondary_material", "presentation"=&gt;"Secondary Material", "value"=&gt;"Plastic", "property_visible"=&gt;true}, {"name"=&gt;"can_adjust_height", "presentation"=&gt;"Height Adjustable", "value"=&gt;"No", "property_visible"=&gt;true}, {"name"=&gt;"num_seating_capacity", "presentation"=&gt;"Seating Capacity", "value"=&gt;"1", "property_visible"=&gt;true}, {"name"=&gt;"material", "presentation"=&gt;"Material", "value"=&gt;"Fabric", "property_visible"=&gt;true}, {"name"=&gt;"primary_room", "presentation"=&gt;"Primary Room", "value"=&gt;"Living Room", "property_visible"=&gt;true}, {"name"=&gt;"has_armrest", "presentation"=&gt;"Armrest", "value"=&gt;"Yes", "property_visible"=&gt;true}, {"name"=&gt;"with_ottoman", "presentation"=&gt;"With Ottoman", "value"=&gt;"No", "property_visible"=&gt;true}, {"name"=&gt;"material_subtype", "presentation"=&gt;"Material Subtype", "value"=&gt;"Polyester", "property_visible"=&gt;true}, {"name"=&gt;"warranty_in_months", "presentation"=&gt;"Warranty in Months", "value"=&gt;"12", "property_visible"=&gt;true}, {"name"=&gt;"size_type", "presentation"=&gt;"Size", "value"=&gt;"Standard", "property_visible"=&gt;true}, {"name"=&gt;"is_upholstered", "presentation"=&gt;"Is Upholstered", "value"=&gt;"Yes", "property_visible"=&gt;true}, {"name"=&gt;"height_type", "presentation"=&gt;"Height", "value"=&gt;"Standard", "property_visible"=&gt;true}]</t>
  </si>
  <si>
    <t>[{"name"=&gt;"has_360", "presentation"=&gt;"Has 360 View?", "value"=&gt;"No", "property_visible"=&gt;false}, {"name"=&gt;"status", "presentation"=&gt;"Status", "value"=&gt;"1", "property_visible"=&gt;false}, {"name"=&gt;"flipkart_sub_category", "presentation"=&gt;"Flipkart Sub Category", "value"=&gt;"Lounger Chaise", "property_visible"=&gt;false}, {"name"=&gt;"category", "presentation"=&gt;"Category", "value"=&gt;"Living Seating", "property_visible"=&gt;false}, {"name"=&gt;"is_rotating", "presentation"=&gt;"Rotating", "value"=&gt;"No",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{"name"=&gt;"removable_cover", "presentation"=&gt;"Removable Cover", "value"=&gt;"No", "property_visible"=&gt;false}, {"name"=&gt;"re_assembly_possible", "presentation"=&gt;"Re-Assembly Possible", "value"=&gt;"Yes", "property_visible"=&gt;false}, {"name"=&gt;"model_name", "presentation"=&gt;"Model Name", "value"=&gt;"Carven", "property_visible"=&gt;false}]</t>
  </si>
  <si>
    <t>Carven Lounge Chair (Branching Free)</t>
  </si>
  <si>
    <t>FNSTCH15WB30257</t>
  </si>
  <si>
    <t>[{"name"=&gt;"branching free", "presentation"=&gt;"Branching Free", "option_type_presentation"=&gt;"Colour", "position"=&gt;634, "swatch_url"=&gt;""}]</t>
  </si>
  <si>
    <t>[{"name"=&gt;"sku", "presentation"=&gt;"SKU Code", "value"=&gt;"FNSTCH15WB30257", "property_visible"=&gt;true}, {"name"=&gt;"name", "presentation"=&gt;"Name", "value"=&gt;"Carven Lounge Chair (Branching Free)", "property_visible"=&gt;true}, {"name"=&gt;"dimensions", "presentation"=&gt;"Product Dimensions", "value"=&gt;"780.0 x 734.0 x 709.0 mm", "property_visible"=&gt;true}, {"name"=&gt;"price", "presentation"=&gt;"MRP", "value"=&gt;"14999.0", "property_visible"=&gt;true}, {"name"=&gt;"net_quantity", "presentation"=&gt;"Net Quantity", "value"=&gt;"1N", "property_visible"=&gt;true}]</t>
  </si>
  <si>
    <t>Carven Lounge Chair (Dark Grey)</t>
  </si>
  <si>
    <t>FNSTCH15GY30213</t>
  </si>
  <si>
    <t>[{"name"=&gt;"dark grey", "presentation"=&gt;"Dark Grey", "option_type_presentation"=&gt;"Colour", "position"=&gt;153, "swatch_url"=&gt;""}]</t>
  </si>
  <si>
    <t>[{"name"=&gt;"sku", "presentation"=&gt;"SKU Code", "value"=&gt;"FNSTCH15GY30213", "property_visible"=&gt;true}, {"name"=&gt;"name", "presentation"=&gt;"Name", "value"=&gt;"Carven Lounge Chair (Dark Grey)", "property_visible"=&gt;true}, {"name"=&gt;"dimensions", "presentation"=&gt;"Product Dimensions", "value"=&gt;"780.0 x 734.0 x 709.0 mm", "property_visible"=&gt;true}, {"name"=&gt;"price", "presentation"=&gt;"MRP", "value"=&gt;"13999.0", "property_visible"=&gt;true}, {"name"=&gt;"net_quantity", "presentation"=&gt;"Net Quantity", "value"=&gt;"1N", "property_visible"=&gt;true}]</t>
  </si>
  <si>
    <t>Carven Lounge Chair (Green)</t>
  </si>
  <si>
    <t>FNSTCH15GR30213</t>
  </si>
  <si>
    <t>[{"name"=&gt;"sku", "presentation"=&gt;"SKU Code", "value"=&gt;"FNSTCH15GR30213", "property_visible"=&gt;true}, {"name"=&gt;"name", "presentation"=&gt;"Name", "value"=&gt;"Carven Lounge Chair (Green)", "property_visible"=&gt;true}, {"name"=&gt;"dimensions", "presentation"=&gt;"Product Dimensions", "value"=&gt;"780.0 x 734.0 x 709.0 mm", "property_visible"=&gt;true}, {"name"=&gt;"price", "presentation"=&gt;"MRP", "value"=&gt;"13999.0", "property_visible"=&gt;true}, {"name"=&gt;"net_quantity", "presentation"=&gt;"Net Quantity", "value"=&gt;"1N", "property_visible"=&gt;true}]</t>
  </si>
  <si>
    <t>Carven Lounge Chair (Red)</t>
  </si>
  <si>
    <t>FNSTCH15RD30260</t>
  </si>
  <si>
    <t>[{"name"=&gt;"sku", "presentation"=&gt;"SKU Code", "value"=&gt;"FNSTCH15RD30260", "property_visible"=&gt;true}, {"name"=&gt;"name", "presentation"=&gt;"Name", "value"=&gt;"Carven Lounge Chair (Red)", "property_visible"=&gt;true}, {"name"=&gt;"dimensions", "presentation"=&gt;"Product Dimensions", "value"=&gt;"780.0 x 734.0 x 709.0 mm", "property_visible"=&gt;true}, {"name"=&gt;"price", "presentation"=&gt;"MRP", "value"=&gt;"13999.0", "property_visible"=&gt;true}, {"name"=&gt;"net_quantity", "presentation"=&gt;"Net Quantity", "value"=&gt;"1N", "property_visible"=&gt;true}]</t>
  </si>
  <si>
    <t>Ikeda Armchair</t>
  </si>
  <si>
    <t>&lt;div class="product_features"&gt;
&lt;ul class="product_features_list"&gt;
&lt;li&gt;An old soul. The Ikeda armchair brings you old-world comfort in a contemporary package. Its wide armrests make the perfect resting spot for your arms, and your morning coffee. Bring this home for a touch of old world charm in your space.&lt;/li&gt;
&lt;li&gt;Sheesham wood frame&lt;/li&gt;
&lt;li&gt;Fabric upholstery&lt;/li&gt;
&lt;li&gt;Please refer to images for dimension details&lt;/li&gt;
&lt;li&gt;Indoor use only&lt;/li&gt;
&lt;/ul&gt;
&lt;/div&gt;</t>
  </si>
  <si>
    <t>https://www.urbanladder.com/products/ikeda-armchair</t>
  </si>
  <si>
    <t>FNSFAM11XX30005</t>
  </si>
  <si>
    <t>[{"name"=&gt;"seat_backrest_height_mm", "presentation"=&gt;"Backrest Height (mm)", "value"=&gt;"381", "property_visible"=&gt;true}, {"name"=&gt;"style", "presentation"=&gt;"Style", "value"=&gt;"Contemporary", "property_visible"=&gt;true}, {"name"=&gt;"secondary_room", "presentation"=&gt;"Secondary Room", "value"=&gt;"Bed Room", "property_visible"=&gt;true}, {"name"=&gt;"upholstery_material", "presentation"=&gt;"Upholstery Material", "value"=&gt;"Fabric", "property_visible"=&gt;true}, {"name"=&gt;"cushion_type", "presentation"=&gt;"Cushion Type", "value"=&gt;"Soft", "property_visible"=&gt;true}, {"name"=&gt;"legs_material", "presentation"=&gt;"Legs Material", "value"=&gt;"Sheesham Wood", "property_visible"=&gt;true}, {"name"=&gt;"cushion_material", "presentation"=&gt;"Cushion Material", "value"=&gt;"Foam", "property_visible"=&gt;true}, {"name"=&gt;"with_rocker", "presentation"=&gt;"Rocker", "value"=&gt;"No", "property_visible"=&gt;true}, {"name"=&gt;"recommended_load", "presentation"=&gt;"Recommended Load", "value"=&gt;"90 kg", "property_visible"=&gt;true}, {"name"=&gt;"secondary_material", "presentation"=&gt;"Secondary Material", "value"=&gt;"Fabric", "property_visible"=&gt;true}, {"name"=&gt;"secondary_material_subtype", "presentation"=&gt;"Secondary Material Subtype", "value"=&gt;"Polyester", "property_visible"=&gt;true}, {"name"=&gt;"can_adjust_height", "presentation"=&gt;"Height Adjustable", "value"=&gt;"No", "property_visible"=&gt;true}, {"name"=&gt;"num_seating_capacity", "presentation"=&gt;"Seating Capacity", "value"=&gt;"1", "property_visible"=&gt;true}, {"name"=&gt;"material", "presentation"=&gt;"Material", "value"=&gt;"Solid Wood", "property_visible"=&gt;true}, {"name"=&gt;"primary_room", "presentation"=&gt;"Primary Room", "value"=&gt;"Living Room", "property_visible"=&gt;true}, {"name"=&gt;"has_armrest", "presentation"=&gt;"Armrest", "value"=&gt;"Yes", "property_visible"=&gt;true}, {"name"=&gt;"with_ottoman", "presentation"=&gt;"With Ottoman", "value"=&gt;"No", "property_visible"=&gt;true}, {"name"=&gt;"material_subtype", "presentation"=&gt;"Material Subtype", "value"=&gt;"Sheesham Wood", "property_visible"=&gt;true}, {"name"=&gt;"warranty_in_months", "presentation"=&gt;"Warranty in Months", "value"=&gt;"36", "property_visible"=&gt;true}, {"name"=&gt;"has_headrest", "presentation"=&gt;"Has Headrest", "value"=&gt;"Yes", "property_visible"=&gt;true}]</t>
  </si>
  <si>
    <t>[{"name"=&gt;"has_360", "presentation"=&gt;"Has 360 View?", "value"=&gt;"No", "property_visible"=&gt;false}, {"name"=&gt;"short_description", "presentation"=&gt;"Short Description", "value"=&gt;"An old soul. The Ikeda armchair brings you old-world comfort in a contemporary package.", "property_visible"=&gt;false}, {"name"=&gt;"status", "presentation"=&gt;"Status", "value"=&gt;"1", "property_visible"=&gt;false}, {"name"=&gt;"flipkart_sub_category", "presentation"=&gt;"Flipkart Sub Category", "value"=&gt;"Lounger Chaise", "property_visible"=&gt;false}, {"name"=&gt;"category", "presentation"=&gt;"Category", "value"=&gt;"Living Seating", "property_visible"=&gt;false}, {"name"=&gt;"sub_category", "presentation"=&gt;"Sub Category", "value"=&gt;"Lounger Chaise", "property_visible"=&gt;false}, {"name"=&gt;"is_rotating", "presentation"=&gt;"Rotating", "value"=&gt;"No", "property_visible"=&gt;false}, {"name"=&gt;"ul_model", "presentation"=&gt;"ul_model", "value"=&gt;"ikeda", "property_visible"=&gt;false}, {"name"=&gt;"ul_sub_category", "presentation"=&gt;"ul_sub_category", "value"=&gt;"lounge_chair",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"value"=&gt;"/quality-solid-upholstery", "property_visible"=&gt;false}, {"name"=&gt;"removable_cover", "presentation"=&gt;"Removable Cover", "value"=&gt;"No", "property_visible"=&gt;false}, {"name"=&gt;"re_assembly_possible", "presentation"=&gt;"Re-Assembly Possible", "value"=&gt;"Yes", "property_visible"=&gt;false}, {"name"=&gt;"model_name", "presentation"=&gt;"Model Name", "value"=&gt;"Ikeda", "property_visible"=&gt;false}]</t>
  </si>
  <si>
    <t>Ikeda Armchair (Teak Finish, Smoke)</t>
  </si>
  <si>
    <t>FNSFAM11TK30005</t>
  </si>
  <si>
    <t>[{"name"=&gt;"sku", "presentation"=&gt;"SKU Code", "value"=&gt;"FNSFAM11TK30005", "property_visible"=&gt;true}, {"name"=&gt;"name", "presentation"=&gt;"Name", "value"=&gt;"Ikeda Armchair (Teak Finish, Smoke)", "property_visible"=&gt;true}, {"name"=&gt;"dimensions", "presentation"=&gt;"Product Dimensions", "value"=&gt;"874.0 x 681.0 x 958.0 mm", "property_visible"=&gt;true}, {"name"=&gt;"price", "presentation"=&gt;"MRP", "value"=&gt;"16999.0", "property_visible"=&gt;true}, {"name"=&gt;"net_quantity", "presentation"=&gt;"Net Quantity", "value"=&gt;"1N", "property_visible"=&gt;true}]</t>
  </si>
  <si>
    <t>Ikeda Armchair (Mahogany Finish, Malibu)</t>
  </si>
  <si>
    <t>FNSFAM11MH30005</t>
  </si>
  <si>
    <t>[{"name"=&gt;"mahogany", "presentation"=&gt;"Mahogany", "option_type_presentation"=&gt;"Finish", "position"=&gt;1, "swatch_url"=&gt;""}, {"name"=&gt;"malibu", "presentation"=&gt;"Malibu", "option_type_presentation"=&gt;"Colour", "position"=&gt;442, "swatch_url"=&gt;""}]</t>
  </si>
  <si>
    <t>[{"name"=&gt;"sku", "presentation"=&gt;"SKU Code", "value"=&gt;"FNSFAM11MH30005", "property_visible"=&gt;true}, {"name"=&gt;"name", "presentation"=&gt;"Name", "value"=&gt;"Ikeda Armchair (Mahogany Finish, Malibu)", "property_visible"=&gt;true}, {"name"=&gt;"dimensions", "presentation"=&gt;"Product Dimensions", "value"=&gt;"874.0 x 681.0 x 958.0 mm", "property_visible"=&gt;true}, {"name"=&gt;"price", "presentation"=&gt;"MRP", "value"=&gt;"16999.0", "property_visible"=&gt;true}, {"name"=&gt;"net_quantity", "presentation"=&gt;"Net Quantity", "value"=&gt;"1N", "property_visible"=&gt;true}]</t>
  </si>
  <si>
    <t>Rochelle Rocking Chair</t>
  </si>
  <si>
    <t>&lt;div class="product_features"&gt;
&lt;ul class="product_features_list"&gt;
&lt;li&gt;Rock star. The Rochelle is a modern-day avatar of the classic rocking chair.The upholstery detailing and the sleek metal legs are a sure departure from the ordinary. Use this gorgeous seat to park your favourite guest in. Or to think deep thoughts in.&lt;/li&gt;
&lt;li&gt;Made from bent plywood and foam upholstery&lt;/li&gt;
&lt;li&gt;Metal Legs&lt;/li&gt;
&lt;li&gt;Indoor use only&lt;/li&gt;
&lt;li&gt;Please refer to the images for dimension details&lt;/li&gt;
&lt;/ul&gt;
&lt;/div&gt;</t>
  </si>
  <si>
    <t>https://www.urbanladder.com/products/rochelle-rocking-chair</t>
  </si>
  <si>
    <t>FNSTCH51XX30230</t>
  </si>
  <si>
    <t>[{"name"=&gt;"seat_backrest_height_mm", "presentation"=&gt;"Backrest Height (mm)", "value"=&gt;"388.62", "property_visible"=&gt;true}, {"name"=&gt;"style", "presentation"=&gt;"Style", "value"=&gt;"Modern", "property_visible"=&gt;true}, {"name"=&gt;"secondary_room", "presentation"=&gt;"Secondary Room", "value"=&gt;"Bed Room", "property_visible"=&gt;true}, {"name"=&gt;"upholstery_material", "presentation"=&gt;"Upholstery Material", "value"=&gt;"Fabric", "property_visible"=&gt;true}, {"name"=&gt;"legs_material", "presentation"=&gt;"Legs Material", "value"=&gt;"Ply Wood", "property_visible"=&gt;true}, {"name"=&gt;"secondary_material", "presentation"=&gt;"Secondary Material", "value"=&gt;"Foam", "property_visible"=&gt;true}, {"name"=&gt;"can_adjust_height", "presentation"=&gt;"Height Adjustable", "value"=&gt;"No", "property_visible"=&gt;true}, {"name"=&gt;"num_seating_capacity", "presentation"=&gt;"Seating Capacity", "value"=&gt;"1", "property_visible"=&gt;true}, {"name"=&gt;"material", "presentation"=&gt;"Material", "value"=&gt;"Engineered Wood", "property_visible"=&gt;true}, {"name"=&gt;"primary_room", "presentation"=&gt;"Primary Room", "value"=&gt;"Living Room", "property_visible"=&gt;true}, {"name"=&gt;"has_armrest", "presentation"=&gt;"Armrest", "value"=&gt;"Yes", "property_visible"=&gt;true}, {"name"=&gt;"with_ottoman", "presentation"=&gt;"With Ottoman", "value"=&gt;"No", "property_visible"=&gt;true}, {"name"=&gt;"material_subtype", "presentation"=&gt;"Material Subtype", "value"=&gt;"Bent Plywood", "property_visible"=&gt;true}, {"name"=&gt;"warranty_in_months", "presentation"=&gt;"Warranty in Months", "value"=&gt;"12", "property_visible"=&gt;true}, {"name"=&gt;"is_upholstered", "presentation"=&gt;"Is Upholstered", "value"=&gt;"Yes", "property_visible"=&gt;true}]</t>
  </si>
  <si>
    <t>[{"name"=&gt;"has_360", "presentation"=&gt;"Has 360 View?", "value"=&gt;"No", "property_visible"=&gt;false}, {"name"=&gt;"short_description", "presentation"=&gt;"Short Description", "value"=&gt;" The detailing on the upholstery and the bright, painted legs add to its visual appeal.", "property_visible"=&gt;false}, {"name"=&gt;"status", "presentation"=&gt;"Status", "value"=&gt;"1", "property_visible"=&gt;false}, {"name"=&gt;"flipkart_sub_category", "presentation"=&gt;"Flipkart Sub Category", "value"=&gt;"Lounger Chaise", "property_visible"=&gt;false}, {"name"=&gt;"category", "presentation"=&gt;"Category", "value"=&gt;"Living Essentials", "property_visible"=&gt;false}, {"name"=&gt;"sub_category", "presentation"=&gt;"Sub Category", "value"=&gt;"Lounger Chaise", "property_visible"=&gt;false}, {"name"=&gt;"is_rotating", "presentation"=&gt;"Rotating", "value"=&gt;"No", "property_visible"=&gt;false}, {"name"=&gt;"ul_model", "presentation"=&gt;"ul_model", "value"=&gt;"rochelle", "property_visible"=&gt;false}, {"name"=&gt;"ul_sub_category", "presentation"=&gt;"ul_sub_category", "value"=&gt;"Rocking Chair", "property_visible"=&gt;false}, {"name"=&gt;"needs_assembly", "presentation"=&gt;"needs_assembly", "value"=&gt;"No", "property_visible"=&gt;false}, {"name"=&gt;"has_free_installation", "presentation"=&gt;"Has Free Installation?", "value"=&gt;"Yes", "property_visible"=&gt;false}, {"name"=&gt;"care_slug", "presentation"=&gt;"Care Slug", "value"=&gt;"/care-engineered-upholstery",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"value"=&gt;"/quality-engineered-upholstery", "property_visible"=&gt;false}, {"name"=&gt;"removable_cover", "presentation"=&gt;"Removable Cover", "value"=&gt;"No", "property_visible"=&gt;false}, {"name"=&gt;"re_assembly_possible", "presentation"=&gt;"Re-Assembly Possible", "value"=&gt;"No", "property_visible"=&gt;false}, {"name"=&gt;"model_name", "presentation"=&gt;"Model Name", "value"=&gt;"Rochelle", "property_visible"=&gt;false}]</t>
  </si>
  <si>
    <t>Rochelle Rocking Chair (Purple)</t>
  </si>
  <si>
    <t>FNSTCH51PR30230</t>
  </si>
  <si>
    <t>[{"name"=&gt;"sku", "presentation"=&gt;"SKU Code", "value"=&gt;"FNSTCH51PR30230", "property_visible"=&gt;true}, {"name"=&gt;"name", "presentation"=&gt;"Name", "value"=&gt;"Rochelle Rocking Chair (Purple)", "property_visible"=&gt;true}, {"name"=&gt;"dimensions", "presentation"=&gt;"Product Dimensions", "value"=&gt;"739.0 x 800.0 x 559.0 mm", "property_visible"=&gt;true}, {"name"=&gt;"price", "presentation"=&gt;"MRP", "value"=&gt;"7999.0", "property_visible"=&gt;true}, {"name"=&gt;"net_quantity", "presentation"=&gt;"Net Quantity", "value"=&gt;"1N", "property_visible"=&gt;true}]</t>
  </si>
  <si>
    <t>Rochelle Rocking Chair (Dark Aqua)</t>
  </si>
  <si>
    <t>FNSTCH51AQ30230</t>
  </si>
  <si>
    <t>[{"name"=&gt;"sku", "presentation"=&gt;"SKU Code", "value"=&gt;"FNSTCH51AQ30230", "property_visible"=&gt;true}, {"name"=&gt;"name", "presentation"=&gt;"Name", "value"=&gt;"Rochelle Rocking Chair (Dark Aqua)", "property_visible"=&gt;true}, {"name"=&gt;"dimensions", "presentation"=&gt;"Product Dimensions", "value"=&gt;"739.0 x 800.0 x 559.0 mm", "property_visible"=&gt;true}, {"name"=&gt;"price", "presentation"=&gt;"MRP", "value"=&gt;"7999.0", "property_visible"=&gt;true}, {"name"=&gt;"net_quantity", "presentation"=&gt;"Net Quantity", "value"=&gt;"1N", "property_visible"=&gt;true}]</t>
  </si>
  <si>
    <t>Doris Accent Chair</t>
  </si>
  <si>
    <t>&lt;div class="product_features"&gt;
&lt;ul class="product_features_list"&gt;
&lt;li&gt;Feast for the eyes. Everything about Doris catches your eye - be it the quirky design, swivel functionality, or distinct colours. Place it in the living room or the guest room, it&amp;rsquo;ll look great anywhere.&lt;/li&gt;
&lt;li&gt;Frame made of chrome&lt;/li&gt;
&lt;li&gt;Upholstery made of fabric (in the blue and dark grey variants) and leatherette (in the white variant)&lt;/li&gt;
&lt;li&gt;Please refer to images for dimension details&lt;/li&gt;
&lt;li&gt;Indoor use only&lt;/li&gt;
&lt;/ul&gt;
&lt;/div&gt;</t>
  </si>
  <si>
    <t>https://www.urbanladder.com/products/doris-accent-chair</t>
  </si>
  <si>
    <t>FNSTCH90XX10243</t>
  </si>
  <si>
    <t>[{"name"=&gt;"style", "presentation"=&gt;"Style", "value"=&gt;"Modern", "property_visible"=&gt;true}, {"name"=&gt;"secondary_room", "presentation"=&gt;"Secondary Room", "value"=&gt;"Dining Room", "property_visible"=&gt;true}, {"name"=&gt;"shape", "presentation"=&gt;"Shape", "value"=&gt;"Rectangular", "property_visible"=&gt;true}, {"name"=&gt;"upholstery_material", "presentation"=&gt;"Upholstery Material", "value"=&gt;"Variant Specific", "property_visible"=&gt;true}, {"name"=&gt;"chair_type", "presentation"=&gt;"Chair Type", "value"=&gt;"Multipurpose", "property_visible"=&gt;true}, {"name"=&gt;"num_seating_capacity", "presentation"=&gt;"Seating Capacity", "value"=&gt;"1", "property_visible"=&gt;true}, {"name"=&gt;"material", "presentation"=&gt;"Material", "value"=&gt;"Metal", "property_visible"=&gt;true}, {"name"=&gt;"primary_room", "presentation"=&gt;"Primary Room", "value"=&gt;"Living Room", "property_visible"=&gt;true}, {"name"=&gt;"material_subtype", "presentation"=&gt;"Material Subtype", "value"=&gt;"Chrome Plated Metal", "property_visible"=&gt;true}, {"name"=&gt;"package_contains", "presentation"=&gt;"Package Contains", "value"=&gt;"1 Chair", "property_visible"=&gt;true}, {"name"=&gt;"warranty_in_months", "presentation"=&gt;"Warranty in Months", "value"=&gt;"12", "property_visible"=&gt;true}, {"name"=&gt;"is_upholstered", "presentation"=&gt;"Is Upholstered", "value"=&gt;"Yes", "property_visible"=&gt;true}]</t>
  </si>
  <si>
    <t>[{"name"=&gt;"has_360", "presentation"=&gt;"Has 360 View?", "value"=&gt;"No", "property_visible"=&gt;false}, {"name"=&gt;"short_description", "presentation"=&gt;"Short Description", "value"=&gt;"Feast for the eyes. The Doris dining is bound to be a conversation starter around the dinner table whenever you host.", "property_visible"=&gt;false}, {"name"=&gt;"status", "presentation"=&gt;"Status", "value"=&gt;"1", "property_visible"=&gt;false}, {"name"=&gt;"seat_height_adjustable", "presentation"=&gt;"Seat height adjustable", "value"=&gt;"No", "property_visible"=&gt;false}, {"name"=&gt;"flipkart_sub_category", "presentation"=&gt;"Flipkart Sub Category", "value"=&gt;"Dining Chair", "property_visible"=&gt;false}, {"name"=&gt;"category", "presentation"=&gt;"Category", "value"=&gt;"Living Essentials", "property_visible"=&gt;false}, {"name"=&gt;"sub_category", "presentation"=&gt;"Sub Category", "value"=&gt;"Dining Chair", "property_visible"=&gt;false}, {"name"=&gt;"ul_model", "presentation"=&gt;"ul_model", "value"=&gt;"doris", "property_visible"=&gt;false}, {"name"=&gt;"ul_sub_category", "presentation"=&gt;"ul_sub_category", "value"=&gt;"dining chairs", "property_visible"=&gt;false}, {"name"=&gt;"needs_assembly", "presentation"=&gt;"needs_assembly", "value"=&gt;"No", "property_visible"=&gt;false}, {"name"=&gt;"has_free_installation", "presentation"=&gt;"Has Free Installation?", "value"=&gt;"Yes", "property_visible"=&gt;false}, {"name"=&gt;"care_slug", "presentation"=&gt;"Care Slug", "value"=&gt;"/care-metal-upholstery",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"value"=&gt;"/quality-metal-upholstery", "property_visible"=&gt;false}, {"name"=&gt;"re_assembly_possible", "presentation"=&gt;"Re-Assembly Possible", "value"=&gt;"No", "property_visible"=&gt;false}, {"name"=&gt;"model_name", "presentation"=&gt;"Model Name", "value"=&gt;"Doris", "property_visible"=&gt;false}]</t>
  </si>
  <si>
    <t>Doris Accent Chair (White, Leatherette Material)</t>
  </si>
  <si>
    <t>FNSTCH90WH10243</t>
  </si>
  <si>
    <t>[{"name"=&gt;"white", "presentation"=&gt;"White", "option_type_presentation"=&gt;"Colour", "position"=&gt;31, "swatch_url"=&gt;""}, {"name"=&gt;"leatherette", "presentation"=&gt;"Leatherette", "option_type_presentation"=&gt;"Material", "position"=&gt;1, "swatch_url"=&gt;""}]</t>
  </si>
  <si>
    <t>[{"name"=&gt;"sku", "presentation"=&gt;"SKU Code", "value"=&gt;"FNSTCH90WH10243", "property_visible"=&gt;true}, {"name"=&gt;"name", "presentation"=&gt;"Name", "value"=&gt;"Doris Accent Chair (White, Leatherette Material)", "property_visible"=&gt;true}, {"name"=&gt;"dimensions", "presentation"=&gt;"Product Dimensions", "value"=&gt;"889.0 x 508.0 x 478.0 mm", "property_visible"=&gt;true}, {"name"=&gt;"price", "presentation"=&gt;"MRP", "value"=&gt;"6999.0", "property_visible"=&gt;true}, {"name"=&gt;"net_quantity", "presentation"=&gt;"Net Quantity", "value"=&gt;"1N", "property_visible"=&gt;true}]</t>
  </si>
  <si>
    <t>Doris Accent Chair (Dark Grey, Fabric Material)</t>
  </si>
  <si>
    <t>FNSTCH90DG10243</t>
  </si>
  <si>
    <t>[{"name"=&gt;"dark grey", "presentation"=&gt;"Dark Grey", "option_type_presentation"=&gt;"Colour", "position"=&gt;153, "swatch_url"=&gt;""}, {"name"=&gt;"fabric", "presentation"=&gt;"Fabric", "option_type_presentation"=&gt;"Material", "position"=&gt;2, "swatch_url"=&gt;""}]</t>
  </si>
  <si>
    <t>[{"name"=&gt;"sku", "presentation"=&gt;"SKU Code", "value"=&gt;"FNSTCH90DG10243", "property_visible"=&gt;true}, {"name"=&gt;"name", "presentation"=&gt;"Name", "value"=&gt;"Doris Accent Chair (Dark Grey, Fabric Material)", "property_visible"=&gt;true}, {"name"=&gt;"dimensions", "presentation"=&gt;"Product Dimensions", "value"=&gt;"889.0 x 508.0 x 478.0 mm", "property_visible"=&gt;true}, {"name"=&gt;"price", "presentation"=&gt;"MRP", "value"=&gt;"6999.0", "property_visible"=&gt;true}, {"name"=&gt;"net_quantity", "presentation"=&gt;"Net Quantity", "value"=&gt;"1N", "property_visible"=&gt;true}]</t>
  </si>
  <si>
    <t>Doris Accent Chair (Blue, Fabric Material)</t>
  </si>
  <si>
    <t>FNSTCH90BL10243</t>
  </si>
  <si>
    <t>[{"name"=&gt;"blue", "presentation"=&gt;"Blue", "option_type_presentation"=&gt;"Colour", "position"=&gt;3, "swatch_url"=&gt;""}, {"name"=&gt;"fabric", "presentation"=&gt;"Fabric", "option_type_presentation"=&gt;"Material", "position"=&gt;2, "swatch_url"=&gt;""}]</t>
  </si>
  <si>
    <t>[{"name"=&gt;"sku", "presentation"=&gt;"SKU Code", "value"=&gt;"FNSTCH90BL10243", "property_visible"=&gt;true}, {"name"=&gt;"name", "presentation"=&gt;"Name", "value"=&gt;"Doris Accent Chair (Blue, Fabric Material)", "property_visible"=&gt;true}, {"name"=&gt;"dimensions", "presentation"=&gt;"Product Dimensions", "value"=&gt;"889.0 x 508.0 x 478.0 mm", "property_visible"=&gt;true}, {"name"=&gt;"price", "presentation"=&gt;"MRP", "value"=&gt;"6999.0", "property_visible"=&gt;true}, {"name"=&gt;"net_quantity", "presentation"=&gt;"Net Quantity", "value"=&gt;"1N", "property_visible"=&gt;true}]</t>
  </si>
  <si>
    <t>Dorothy Accent Chair</t>
  </si>
  <si>
    <t>&lt;div class="product_features"&gt;
&lt;ul class="product_features_list"&gt;
&lt;li&gt;Cosy up your corner. The dainty Dorothy chair scores high on comfort and style. Wooden arms, an upholstered seat, and a curved backrest make for comfort - while the unusual silhouette amps up the glamour. Perfect for living room gatherings, study room nooks, and everything in between.&lt;/li&gt;
&lt;li&gt;Plastic frame, covered in upholstery&lt;/li&gt;
&lt;li&gt;Wooden legs and armrests&lt;/li&gt;
&lt;li&gt;Please refer to image for dimension details&lt;/li&gt;
&lt;li&gt;Indoor use only&lt;/li&gt;
&lt;/ul&gt;
&lt;/div&gt;</t>
  </si>
  <si>
    <t>https://www.urbanladder.com/products/dorothy-accent-chair</t>
  </si>
  <si>
    <t>FNSTCH16XX30264</t>
  </si>
  <si>
    <t>[{"name"=&gt;"upholstery_material", "presentation"=&gt;"Upholstery Material", "value"=&gt;"Fabric", "property_visible"=&gt;true}, {"name"=&gt;"with_rocker", "presentation"=&gt;"Rocker", "value"=&gt;"No", "property_visible"=&gt;true}, {"name"=&gt;"recommended_load", "presentation"=&gt;"Recommended Load", "value"=&gt;"120 kg", "property_visible"=&gt;true}, {"name"=&gt;"with_ottoman", "presentation"=&gt;"With Ottoman", "value"=&gt;"No", "property_visible"=&gt;true}, {"name"=&gt;"secondary_room", "presentation"=&gt;"Secondary Room", "value"=&gt;"Bed Room", "property_visible"=&gt;true}, {"name"=&gt;"legs_material", "presentation"=&gt;"Legs Material", "value"=&gt;"Ply Wood", "property_visible"=&gt;true}, {"name"=&gt;"style", "presentation"=&gt;"Style", "value"=&gt;"Modern", "property_visible"=&gt;true}, {"name"=&gt;"is_outdoor", "presentation"=&gt;"Outdoor", "value"=&gt;"Yes", "property_visible"=&gt;true}, {"name"=&gt;"seat_recline_adjustable", "presentation"=&gt;"Seat Recline adjustable", "value"=&gt;"No", "property_visible"=&gt;true}, {"name"=&gt;"num_seating_capacity", "presentation"=&gt;"Seating Capacity", "value"=&gt;"1", "property_visible"=&gt;true}, {"name"=&gt;"material", "presentation"=&gt;"Material", "value"=&gt;"Fabric", "property_visible"=&gt;true}, {"name"=&gt;"primary_room", "presentation"=&gt;"Primary Room", "value"=&gt;"Living Room", "property_visible"=&gt;true}, {"name"=&gt;"has_armrest", "presentation"=&gt;"Armrest", "value"=&gt;"Yes", "property_visible"=&gt;true}, {"name"=&gt;"material_subtype", "presentation"=&gt;"Material Subtype", "value"=&gt;"Polyester", "property_visible"=&gt;true}, {"name"=&gt;"package_contains", "presentation"=&gt;"Package Contains", "value"=&gt;"1 Accent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</si>
  <si>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Essentials", "property_visible"=&gt;false}, {"name"=&gt;"has_360", "presentation"=&gt;"Has 360 View?", "value"=&gt;"No",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{"name"=&gt;"is_rotating", "presentation"=&gt;"Rotating", "value"=&gt;"No", "property_visible"=&gt;false}, {"name"=&gt;"ul_model", "presentation"=&gt;"ul_model", "value"=&gt;"dorothy", "property_visible"=&gt;false}, {"name"=&gt;"ul_sub_category", "presentation"=&gt;"ul_sub_category", "value"=&gt;"accent chair", "property_visible"=&gt;false}, {"name"=&gt;"needs_assembly", "presentation"=&gt;"needs_assembly", "value"=&gt;"No", "property_visible"=&gt;false}, {"name"=&gt;"has_free_installation", "presentation"=&gt;"Has Free Installation?", "value"=&gt;"Yes", "property_visible"=&gt;false}, {"name"=&gt;"care_slug", "presentation"=&gt;"Care Slug", "value"=&gt;"/care-default",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"value"=&gt;"/quality-plastic-upholstery", "property_visible"=&gt;false}, {"name"=&gt;"re_assembly_possible", "presentation"=&gt;"Re-Assembly Possible", "value"=&gt;"No", "property_visible"=&gt;false}, {"name"=&gt;"model_name", "presentation"=&gt;"Model Name", "value"=&gt;"Dorothy", "property_visible"=&gt;false}]</t>
  </si>
  <si>
    <t>Dorothy Accent Chair (Grey)</t>
  </si>
  <si>
    <t>FNSTCH41GY10276</t>
  </si>
  <si>
    <t>[{"name"=&gt;"sku", "presentation"=&gt;"SKU Code", "value"=&gt;"FNSTCH41GY10276", "property_visible"=&gt;true}, {"name"=&gt;"name", "presentation"=&gt;"Name", "value"=&gt;"Dorothy Accent Chair (Grey)", "property_visible"=&gt;true}, {"name"=&gt;"dimensions", "presentation"=&gt;"Product Dimensions", "value"=&gt;"785.0 x 610.0 x 559.0 mm", "property_visible"=&gt;true}, {"name"=&gt;"price", "presentation"=&gt;"MRP", "value"=&gt;"9999.0", "property_visible"=&gt;true}, {"name"=&gt;"net_quantity", "presentation"=&gt;"Net Quantity", "value"=&gt;"1N", "property_visible"=&gt;true}]</t>
  </si>
  <si>
    <t>Dorothy Accent Chair (Beige)</t>
  </si>
  <si>
    <t>FNSTCH16BR30264</t>
  </si>
  <si>
    <t>[{"name"=&gt;"beige", "presentation"=&gt;"Beige", "option_type_presentation"=&gt;"Colour", "position"=&gt;43, "swatch_url"=&gt;""}]</t>
  </si>
  <si>
    <t>[{"name"=&gt;"sku", "presentation"=&gt;"SKU Code", "value"=&gt;"FNSTCH16BR30264", "property_visible"=&gt;true}, {"name"=&gt;"name", "presentation"=&gt;"Name", "value"=&gt;"Dorothy Accent Chair (Beige)", "property_visible"=&gt;true}, {"name"=&gt;"dimensions", "presentation"=&gt;"Product Dimensions", "value"=&gt;"785.0 x 610.0 x 559.0 mm", "property_visible"=&gt;true}, {"name"=&gt;"price", "presentation"=&gt;"MRP", "value"=&gt;"9999.0", "property_visible"=&gt;true}, {"name"=&gt;"net_quantity", "presentation"=&gt;"Net Quantity", "value"=&gt;"1N", "property_visible"=&gt;true}]</t>
  </si>
  <si>
    <t>Unit</t>
  </si>
  <si>
    <t>Segment</t>
  </si>
  <si>
    <t>Category</t>
  </si>
  <si>
    <t>Sub-Category</t>
  </si>
  <si>
    <t>Class</t>
  </si>
  <si>
    <t>BU 1</t>
  </si>
  <si>
    <t>Living Room Seating</t>
  </si>
  <si>
    <t>Chairs</t>
  </si>
  <si>
    <t>Rocking Chairs</t>
  </si>
</sst>
</file>

<file path=xl/styles.xml><?xml version="1.0" encoding="utf-8"?>
<styleSheet xmlns="http://schemas.openxmlformats.org/spreadsheetml/2006/main">
  <fonts count="1">
    <font>
      <sz val="11"/>
      <name val="Arial"/>
      <family val="1"/>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A103"/>
  <sheetViews>
    <sheetView tabSelected="1" showOutlineSymbols="0" showWhiteSpace="0" topLeftCell="A84" workbookViewId="0">
      <selection activeCell="E99" sqref="E99"/>
    </sheetView>
  </sheetViews>
  <sheetFormatPr defaultRowHeight="14.25"/>
  <cols>
    <col min="6" max="6" width="8.75" bestFit="1" customWidth="1"/>
    <col min="7" max="7" width="6.625" bestFit="1" customWidth="1"/>
    <col min="8" max="8" width="36.25" bestFit="1" customWidth="1"/>
    <col min="9" max="9" width="825" bestFit="1" customWidth="1"/>
    <col min="10" max="10" width="44" bestFit="1" customWidth="1"/>
    <col min="11" max="11" width="19.75" bestFit="1" customWidth="1"/>
    <col min="12" max="12" width="12.125" bestFit="1" customWidth="1"/>
    <col min="13" max="13" width="13.25" bestFit="1" customWidth="1"/>
    <col min="14" max="14" width="1896.375" bestFit="1" customWidth="1"/>
    <col min="15" max="15" width="1975.625" bestFit="1" customWidth="1"/>
    <col min="16" max="16" width="23.125" bestFit="1" customWidth="1"/>
    <col min="17" max="20" width="7.75" bestFit="1" customWidth="1"/>
    <col min="21" max="21" width="9.875" bestFit="1" customWidth="1"/>
    <col min="22" max="22" width="11" bestFit="1" customWidth="1"/>
    <col min="23" max="23" width="17.625" bestFit="1" customWidth="1"/>
    <col min="24" max="24" width="6.625" bestFit="1" customWidth="1"/>
    <col min="25" max="25" width="12.125" bestFit="1" customWidth="1"/>
    <col min="26" max="26" width="276.125" bestFit="1" customWidth="1"/>
    <col min="27" max="27" width="443.25" bestFit="1" customWidth="1"/>
  </cols>
  <sheetData>
    <row r="1" spans="1:27">
      <c r="A1" t="s">
        <v>464</v>
      </c>
      <c r="B1" t="s">
        <v>465</v>
      </c>
      <c r="C1" t="s">
        <v>466</v>
      </c>
      <c r="D1" t="s">
        <v>467</v>
      </c>
      <c r="E1" t="s">
        <v>468</v>
      </c>
      <c r="F1" t="s">
        <v>0</v>
      </c>
      <c r="G1" t="s">
        <v>1</v>
      </c>
      <c r="H1" t="s">
        <v>2</v>
      </c>
      <c r="I1" t="s">
        <v>3</v>
      </c>
      <c r="J1" t="s">
        <v>4</v>
      </c>
      <c r="K1" t="s">
        <v>5</v>
      </c>
      <c r="L1" t="s">
        <v>6</v>
      </c>
      <c r="M1" t="s">
        <v>7</v>
      </c>
      <c r="N1" t="s">
        <v>8</v>
      </c>
      <c r="O1" t="s">
        <v>9</v>
      </c>
      <c r="P1" t="s">
        <v>10</v>
      </c>
      <c r="Q1" t="s">
        <v>11</v>
      </c>
      <c r="R1" t="s">
        <v>12</v>
      </c>
      <c r="S1" t="s">
        <v>13</v>
      </c>
      <c r="T1" t="s">
        <v>14</v>
      </c>
      <c r="U1" t="s">
        <v>15</v>
      </c>
      <c r="V1" t="s">
        <v>16</v>
      </c>
      <c r="W1" t="s">
        <v>17</v>
      </c>
      <c r="X1" t="s">
        <v>18</v>
      </c>
      <c r="Y1" t="s">
        <v>19</v>
      </c>
      <c r="Z1" t="s">
        <v>20</v>
      </c>
      <c r="AA1" t="s">
        <v>21</v>
      </c>
    </row>
    <row r="2" spans="1:27">
      <c r="A2" t="s">
        <v>469</v>
      </c>
      <c r="B2" t="s">
        <v>470</v>
      </c>
      <c r="C2" t="s">
        <v>471</v>
      </c>
      <c r="D2" t="str">
        <f>E2</f>
        <v>Rocking Chairs</v>
      </c>
      <c r="E2" t="s">
        <v>472</v>
      </c>
      <c r="F2">
        <v>268</v>
      </c>
      <c r="G2" t="s">
        <v>22</v>
      </c>
      <c r="H2" t="s">
        <v>23</v>
      </c>
      <c r="I2" t="s">
        <v>24</v>
      </c>
      <c r="J2" t="s">
        <v>25</v>
      </c>
      <c r="K2" t="s">
        <v>26</v>
      </c>
      <c r="L2" t="s">
        <v>27</v>
      </c>
      <c r="N2" t="s">
        <v>28</v>
      </c>
      <c r="O2" t="s">
        <v>29</v>
      </c>
    </row>
    <row r="3" spans="1:27">
      <c r="A3" t="s">
        <v>469</v>
      </c>
      <c r="B3" t="s">
        <v>470</v>
      </c>
      <c r="C3" t="s">
        <v>471</v>
      </c>
      <c r="D3" t="str">
        <f t="shared" ref="D3:D66" si="0">E3</f>
        <v>Rocking Chairs</v>
      </c>
      <c r="E3" t="s">
        <v>472</v>
      </c>
      <c r="F3">
        <v>71522</v>
      </c>
      <c r="G3" t="s">
        <v>30</v>
      </c>
      <c r="H3" t="s">
        <v>31</v>
      </c>
      <c r="P3" t="s">
        <v>32</v>
      </c>
      <c r="Q3">
        <v>0</v>
      </c>
      <c r="R3">
        <v>32</v>
      </c>
      <c r="S3">
        <v>23.4</v>
      </c>
      <c r="T3">
        <v>40</v>
      </c>
      <c r="U3">
        <v>15198</v>
      </c>
      <c r="V3">
        <v>15198</v>
      </c>
      <c r="W3">
        <v>0</v>
      </c>
      <c r="X3" t="s">
        <v>33</v>
      </c>
      <c r="Y3" t="s">
        <v>30</v>
      </c>
      <c r="Z3" t="s">
        <v>34</v>
      </c>
      <c r="AA3" t="s">
        <v>35</v>
      </c>
    </row>
    <row r="4" spans="1:27">
      <c r="A4" t="s">
        <v>469</v>
      </c>
      <c r="B4" t="s">
        <v>470</v>
      </c>
      <c r="C4" t="s">
        <v>471</v>
      </c>
      <c r="D4" t="str">
        <f t="shared" si="0"/>
        <v>Rocking Chairs</v>
      </c>
      <c r="E4" t="s">
        <v>472</v>
      </c>
      <c r="F4">
        <v>8570</v>
      </c>
      <c r="G4" t="s">
        <v>30</v>
      </c>
      <c r="H4" t="s">
        <v>31</v>
      </c>
      <c r="P4" t="s">
        <v>36</v>
      </c>
      <c r="Q4">
        <v>0</v>
      </c>
      <c r="R4">
        <v>32</v>
      </c>
      <c r="S4">
        <v>23.4</v>
      </c>
      <c r="T4">
        <v>40</v>
      </c>
      <c r="U4">
        <v>14999</v>
      </c>
      <c r="V4">
        <v>14999</v>
      </c>
      <c r="W4">
        <v>0</v>
      </c>
      <c r="X4" t="s">
        <v>33</v>
      </c>
      <c r="Y4" t="s">
        <v>30</v>
      </c>
      <c r="Z4" t="s">
        <v>37</v>
      </c>
      <c r="AA4" t="s">
        <v>38</v>
      </c>
    </row>
    <row r="5" spans="1:27">
      <c r="A5" t="s">
        <v>469</v>
      </c>
      <c r="B5" t="s">
        <v>470</v>
      </c>
      <c r="C5" t="s">
        <v>471</v>
      </c>
      <c r="D5" t="str">
        <f t="shared" si="0"/>
        <v>Accent Chairs</v>
      </c>
      <c r="E5" t="s">
        <v>88</v>
      </c>
      <c r="F5">
        <v>490</v>
      </c>
      <c r="G5" t="s">
        <v>22</v>
      </c>
      <c r="H5" t="s">
        <v>39</v>
      </c>
      <c r="I5" t="s">
        <v>40</v>
      </c>
      <c r="J5" t="s">
        <v>41</v>
      </c>
      <c r="K5" t="s">
        <v>42</v>
      </c>
      <c r="L5" t="s">
        <v>27</v>
      </c>
      <c r="N5" t="s">
        <v>43</v>
      </c>
      <c r="O5" t="s">
        <v>44</v>
      </c>
    </row>
    <row r="6" spans="1:27">
      <c r="A6" t="s">
        <v>469</v>
      </c>
      <c r="B6" t="s">
        <v>470</v>
      </c>
      <c r="C6" t="s">
        <v>471</v>
      </c>
      <c r="D6" t="str">
        <f t="shared" si="0"/>
        <v>Accent Chairs</v>
      </c>
      <c r="E6" t="s">
        <v>88</v>
      </c>
      <c r="F6">
        <v>71008</v>
      </c>
      <c r="G6" t="s">
        <v>30</v>
      </c>
      <c r="H6" t="s">
        <v>45</v>
      </c>
      <c r="P6" t="s">
        <v>46</v>
      </c>
      <c r="Q6">
        <v>0</v>
      </c>
      <c r="R6">
        <v>46</v>
      </c>
      <c r="S6">
        <v>28</v>
      </c>
      <c r="T6">
        <v>26</v>
      </c>
      <c r="U6">
        <v>22248</v>
      </c>
      <c r="V6">
        <v>22248</v>
      </c>
      <c r="W6">
        <v>0</v>
      </c>
      <c r="X6" t="s">
        <v>33</v>
      </c>
      <c r="Y6" t="s">
        <v>30</v>
      </c>
      <c r="Z6" t="s">
        <v>47</v>
      </c>
      <c r="AA6" t="s">
        <v>48</v>
      </c>
    </row>
    <row r="7" spans="1:27">
      <c r="A7" t="s">
        <v>469</v>
      </c>
      <c r="B7" t="s">
        <v>470</v>
      </c>
      <c r="C7" t="s">
        <v>471</v>
      </c>
      <c r="D7" t="str">
        <f t="shared" si="0"/>
        <v>Accent Chairs</v>
      </c>
      <c r="E7" t="s">
        <v>88</v>
      </c>
      <c r="F7">
        <v>71373</v>
      </c>
      <c r="G7" t="s">
        <v>30</v>
      </c>
      <c r="H7" t="s">
        <v>49</v>
      </c>
      <c r="P7" t="s">
        <v>50</v>
      </c>
      <c r="Q7">
        <v>0</v>
      </c>
      <c r="R7">
        <v>46.1</v>
      </c>
      <c r="S7">
        <v>28</v>
      </c>
      <c r="T7">
        <v>26</v>
      </c>
      <c r="U7">
        <v>22248</v>
      </c>
      <c r="V7">
        <v>22248</v>
      </c>
      <c r="W7">
        <v>0</v>
      </c>
      <c r="X7" t="s">
        <v>33</v>
      </c>
      <c r="Y7" t="s">
        <v>30</v>
      </c>
      <c r="Z7" t="s">
        <v>51</v>
      </c>
      <c r="AA7" t="s">
        <v>52</v>
      </c>
    </row>
    <row r="8" spans="1:27">
      <c r="A8" t="s">
        <v>469</v>
      </c>
      <c r="B8" t="s">
        <v>470</v>
      </c>
      <c r="C8" t="s">
        <v>471</v>
      </c>
      <c r="D8" t="str">
        <f t="shared" si="0"/>
        <v>Accent Chairs</v>
      </c>
      <c r="E8" t="s">
        <v>88</v>
      </c>
      <c r="F8">
        <v>68838</v>
      </c>
      <c r="G8" t="s">
        <v>30</v>
      </c>
      <c r="H8" t="s">
        <v>53</v>
      </c>
      <c r="P8" t="s">
        <v>54</v>
      </c>
      <c r="Q8">
        <v>0</v>
      </c>
      <c r="R8">
        <v>46</v>
      </c>
      <c r="S8">
        <v>28</v>
      </c>
      <c r="T8">
        <v>26</v>
      </c>
      <c r="U8">
        <v>21999</v>
      </c>
      <c r="V8">
        <v>21999</v>
      </c>
      <c r="W8">
        <v>0</v>
      </c>
      <c r="X8" t="s">
        <v>33</v>
      </c>
      <c r="Y8" t="s">
        <v>30</v>
      </c>
      <c r="Z8" t="s">
        <v>55</v>
      </c>
      <c r="AA8" t="s">
        <v>56</v>
      </c>
    </row>
    <row r="9" spans="1:27">
      <c r="A9" t="s">
        <v>469</v>
      </c>
      <c r="B9" t="s">
        <v>470</v>
      </c>
      <c r="C9" t="s">
        <v>471</v>
      </c>
      <c r="D9" t="str">
        <f t="shared" si="0"/>
        <v>Accent Chairs</v>
      </c>
      <c r="E9" t="s">
        <v>88</v>
      </c>
      <c r="F9">
        <v>44920</v>
      </c>
      <c r="G9" t="s">
        <v>30</v>
      </c>
      <c r="H9" t="s">
        <v>45</v>
      </c>
      <c r="P9" t="s">
        <v>57</v>
      </c>
      <c r="Q9">
        <v>0</v>
      </c>
      <c r="R9">
        <v>46</v>
      </c>
      <c r="S9">
        <v>28</v>
      </c>
      <c r="T9">
        <v>26</v>
      </c>
      <c r="U9">
        <v>21999</v>
      </c>
      <c r="V9">
        <v>21999</v>
      </c>
      <c r="W9">
        <v>0</v>
      </c>
      <c r="X9" t="s">
        <v>33</v>
      </c>
      <c r="Y9" t="s">
        <v>30</v>
      </c>
      <c r="Z9" t="s">
        <v>58</v>
      </c>
      <c r="AA9" t="s">
        <v>59</v>
      </c>
    </row>
    <row r="10" spans="1:27">
      <c r="A10" t="s">
        <v>469</v>
      </c>
      <c r="B10" t="s">
        <v>470</v>
      </c>
      <c r="C10" t="s">
        <v>471</v>
      </c>
      <c r="D10" t="str">
        <f t="shared" si="0"/>
        <v>Accent Chairs</v>
      </c>
      <c r="E10" t="s">
        <v>88</v>
      </c>
      <c r="F10">
        <v>48147</v>
      </c>
      <c r="G10" t="s">
        <v>30</v>
      </c>
      <c r="H10" t="s">
        <v>49</v>
      </c>
      <c r="P10" t="s">
        <v>60</v>
      </c>
      <c r="Q10">
        <v>0</v>
      </c>
      <c r="R10">
        <v>46.1</v>
      </c>
      <c r="S10">
        <v>28</v>
      </c>
      <c r="T10">
        <v>26</v>
      </c>
      <c r="U10">
        <v>21999</v>
      </c>
      <c r="V10">
        <v>21999</v>
      </c>
      <c r="W10">
        <v>0</v>
      </c>
      <c r="X10" t="s">
        <v>33</v>
      </c>
      <c r="Y10" t="s">
        <v>30</v>
      </c>
      <c r="Z10" t="s">
        <v>61</v>
      </c>
      <c r="AA10" t="s">
        <v>62</v>
      </c>
    </row>
    <row r="11" spans="1:27">
      <c r="A11" t="s">
        <v>469</v>
      </c>
      <c r="B11" t="s">
        <v>470</v>
      </c>
      <c r="C11" t="s">
        <v>471</v>
      </c>
      <c r="D11" t="str">
        <f t="shared" si="0"/>
        <v>Lounge Chairs</v>
      </c>
      <c r="E11" t="s">
        <v>27</v>
      </c>
      <c r="F11">
        <v>674</v>
      </c>
      <c r="G11" t="s">
        <v>22</v>
      </c>
      <c r="H11" t="s">
        <v>63</v>
      </c>
      <c r="I11" t="s">
        <v>64</v>
      </c>
      <c r="J11" t="s">
        <v>65</v>
      </c>
      <c r="K11" t="s">
        <v>66</v>
      </c>
      <c r="L11" t="s">
        <v>27</v>
      </c>
      <c r="N11" t="s">
        <v>67</v>
      </c>
      <c r="O11" t="s">
        <v>68</v>
      </c>
    </row>
    <row r="12" spans="1:27">
      <c r="A12" t="s">
        <v>469</v>
      </c>
      <c r="B12" t="s">
        <v>470</v>
      </c>
      <c r="C12" t="s">
        <v>471</v>
      </c>
      <c r="D12" t="str">
        <f t="shared" si="0"/>
        <v>Lounge Chairs</v>
      </c>
      <c r="E12" t="s">
        <v>27</v>
      </c>
      <c r="F12">
        <v>71537</v>
      </c>
      <c r="G12" t="s">
        <v>30</v>
      </c>
      <c r="H12" t="s">
        <v>69</v>
      </c>
      <c r="P12" t="s">
        <v>70</v>
      </c>
      <c r="Q12">
        <v>0</v>
      </c>
      <c r="R12">
        <v>35.5</v>
      </c>
      <c r="S12">
        <v>27.5</v>
      </c>
      <c r="T12">
        <v>20</v>
      </c>
      <c r="U12">
        <v>34248</v>
      </c>
      <c r="V12">
        <v>34248</v>
      </c>
      <c r="W12">
        <v>0</v>
      </c>
      <c r="X12" t="s">
        <v>33</v>
      </c>
      <c r="Y12" t="s">
        <v>30</v>
      </c>
      <c r="Z12" t="s">
        <v>71</v>
      </c>
      <c r="AA12" t="s">
        <v>72</v>
      </c>
    </row>
    <row r="13" spans="1:27">
      <c r="A13" t="s">
        <v>469</v>
      </c>
      <c r="B13" t="s">
        <v>470</v>
      </c>
      <c r="C13" t="s">
        <v>471</v>
      </c>
      <c r="D13" t="str">
        <f t="shared" si="0"/>
        <v>Lounge Chairs</v>
      </c>
      <c r="E13" t="s">
        <v>27</v>
      </c>
      <c r="F13">
        <v>7623</v>
      </c>
      <c r="G13" t="s">
        <v>30</v>
      </c>
      <c r="H13" t="s">
        <v>73</v>
      </c>
      <c r="P13" t="s">
        <v>74</v>
      </c>
      <c r="Q13">
        <v>0</v>
      </c>
      <c r="R13">
        <v>35.5</v>
      </c>
      <c r="S13">
        <v>27.5</v>
      </c>
      <c r="T13">
        <v>20</v>
      </c>
      <c r="U13">
        <v>33999</v>
      </c>
      <c r="V13">
        <v>33999</v>
      </c>
      <c r="W13">
        <v>0</v>
      </c>
      <c r="X13" t="s">
        <v>33</v>
      </c>
      <c r="Y13" t="s">
        <v>30</v>
      </c>
      <c r="Z13" t="s">
        <v>75</v>
      </c>
      <c r="AA13" t="s">
        <v>76</v>
      </c>
    </row>
    <row r="14" spans="1:27">
      <c r="A14" t="s">
        <v>469</v>
      </c>
      <c r="B14" t="s">
        <v>470</v>
      </c>
      <c r="C14" t="s">
        <v>471</v>
      </c>
      <c r="D14" t="str">
        <f t="shared" si="0"/>
        <v>Lounge Chairs</v>
      </c>
      <c r="E14" t="s">
        <v>27</v>
      </c>
      <c r="F14">
        <v>68834</v>
      </c>
      <c r="G14" t="s">
        <v>30</v>
      </c>
      <c r="H14" t="s">
        <v>69</v>
      </c>
      <c r="P14" t="s">
        <v>77</v>
      </c>
      <c r="Q14">
        <v>0</v>
      </c>
      <c r="R14">
        <v>35.5</v>
      </c>
      <c r="S14">
        <v>27.5</v>
      </c>
      <c r="T14">
        <v>20</v>
      </c>
      <c r="U14">
        <v>33999</v>
      </c>
      <c r="V14">
        <v>33999</v>
      </c>
      <c r="W14">
        <v>0</v>
      </c>
      <c r="X14" t="s">
        <v>33</v>
      </c>
      <c r="Y14" t="s">
        <v>30</v>
      </c>
      <c r="Z14" t="s">
        <v>78</v>
      </c>
      <c r="AA14" t="s">
        <v>79</v>
      </c>
    </row>
    <row r="15" spans="1:27">
      <c r="A15" t="s">
        <v>469</v>
      </c>
      <c r="B15" t="s">
        <v>470</v>
      </c>
      <c r="C15" t="s">
        <v>471</v>
      </c>
      <c r="D15" t="str">
        <f t="shared" si="0"/>
        <v>Lounge Chairs</v>
      </c>
      <c r="E15" t="s">
        <v>27</v>
      </c>
      <c r="F15">
        <v>2670</v>
      </c>
      <c r="G15" t="s">
        <v>30</v>
      </c>
      <c r="H15" t="s">
        <v>80</v>
      </c>
      <c r="P15" t="s">
        <v>81</v>
      </c>
      <c r="Q15">
        <v>0</v>
      </c>
      <c r="R15">
        <v>35</v>
      </c>
      <c r="S15">
        <v>26</v>
      </c>
      <c r="T15">
        <v>20</v>
      </c>
      <c r="U15">
        <v>29999</v>
      </c>
      <c r="V15">
        <v>29999</v>
      </c>
      <c r="W15">
        <v>0</v>
      </c>
      <c r="X15" t="s">
        <v>33</v>
      </c>
      <c r="Y15" t="s">
        <v>30</v>
      </c>
      <c r="Z15" t="s">
        <v>82</v>
      </c>
      <c r="AA15" t="s">
        <v>83</v>
      </c>
    </row>
    <row r="16" spans="1:27">
      <c r="A16" t="s">
        <v>469</v>
      </c>
      <c r="B16" t="s">
        <v>470</v>
      </c>
      <c r="C16" t="s">
        <v>471</v>
      </c>
      <c r="D16" t="str">
        <f t="shared" si="0"/>
        <v>Lounge Chairs</v>
      </c>
      <c r="E16" t="s">
        <v>27</v>
      </c>
      <c r="F16">
        <v>705</v>
      </c>
      <c r="G16" t="s">
        <v>22</v>
      </c>
      <c r="H16" t="s">
        <v>84</v>
      </c>
      <c r="I16" t="s">
        <v>85</v>
      </c>
      <c r="J16" t="s">
        <v>86</v>
      </c>
      <c r="K16" t="s">
        <v>87</v>
      </c>
      <c r="L16" t="s">
        <v>88</v>
      </c>
      <c r="N16" t="s">
        <v>89</v>
      </c>
      <c r="O16" t="s">
        <v>90</v>
      </c>
    </row>
    <row r="17" spans="1:27">
      <c r="A17" t="s">
        <v>469</v>
      </c>
      <c r="B17" t="s">
        <v>470</v>
      </c>
      <c r="C17" t="s">
        <v>471</v>
      </c>
      <c r="D17" t="str">
        <f t="shared" si="0"/>
        <v>Lounge Chairs</v>
      </c>
      <c r="E17" t="s">
        <v>27</v>
      </c>
      <c r="F17">
        <v>9251</v>
      </c>
      <c r="G17" t="s">
        <v>30</v>
      </c>
      <c r="H17" t="s">
        <v>91</v>
      </c>
      <c r="P17" t="s">
        <v>92</v>
      </c>
      <c r="Q17">
        <v>0</v>
      </c>
      <c r="R17">
        <v>24</v>
      </c>
      <c r="S17">
        <v>16.100000000000001</v>
      </c>
      <c r="T17">
        <v>15</v>
      </c>
      <c r="U17">
        <v>9999</v>
      </c>
      <c r="V17">
        <v>9999</v>
      </c>
      <c r="W17">
        <v>0</v>
      </c>
      <c r="X17" t="s">
        <v>33</v>
      </c>
      <c r="Y17" t="s">
        <v>30</v>
      </c>
      <c r="Z17" t="s">
        <v>93</v>
      </c>
      <c r="AA17" t="s">
        <v>94</v>
      </c>
    </row>
    <row r="18" spans="1:27">
      <c r="A18" t="s">
        <v>469</v>
      </c>
      <c r="B18" t="s">
        <v>470</v>
      </c>
      <c r="C18" t="s">
        <v>471</v>
      </c>
      <c r="D18" t="str">
        <f t="shared" si="0"/>
        <v>Lounge Chairs</v>
      </c>
      <c r="E18" t="s">
        <v>27</v>
      </c>
      <c r="F18">
        <v>9252</v>
      </c>
      <c r="G18" t="s">
        <v>30</v>
      </c>
      <c r="H18" t="s">
        <v>95</v>
      </c>
      <c r="P18" t="s">
        <v>96</v>
      </c>
      <c r="Q18">
        <v>0</v>
      </c>
      <c r="R18">
        <v>24</v>
      </c>
      <c r="S18">
        <v>16.100000000000001</v>
      </c>
      <c r="T18">
        <v>15</v>
      </c>
      <c r="U18">
        <v>9999</v>
      </c>
      <c r="V18">
        <v>9999</v>
      </c>
      <c r="W18">
        <v>0</v>
      </c>
      <c r="X18" t="s">
        <v>33</v>
      </c>
      <c r="Y18" t="s">
        <v>30</v>
      </c>
      <c r="Z18" t="s">
        <v>97</v>
      </c>
      <c r="AA18" t="s">
        <v>98</v>
      </c>
    </row>
    <row r="19" spans="1:27">
      <c r="A19" t="s">
        <v>469</v>
      </c>
      <c r="B19" t="s">
        <v>470</v>
      </c>
      <c r="C19" t="s">
        <v>471</v>
      </c>
      <c r="D19" t="str">
        <f t="shared" si="0"/>
        <v>Lounge Chairs</v>
      </c>
      <c r="E19" t="s">
        <v>27</v>
      </c>
      <c r="F19">
        <v>27963</v>
      </c>
      <c r="G19" t="s">
        <v>30</v>
      </c>
      <c r="H19" t="s">
        <v>99</v>
      </c>
      <c r="P19" t="s">
        <v>100</v>
      </c>
      <c r="Q19">
        <v>0</v>
      </c>
      <c r="R19">
        <v>24</v>
      </c>
      <c r="S19">
        <v>16.100000000000001</v>
      </c>
      <c r="T19">
        <v>15</v>
      </c>
      <c r="U19">
        <v>9999</v>
      </c>
      <c r="V19">
        <v>9999</v>
      </c>
      <c r="W19">
        <v>0</v>
      </c>
      <c r="X19" t="s">
        <v>33</v>
      </c>
      <c r="Y19" t="s">
        <v>30</v>
      </c>
      <c r="Z19" t="s">
        <v>101</v>
      </c>
      <c r="AA19" t="s">
        <v>102</v>
      </c>
    </row>
    <row r="20" spans="1:27">
      <c r="A20" t="s">
        <v>469</v>
      </c>
      <c r="B20" t="s">
        <v>470</v>
      </c>
      <c r="C20" t="s">
        <v>471</v>
      </c>
      <c r="D20" t="str">
        <f t="shared" si="0"/>
        <v>Lounge Chairs</v>
      </c>
      <c r="E20" t="s">
        <v>27</v>
      </c>
      <c r="F20">
        <v>2786</v>
      </c>
      <c r="G20" t="s">
        <v>30</v>
      </c>
      <c r="H20" t="s">
        <v>103</v>
      </c>
      <c r="P20" t="s">
        <v>104</v>
      </c>
      <c r="Q20">
        <v>0</v>
      </c>
      <c r="R20">
        <v>24</v>
      </c>
      <c r="S20">
        <v>16.100000000000001</v>
      </c>
      <c r="T20">
        <v>15</v>
      </c>
      <c r="U20">
        <v>9999</v>
      </c>
      <c r="V20">
        <v>9999</v>
      </c>
      <c r="W20">
        <v>0</v>
      </c>
      <c r="X20" t="s">
        <v>33</v>
      </c>
      <c r="Y20" t="s">
        <v>30</v>
      </c>
      <c r="Z20" t="s">
        <v>105</v>
      </c>
      <c r="AA20" t="s">
        <v>106</v>
      </c>
    </row>
    <row r="21" spans="1:27">
      <c r="A21" t="s">
        <v>469</v>
      </c>
      <c r="B21" t="s">
        <v>470</v>
      </c>
      <c r="C21" t="s">
        <v>471</v>
      </c>
      <c r="D21" t="str">
        <f t="shared" si="0"/>
        <v>Lounge Chairs</v>
      </c>
      <c r="E21" t="s">
        <v>27</v>
      </c>
      <c r="F21">
        <v>2787</v>
      </c>
      <c r="G21" t="s">
        <v>30</v>
      </c>
      <c r="H21" t="s">
        <v>107</v>
      </c>
      <c r="P21" t="s">
        <v>108</v>
      </c>
      <c r="Q21">
        <v>0</v>
      </c>
      <c r="R21">
        <v>24</v>
      </c>
      <c r="S21">
        <v>16.100000000000001</v>
      </c>
      <c r="T21">
        <v>15</v>
      </c>
      <c r="U21">
        <v>9999</v>
      </c>
      <c r="V21">
        <v>9999</v>
      </c>
      <c r="W21">
        <v>0</v>
      </c>
      <c r="X21" t="s">
        <v>33</v>
      </c>
      <c r="Y21" t="s">
        <v>30</v>
      </c>
      <c r="Z21" t="s">
        <v>109</v>
      </c>
      <c r="AA21" t="s">
        <v>110</v>
      </c>
    </row>
    <row r="22" spans="1:27">
      <c r="A22" t="s">
        <v>469</v>
      </c>
      <c r="B22" t="s">
        <v>470</v>
      </c>
      <c r="C22" t="s">
        <v>471</v>
      </c>
      <c r="D22" t="str">
        <f t="shared" si="0"/>
        <v>Accent Chairs</v>
      </c>
      <c r="E22" t="s">
        <v>88</v>
      </c>
      <c r="F22">
        <v>1172</v>
      </c>
      <c r="G22" t="s">
        <v>22</v>
      </c>
      <c r="H22" t="s">
        <v>111</v>
      </c>
      <c r="I22" t="s">
        <v>112</v>
      </c>
      <c r="J22" t="s">
        <v>113</v>
      </c>
      <c r="K22" t="s">
        <v>114</v>
      </c>
      <c r="L22" t="s">
        <v>27</v>
      </c>
      <c r="N22" t="s">
        <v>115</v>
      </c>
      <c r="O22" t="s">
        <v>116</v>
      </c>
    </row>
    <row r="23" spans="1:27">
      <c r="A23" t="s">
        <v>469</v>
      </c>
      <c r="B23" t="s">
        <v>470</v>
      </c>
      <c r="C23" t="s">
        <v>471</v>
      </c>
      <c r="D23" t="str">
        <f t="shared" si="0"/>
        <v>Accent Chairs</v>
      </c>
      <c r="E23" t="s">
        <v>88</v>
      </c>
      <c r="F23">
        <v>44748</v>
      </c>
      <c r="G23" t="s">
        <v>30</v>
      </c>
      <c r="H23" t="s">
        <v>117</v>
      </c>
      <c r="P23" t="s">
        <v>118</v>
      </c>
      <c r="Q23">
        <v>0</v>
      </c>
      <c r="R23">
        <v>46.1</v>
      </c>
      <c r="S23">
        <v>26</v>
      </c>
      <c r="T23">
        <v>28</v>
      </c>
      <c r="U23">
        <v>28998</v>
      </c>
      <c r="V23">
        <v>26999</v>
      </c>
      <c r="W23">
        <v>7</v>
      </c>
      <c r="X23" t="s">
        <v>33</v>
      </c>
      <c r="Y23" t="s">
        <v>30</v>
      </c>
      <c r="Z23" t="s">
        <v>119</v>
      </c>
      <c r="AA23" t="s">
        <v>120</v>
      </c>
    </row>
    <row r="24" spans="1:27">
      <c r="A24" t="s">
        <v>469</v>
      </c>
      <c r="B24" t="s">
        <v>470</v>
      </c>
      <c r="C24" t="s">
        <v>471</v>
      </c>
      <c r="D24" t="str">
        <f t="shared" si="0"/>
        <v>Accent Chairs</v>
      </c>
      <c r="E24" t="s">
        <v>88</v>
      </c>
      <c r="F24">
        <v>44922</v>
      </c>
      <c r="G24" t="s">
        <v>30</v>
      </c>
      <c r="H24" t="s">
        <v>121</v>
      </c>
      <c r="P24" t="s">
        <v>122</v>
      </c>
      <c r="Q24">
        <v>0</v>
      </c>
      <c r="R24">
        <v>46.1</v>
      </c>
      <c r="S24">
        <v>26</v>
      </c>
      <c r="T24">
        <v>28</v>
      </c>
      <c r="U24">
        <v>28998</v>
      </c>
      <c r="V24">
        <v>28998</v>
      </c>
      <c r="W24">
        <v>0</v>
      </c>
      <c r="X24" t="s">
        <v>33</v>
      </c>
      <c r="Y24" t="s">
        <v>30</v>
      </c>
      <c r="Z24" t="s">
        <v>123</v>
      </c>
      <c r="AA24" t="s">
        <v>124</v>
      </c>
    </row>
    <row r="25" spans="1:27">
      <c r="A25" t="s">
        <v>469</v>
      </c>
      <c r="B25" t="s">
        <v>470</v>
      </c>
      <c r="C25" t="s">
        <v>471</v>
      </c>
      <c r="D25" t="str">
        <f t="shared" si="0"/>
        <v>Accent Chairs</v>
      </c>
      <c r="E25" t="s">
        <v>88</v>
      </c>
      <c r="F25">
        <v>70768</v>
      </c>
      <c r="G25" t="s">
        <v>30</v>
      </c>
      <c r="H25" t="s">
        <v>125</v>
      </c>
      <c r="P25" t="s">
        <v>126</v>
      </c>
      <c r="Q25">
        <v>0</v>
      </c>
      <c r="R25">
        <v>46</v>
      </c>
      <c r="S25">
        <v>28</v>
      </c>
      <c r="T25">
        <v>26</v>
      </c>
      <c r="U25">
        <v>28998</v>
      </c>
      <c r="V25">
        <v>28998</v>
      </c>
      <c r="W25">
        <v>0</v>
      </c>
      <c r="X25" t="s">
        <v>33</v>
      </c>
      <c r="Y25" t="s">
        <v>30</v>
      </c>
      <c r="Z25" t="s">
        <v>127</v>
      </c>
      <c r="AA25" t="s">
        <v>128</v>
      </c>
    </row>
    <row r="26" spans="1:27">
      <c r="A26" t="s">
        <v>469</v>
      </c>
      <c r="B26" t="s">
        <v>470</v>
      </c>
      <c r="C26" t="s">
        <v>471</v>
      </c>
      <c r="D26" t="str">
        <f t="shared" si="0"/>
        <v>Lounge Chairs</v>
      </c>
      <c r="E26" t="s">
        <v>27</v>
      </c>
      <c r="F26">
        <v>1224</v>
      </c>
      <c r="G26" t="s">
        <v>22</v>
      </c>
      <c r="H26" t="s">
        <v>129</v>
      </c>
      <c r="I26" t="s">
        <v>22</v>
      </c>
      <c r="J26" t="s">
        <v>130</v>
      </c>
      <c r="K26" t="s">
        <v>131</v>
      </c>
      <c r="L26" t="s">
        <v>27</v>
      </c>
      <c r="N26" t="s">
        <v>132</v>
      </c>
      <c r="O26" t="s">
        <v>132</v>
      </c>
    </row>
    <row r="27" spans="1:27">
      <c r="A27" t="s">
        <v>469</v>
      </c>
      <c r="B27" t="s">
        <v>470</v>
      </c>
      <c r="C27" t="s">
        <v>471</v>
      </c>
      <c r="D27" t="str">
        <f t="shared" si="0"/>
        <v>Lounge Chairs</v>
      </c>
      <c r="E27" t="s">
        <v>27</v>
      </c>
      <c r="F27">
        <v>5026</v>
      </c>
      <c r="G27" t="s">
        <v>30</v>
      </c>
      <c r="H27" t="s">
        <v>133</v>
      </c>
      <c r="P27" t="s">
        <v>134</v>
      </c>
      <c r="Q27">
        <v>0</v>
      </c>
      <c r="U27">
        <v>4999</v>
      </c>
      <c r="V27">
        <v>4999</v>
      </c>
      <c r="W27">
        <v>0</v>
      </c>
      <c r="X27" t="s">
        <v>33</v>
      </c>
      <c r="Y27" t="s">
        <v>30</v>
      </c>
      <c r="Z27" t="s">
        <v>135</v>
      </c>
      <c r="AA27" t="s">
        <v>136</v>
      </c>
    </row>
    <row r="28" spans="1:27">
      <c r="A28" t="s">
        <v>469</v>
      </c>
      <c r="B28" t="s">
        <v>470</v>
      </c>
      <c r="C28" t="s">
        <v>471</v>
      </c>
      <c r="D28" t="str">
        <f t="shared" si="0"/>
        <v>Lounge Chairs</v>
      </c>
      <c r="E28" t="s">
        <v>27</v>
      </c>
      <c r="F28">
        <v>1289</v>
      </c>
      <c r="G28" t="s">
        <v>22</v>
      </c>
      <c r="H28" t="s">
        <v>137</v>
      </c>
      <c r="I28" t="s">
        <v>138</v>
      </c>
      <c r="J28" t="s">
        <v>139</v>
      </c>
      <c r="K28" t="s">
        <v>140</v>
      </c>
      <c r="L28" t="s">
        <v>27</v>
      </c>
      <c r="N28" t="s">
        <v>141</v>
      </c>
      <c r="O28" t="s">
        <v>142</v>
      </c>
    </row>
    <row r="29" spans="1:27">
      <c r="A29" t="s">
        <v>469</v>
      </c>
      <c r="B29" t="s">
        <v>470</v>
      </c>
      <c r="C29" t="s">
        <v>471</v>
      </c>
      <c r="D29" t="str">
        <f t="shared" si="0"/>
        <v>Lounge Chairs</v>
      </c>
      <c r="E29" t="s">
        <v>27</v>
      </c>
      <c r="F29">
        <v>70914</v>
      </c>
      <c r="G29" t="s">
        <v>30</v>
      </c>
      <c r="H29" t="s">
        <v>143</v>
      </c>
      <c r="P29" t="s">
        <v>144</v>
      </c>
      <c r="Q29">
        <v>0</v>
      </c>
      <c r="R29">
        <v>36</v>
      </c>
      <c r="S29">
        <v>25</v>
      </c>
      <c r="T29">
        <v>25</v>
      </c>
      <c r="U29">
        <v>40248</v>
      </c>
      <c r="V29">
        <v>40248</v>
      </c>
      <c r="W29">
        <v>0</v>
      </c>
      <c r="X29" t="s">
        <v>33</v>
      </c>
      <c r="Y29" t="s">
        <v>30</v>
      </c>
      <c r="Z29" t="s">
        <v>145</v>
      </c>
      <c r="AA29" t="s">
        <v>146</v>
      </c>
    </row>
    <row r="30" spans="1:27">
      <c r="A30" t="s">
        <v>469</v>
      </c>
      <c r="B30" t="s">
        <v>470</v>
      </c>
      <c r="C30" t="s">
        <v>471</v>
      </c>
      <c r="D30" t="str">
        <f t="shared" si="0"/>
        <v>Lounge Chairs</v>
      </c>
      <c r="E30" t="s">
        <v>27</v>
      </c>
      <c r="F30">
        <v>5272</v>
      </c>
      <c r="G30" t="s">
        <v>30</v>
      </c>
      <c r="H30" t="s">
        <v>143</v>
      </c>
      <c r="P30" t="s">
        <v>147</v>
      </c>
      <c r="Q30">
        <v>0</v>
      </c>
      <c r="R30">
        <v>36</v>
      </c>
      <c r="S30">
        <v>25</v>
      </c>
      <c r="T30">
        <v>25</v>
      </c>
      <c r="U30">
        <v>39999</v>
      </c>
      <c r="V30">
        <v>39999</v>
      </c>
      <c r="W30">
        <v>0</v>
      </c>
      <c r="X30" t="s">
        <v>33</v>
      </c>
      <c r="Y30" t="s">
        <v>30</v>
      </c>
      <c r="Z30" t="s">
        <v>148</v>
      </c>
      <c r="AA30" t="s">
        <v>149</v>
      </c>
    </row>
    <row r="31" spans="1:27">
      <c r="A31" t="s">
        <v>469</v>
      </c>
      <c r="B31" t="s">
        <v>470</v>
      </c>
      <c r="C31" t="s">
        <v>471</v>
      </c>
      <c r="D31" t="str">
        <f t="shared" si="0"/>
        <v>Lounge Chairs</v>
      </c>
      <c r="E31" t="s">
        <v>27</v>
      </c>
      <c r="F31">
        <v>1314</v>
      </c>
      <c r="G31" t="s">
        <v>22</v>
      </c>
      <c r="H31" t="s">
        <v>150</v>
      </c>
      <c r="I31" t="s">
        <v>151</v>
      </c>
      <c r="J31" t="s">
        <v>152</v>
      </c>
      <c r="K31" t="s">
        <v>153</v>
      </c>
      <c r="L31" t="s">
        <v>27</v>
      </c>
      <c r="N31" t="s">
        <v>154</v>
      </c>
      <c r="O31" t="s">
        <v>155</v>
      </c>
    </row>
    <row r="32" spans="1:27">
      <c r="A32" t="s">
        <v>469</v>
      </c>
      <c r="B32" t="s">
        <v>470</v>
      </c>
      <c r="C32" t="s">
        <v>471</v>
      </c>
      <c r="D32" t="str">
        <f t="shared" si="0"/>
        <v>Lounge Chairs</v>
      </c>
      <c r="E32" t="s">
        <v>27</v>
      </c>
      <c r="F32">
        <v>44937</v>
      </c>
      <c r="G32" t="s">
        <v>30</v>
      </c>
      <c r="H32" t="s">
        <v>156</v>
      </c>
      <c r="P32" t="s">
        <v>157</v>
      </c>
      <c r="Q32">
        <v>0</v>
      </c>
      <c r="R32">
        <v>32</v>
      </c>
      <c r="S32">
        <v>31</v>
      </c>
      <c r="T32">
        <v>30</v>
      </c>
      <c r="U32">
        <v>14999</v>
      </c>
      <c r="V32">
        <v>14999</v>
      </c>
      <c r="W32">
        <v>0</v>
      </c>
      <c r="X32" t="s">
        <v>33</v>
      </c>
      <c r="Y32" t="s">
        <v>30</v>
      </c>
      <c r="Z32" t="s">
        <v>158</v>
      </c>
      <c r="AA32" t="s">
        <v>159</v>
      </c>
    </row>
    <row r="33" spans="1:27">
      <c r="A33" t="s">
        <v>469</v>
      </c>
      <c r="B33" t="s">
        <v>470</v>
      </c>
      <c r="C33" t="s">
        <v>471</v>
      </c>
      <c r="D33" t="str">
        <f t="shared" si="0"/>
        <v>Lounge Chairs</v>
      </c>
      <c r="E33" t="s">
        <v>27</v>
      </c>
      <c r="F33">
        <v>44938</v>
      </c>
      <c r="G33" t="s">
        <v>30</v>
      </c>
      <c r="H33" t="s">
        <v>160</v>
      </c>
      <c r="P33" t="s">
        <v>161</v>
      </c>
      <c r="Q33">
        <v>0</v>
      </c>
      <c r="R33">
        <v>32</v>
      </c>
      <c r="S33">
        <v>31</v>
      </c>
      <c r="T33">
        <v>30</v>
      </c>
      <c r="U33">
        <v>14999</v>
      </c>
      <c r="V33">
        <v>14999</v>
      </c>
      <c r="W33">
        <v>0</v>
      </c>
      <c r="X33" t="s">
        <v>33</v>
      </c>
      <c r="Y33" t="s">
        <v>30</v>
      </c>
      <c r="Z33" t="s">
        <v>162</v>
      </c>
      <c r="AA33" t="s">
        <v>163</v>
      </c>
    </row>
    <row r="34" spans="1:27">
      <c r="A34" t="s">
        <v>469</v>
      </c>
      <c r="B34" t="s">
        <v>470</v>
      </c>
      <c r="C34" t="s">
        <v>471</v>
      </c>
      <c r="D34" t="str">
        <f t="shared" si="0"/>
        <v>Accent Chairs</v>
      </c>
      <c r="E34" t="s">
        <v>88</v>
      </c>
      <c r="F34">
        <v>1321</v>
      </c>
      <c r="G34" t="s">
        <v>22</v>
      </c>
      <c r="H34" t="s">
        <v>164</v>
      </c>
      <c r="I34" t="s">
        <v>165</v>
      </c>
      <c r="J34" t="s">
        <v>166</v>
      </c>
      <c r="K34" t="s">
        <v>167</v>
      </c>
      <c r="L34" t="s">
        <v>27</v>
      </c>
      <c r="N34" t="s">
        <v>168</v>
      </c>
      <c r="O34" t="s">
        <v>169</v>
      </c>
    </row>
    <row r="35" spans="1:27">
      <c r="A35" t="s">
        <v>469</v>
      </c>
      <c r="B35" t="s">
        <v>470</v>
      </c>
      <c r="C35" t="s">
        <v>471</v>
      </c>
      <c r="D35" t="str">
        <f t="shared" si="0"/>
        <v>Accent Chairs</v>
      </c>
      <c r="E35" t="s">
        <v>88</v>
      </c>
      <c r="F35">
        <v>70907</v>
      </c>
      <c r="G35" t="s">
        <v>30</v>
      </c>
      <c r="H35" t="s">
        <v>170</v>
      </c>
      <c r="P35" t="s">
        <v>171</v>
      </c>
      <c r="Q35">
        <v>0</v>
      </c>
      <c r="R35">
        <v>43</v>
      </c>
      <c r="S35">
        <v>26.5</v>
      </c>
      <c r="T35">
        <v>28.5</v>
      </c>
      <c r="U35">
        <v>16248</v>
      </c>
      <c r="V35">
        <v>16248</v>
      </c>
      <c r="W35">
        <v>0</v>
      </c>
      <c r="X35" t="s">
        <v>33</v>
      </c>
      <c r="Y35" t="s">
        <v>30</v>
      </c>
      <c r="Z35" t="s">
        <v>172</v>
      </c>
      <c r="AA35" t="s">
        <v>173</v>
      </c>
    </row>
    <row r="36" spans="1:27">
      <c r="A36" t="s">
        <v>469</v>
      </c>
      <c r="B36" t="s">
        <v>470</v>
      </c>
      <c r="C36" t="s">
        <v>471</v>
      </c>
      <c r="D36" t="str">
        <f t="shared" si="0"/>
        <v>Accent Chairs</v>
      </c>
      <c r="E36" t="s">
        <v>88</v>
      </c>
      <c r="F36">
        <v>70966</v>
      </c>
      <c r="G36" t="s">
        <v>30</v>
      </c>
      <c r="H36" t="s">
        <v>174</v>
      </c>
      <c r="P36" t="s">
        <v>175</v>
      </c>
      <c r="Q36">
        <v>0</v>
      </c>
      <c r="R36">
        <v>43</v>
      </c>
      <c r="S36">
        <v>26.5</v>
      </c>
      <c r="T36">
        <v>28.5</v>
      </c>
      <c r="U36">
        <v>16248</v>
      </c>
      <c r="V36">
        <v>16248</v>
      </c>
      <c r="W36">
        <v>0</v>
      </c>
      <c r="X36" t="s">
        <v>33</v>
      </c>
      <c r="Y36" t="s">
        <v>30</v>
      </c>
      <c r="Z36" t="s">
        <v>176</v>
      </c>
      <c r="AA36" t="s">
        <v>177</v>
      </c>
    </row>
    <row r="37" spans="1:27">
      <c r="A37" t="s">
        <v>469</v>
      </c>
      <c r="B37" t="s">
        <v>470</v>
      </c>
      <c r="C37" t="s">
        <v>471</v>
      </c>
      <c r="D37" t="str">
        <f t="shared" si="0"/>
        <v>Accent Chairs</v>
      </c>
      <c r="E37" t="s">
        <v>88</v>
      </c>
      <c r="F37">
        <v>70596</v>
      </c>
      <c r="G37" t="s">
        <v>30</v>
      </c>
      <c r="H37" t="s">
        <v>178</v>
      </c>
      <c r="P37" t="s">
        <v>179</v>
      </c>
      <c r="Q37">
        <v>0</v>
      </c>
      <c r="R37">
        <v>42.5</v>
      </c>
      <c r="S37">
        <v>28.7</v>
      </c>
      <c r="T37">
        <v>28.5</v>
      </c>
      <c r="U37">
        <v>18999</v>
      </c>
      <c r="V37">
        <v>18999</v>
      </c>
      <c r="W37">
        <v>0</v>
      </c>
      <c r="X37" t="s">
        <v>33</v>
      </c>
      <c r="Y37" t="s">
        <v>30</v>
      </c>
      <c r="Z37" t="s">
        <v>180</v>
      </c>
      <c r="AA37" t="s">
        <v>181</v>
      </c>
    </row>
    <row r="38" spans="1:27">
      <c r="A38" t="s">
        <v>469</v>
      </c>
      <c r="B38" t="s">
        <v>470</v>
      </c>
      <c r="C38" t="s">
        <v>471</v>
      </c>
      <c r="D38" t="str">
        <f t="shared" si="0"/>
        <v>Accent Chairs</v>
      </c>
      <c r="E38" t="s">
        <v>88</v>
      </c>
      <c r="F38">
        <v>45030</v>
      </c>
      <c r="G38" t="s">
        <v>30</v>
      </c>
      <c r="H38" t="s">
        <v>182</v>
      </c>
      <c r="P38" t="s">
        <v>183</v>
      </c>
      <c r="Q38">
        <v>0</v>
      </c>
      <c r="R38">
        <v>43</v>
      </c>
      <c r="S38">
        <v>26.5</v>
      </c>
      <c r="T38">
        <v>28.5</v>
      </c>
      <c r="U38">
        <v>18999</v>
      </c>
      <c r="V38">
        <v>18999</v>
      </c>
      <c r="W38">
        <v>0</v>
      </c>
      <c r="X38" t="s">
        <v>33</v>
      </c>
      <c r="Y38" t="s">
        <v>30</v>
      </c>
      <c r="Z38" t="s">
        <v>184</v>
      </c>
      <c r="AA38" t="s">
        <v>185</v>
      </c>
    </row>
    <row r="39" spans="1:27">
      <c r="A39" t="s">
        <v>469</v>
      </c>
      <c r="B39" t="s">
        <v>470</v>
      </c>
      <c r="C39" t="s">
        <v>471</v>
      </c>
      <c r="D39" t="str">
        <f t="shared" si="0"/>
        <v>Accent Chairs</v>
      </c>
      <c r="E39" t="s">
        <v>88</v>
      </c>
      <c r="F39">
        <v>45029</v>
      </c>
      <c r="G39" t="s">
        <v>30</v>
      </c>
      <c r="H39" t="s">
        <v>170</v>
      </c>
      <c r="P39" t="s">
        <v>186</v>
      </c>
      <c r="Q39">
        <v>0</v>
      </c>
      <c r="R39">
        <v>43</v>
      </c>
      <c r="S39">
        <v>26.5</v>
      </c>
      <c r="T39">
        <v>28.5</v>
      </c>
      <c r="U39">
        <v>15999</v>
      </c>
      <c r="V39">
        <v>15999</v>
      </c>
      <c r="W39">
        <v>0</v>
      </c>
      <c r="X39" t="s">
        <v>33</v>
      </c>
      <c r="Y39" t="s">
        <v>30</v>
      </c>
      <c r="Z39" t="s">
        <v>187</v>
      </c>
      <c r="AA39" t="s">
        <v>188</v>
      </c>
    </row>
    <row r="40" spans="1:27">
      <c r="A40" t="s">
        <v>469</v>
      </c>
      <c r="B40" t="s">
        <v>470</v>
      </c>
      <c r="C40" t="s">
        <v>471</v>
      </c>
      <c r="D40" t="str">
        <f t="shared" si="0"/>
        <v>Accent Chairs</v>
      </c>
      <c r="E40" t="s">
        <v>88</v>
      </c>
      <c r="F40">
        <v>43408</v>
      </c>
      <c r="G40" t="s">
        <v>30</v>
      </c>
      <c r="H40" t="s">
        <v>174</v>
      </c>
      <c r="P40" t="s">
        <v>189</v>
      </c>
      <c r="Q40">
        <v>0</v>
      </c>
      <c r="R40">
        <v>43</v>
      </c>
      <c r="S40">
        <v>26.5</v>
      </c>
      <c r="T40">
        <v>28.5</v>
      </c>
      <c r="U40">
        <v>15999</v>
      </c>
      <c r="V40">
        <v>15999</v>
      </c>
      <c r="W40">
        <v>0</v>
      </c>
      <c r="X40" t="s">
        <v>33</v>
      </c>
      <c r="Y40" t="s">
        <v>30</v>
      </c>
      <c r="Z40" t="s">
        <v>190</v>
      </c>
      <c r="AA40" t="s">
        <v>191</v>
      </c>
    </row>
    <row r="41" spans="1:27">
      <c r="A41" t="s">
        <v>469</v>
      </c>
      <c r="B41" t="s">
        <v>470</v>
      </c>
      <c r="C41" t="s">
        <v>471</v>
      </c>
      <c r="D41" t="str">
        <f t="shared" si="0"/>
        <v>Lounge Chairs</v>
      </c>
      <c r="E41" t="s">
        <v>27</v>
      </c>
      <c r="F41">
        <v>2113</v>
      </c>
      <c r="G41" t="s">
        <v>22</v>
      </c>
      <c r="H41" t="s">
        <v>192</v>
      </c>
      <c r="I41" t="s">
        <v>193</v>
      </c>
      <c r="J41" t="s">
        <v>194</v>
      </c>
      <c r="K41" t="s">
        <v>195</v>
      </c>
      <c r="L41" t="s">
        <v>88</v>
      </c>
      <c r="N41" t="s">
        <v>196</v>
      </c>
      <c r="O41" t="s">
        <v>197</v>
      </c>
    </row>
    <row r="42" spans="1:27">
      <c r="A42" t="s">
        <v>469</v>
      </c>
      <c r="B42" t="s">
        <v>470</v>
      </c>
      <c r="C42" t="s">
        <v>471</v>
      </c>
      <c r="D42" t="str">
        <f t="shared" si="0"/>
        <v>Lounge Chairs</v>
      </c>
      <c r="E42" t="s">
        <v>27</v>
      </c>
      <c r="F42">
        <v>8650</v>
      </c>
      <c r="G42" t="s">
        <v>30</v>
      </c>
      <c r="H42" t="s">
        <v>198</v>
      </c>
      <c r="P42" t="s">
        <v>199</v>
      </c>
      <c r="Q42">
        <v>0</v>
      </c>
      <c r="R42">
        <v>31.4</v>
      </c>
      <c r="S42">
        <v>23.6</v>
      </c>
      <c r="T42">
        <v>20</v>
      </c>
      <c r="U42">
        <v>15998</v>
      </c>
      <c r="V42">
        <v>15998</v>
      </c>
      <c r="W42">
        <v>0</v>
      </c>
      <c r="X42" t="s">
        <v>33</v>
      </c>
      <c r="Y42" t="s">
        <v>30</v>
      </c>
      <c r="Z42" t="s">
        <v>200</v>
      </c>
      <c r="AA42" t="s">
        <v>201</v>
      </c>
    </row>
    <row r="43" spans="1:27">
      <c r="A43" t="s">
        <v>469</v>
      </c>
      <c r="B43" t="s">
        <v>470</v>
      </c>
      <c r="C43" t="s">
        <v>471</v>
      </c>
      <c r="D43" t="str">
        <f t="shared" si="0"/>
        <v>Lounge Chairs</v>
      </c>
      <c r="E43" t="s">
        <v>27</v>
      </c>
      <c r="F43">
        <v>2675</v>
      </c>
      <c r="G43" t="s">
        <v>22</v>
      </c>
      <c r="H43" t="s">
        <v>202</v>
      </c>
      <c r="I43" t="s">
        <v>203</v>
      </c>
      <c r="J43" t="s">
        <v>204</v>
      </c>
      <c r="K43" t="s">
        <v>205</v>
      </c>
      <c r="L43" t="s">
        <v>88</v>
      </c>
      <c r="N43" t="s">
        <v>206</v>
      </c>
      <c r="O43" t="s">
        <v>207</v>
      </c>
    </row>
    <row r="44" spans="1:27">
      <c r="A44" t="s">
        <v>469</v>
      </c>
      <c r="B44" t="s">
        <v>470</v>
      </c>
      <c r="C44" t="s">
        <v>471</v>
      </c>
      <c r="D44" t="str">
        <f t="shared" si="0"/>
        <v>Lounge Chairs</v>
      </c>
      <c r="E44" t="s">
        <v>27</v>
      </c>
      <c r="F44">
        <v>11361</v>
      </c>
      <c r="G44" t="s">
        <v>30</v>
      </c>
      <c r="H44" t="s">
        <v>208</v>
      </c>
      <c r="P44" t="s">
        <v>209</v>
      </c>
      <c r="Q44">
        <v>0</v>
      </c>
      <c r="R44">
        <v>31.5</v>
      </c>
      <c r="S44">
        <v>21.65</v>
      </c>
      <c r="T44">
        <v>22.83</v>
      </c>
      <c r="U44">
        <v>19998</v>
      </c>
      <c r="V44">
        <v>19998</v>
      </c>
      <c r="W44">
        <v>0</v>
      </c>
      <c r="X44" t="s">
        <v>30</v>
      </c>
      <c r="Y44" t="s">
        <v>30</v>
      </c>
      <c r="Z44" t="s">
        <v>210</v>
      </c>
      <c r="AA44" t="s">
        <v>211</v>
      </c>
    </row>
    <row r="45" spans="1:27">
      <c r="A45" t="s">
        <v>469</v>
      </c>
      <c r="B45" t="s">
        <v>470</v>
      </c>
      <c r="C45" t="s">
        <v>471</v>
      </c>
      <c r="D45" t="str">
        <f t="shared" si="0"/>
        <v>Lounge Chairs</v>
      </c>
      <c r="E45" t="s">
        <v>27</v>
      </c>
      <c r="F45">
        <v>11360</v>
      </c>
      <c r="G45" t="s">
        <v>30</v>
      </c>
      <c r="H45" t="s">
        <v>212</v>
      </c>
      <c r="P45" t="s">
        <v>213</v>
      </c>
      <c r="Q45">
        <v>0</v>
      </c>
      <c r="R45">
        <v>31.5</v>
      </c>
      <c r="S45">
        <v>21.65</v>
      </c>
      <c r="T45">
        <v>22.83</v>
      </c>
      <c r="U45">
        <v>19998</v>
      </c>
      <c r="V45">
        <v>18999</v>
      </c>
      <c r="W45">
        <v>5</v>
      </c>
      <c r="X45" t="s">
        <v>30</v>
      </c>
      <c r="Y45" t="s">
        <v>30</v>
      </c>
      <c r="Z45" t="s">
        <v>214</v>
      </c>
      <c r="AA45" t="s">
        <v>215</v>
      </c>
    </row>
    <row r="46" spans="1:27">
      <c r="A46" t="s">
        <v>469</v>
      </c>
      <c r="B46" t="s">
        <v>470</v>
      </c>
      <c r="C46" t="s">
        <v>471</v>
      </c>
      <c r="D46" t="str">
        <f t="shared" si="0"/>
        <v>Lounge Chairs</v>
      </c>
      <c r="E46" t="s">
        <v>27</v>
      </c>
      <c r="F46">
        <v>2918</v>
      </c>
      <c r="G46" t="s">
        <v>22</v>
      </c>
      <c r="H46" t="s">
        <v>216</v>
      </c>
      <c r="I46" t="s">
        <v>217</v>
      </c>
      <c r="J46" t="s">
        <v>218</v>
      </c>
      <c r="K46" t="s">
        <v>219</v>
      </c>
      <c r="L46" t="s">
        <v>88</v>
      </c>
      <c r="N46" t="s">
        <v>220</v>
      </c>
      <c r="O46" t="s">
        <v>221</v>
      </c>
    </row>
    <row r="47" spans="1:27">
      <c r="A47" t="s">
        <v>469</v>
      </c>
      <c r="B47" t="s">
        <v>470</v>
      </c>
      <c r="C47" t="s">
        <v>471</v>
      </c>
      <c r="D47" t="str">
        <f t="shared" si="0"/>
        <v>Lounge Chairs</v>
      </c>
      <c r="E47" t="s">
        <v>27</v>
      </c>
      <c r="F47">
        <v>34004</v>
      </c>
      <c r="G47" t="s">
        <v>30</v>
      </c>
      <c r="H47" t="s">
        <v>222</v>
      </c>
      <c r="P47" t="s">
        <v>223</v>
      </c>
      <c r="Q47">
        <v>0</v>
      </c>
      <c r="R47">
        <v>27</v>
      </c>
      <c r="S47">
        <v>31.5</v>
      </c>
      <c r="T47">
        <v>29.9</v>
      </c>
      <c r="U47">
        <v>13999</v>
      </c>
      <c r="V47">
        <v>13999</v>
      </c>
      <c r="W47">
        <v>0</v>
      </c>
      <c r="X47" t="s">
        <v>33</v>
      </c>
      <c r="Y47" t="s">
        <v>30</v>
      </c>
      <c r="Z47" t="s">
        <v>224</v>
      </c>
      <c r="AA47" t="s">
        <v>225</v>
      </c>
    </row>
    <row r="48" spans="1:27">
      <c r="A48" t="s">
        <v>469</v>
      </c>
      <c r="B48" t="s">
        <v>470</v>
      </c>
      <c r="C48" t="s">
        <v>471</v>
      </c>
      <c r="D48" t="str">
        <f t="shared" si="0"/>
        <v>Lounge Chairs</v>
      </c>
      <c r="E48" t="s">
        <v>27</v>
      </c>
      <c r="F48">
        <v>12566</v>
      </c>
      <c r="G48" t="s">
        <v>30</v>
      </c>
      <c r="H48" t="s">
        <v>226</v>
      </c>
      <c r="P48" t="s">
        <v>227</v>
      </c>
      <c r="Q48">
        <v>0</v>
      </c>
      <c r="R48">
        <v>27</v>
      </c>
      <c r="S48">
        <v>31.5</v>
      </c>
      <c r="T48">
        <v>29.9</v>
      </c>
      <c r="U48">
        <v>14999</v>
      </c>
      <c r="V48">
        <v>14999</v>
      </c>
      <c r="W48">
        <v>0</v>
      </c>
      <c r="X48" t="s">
        <v>30</v>
      </c>
      <c r="Y48" t="s">
        <v>30</v>
      </c>
      <c r="Z48" t="s">
        <v>228</v>
      </c>
      <c r="AA48" t="s">
        <v>229</v>
      </c>
    </row>
    <row r="49" spans="1:27">
      <c r="A49" t="s">
        <v>469</v>
      </c>
      <c r="B49" t="s">
        <v>470</v>
      </c>
      <c r="C49" t="s">
        <v>471</v>
      </c>
      <c r="D49" t="str">
        <f t="shared" si="0"/>
        <v>Lounge Chairs</v>
      </c>
      <c r="E49" t="s">
        <v>27</v>
      </c>
      <c r="F49">
        <v>2970</v>
      </c>
      <c r="G49" t="s">
        <v>22</v>
      </c>
      <c r="H49" t="s">
        <v>230</v>
      </c>
      <c r="I49" t="s">
        <v>22</v>
      </c>
      <c r="J49" t="s">
        <v>231</v>
      </c>
      <c r="K49" t="s">
        <v>232</v>
      </c>
      <c r="L49" t="s">
        <v>27</v>
      </c>
      <c r="N49" t="s">
        <v>132</v>
      </c>
      <c r="O49" t="s">
        <v>132</v>
      </c>
    </row>
    <row r="50" spans="1:27">
      <c r="A50" t="s">
        <v>469</v>
      </c>
      <c r="B50" t="s">
        <v>470</v>
      </c>
      <c r="C50" t="s">
        <v>471</v>
      </c>
      <c r="D50" t="str">
        <f t="shared" si="0"/>
        <v>Lounge Chairs</v>
      </c>
      <c r="E50" t="s">
        <v>27</v>
      </c>
      <c r="F50">
        <v>12908</v>
      </c>
      <c r="G50" t="s">
        <v>30</v>
      </c>
      <c r="H50" t="s">
        <v>233</v>
      </c>
      <c r="P50" t="s">
        <v>234</v>
      </c>
      <c r="Q50">
        <v>0</v>
      </c>
      <c r="U50">
        <v>799</v>
      </c>
      <c r="V50">
        <v>799</v>
      </c>
      <c r="W50">
        <v>0</v>
      </c>
      <c r="X50" t="s">
        <v>33</v>
      </c>
      <c r="Y50" t="s">
        <v>30</v>
      </c>
      <c r="Z50" t="s">
        <v>235</v>
      </c>
      <c r="AA50" t="s">
        <v>236</v>
      </c>
    </row>
    <row r="51" spans="1:27">
      <c r="A51" t="s">
        <v>469</v>
      </c>
      <c r="B51" t="s">
        <v>470</v>
      </c>
      <c r="C51" t="s">
        <v>471</v>
      </c>
      <c r="D51" t="str">
        <f t="shared" si="0"/>
        <v>Lounge Chairs</v>
      </c>
      <c r="E51" t="s">
        <v>27</v>
      </c>
      <c r="F51">
        <v>2992</v>
      </c>
      <c r="G51" t="s">
        <v>22</v>
      </c>
      <c r="H51" t="s">
        <v>237</v>
      </c>
      <c r="I51" t="s">
        <v>238</v>
      </c>
      <c r="J51" t="s">
        <v>239</v>
      </c>
      <c r="K51" t="s">
        <v>240</v>
      </c>
      <c r="L51" t="s">
        <v>27</v>
      </c>
      <c r="N51" t="s">
        <v>241</v>
      </c>
      <c r="O51" t="s">
        <v>132</v>
      </c>
    </row>
    <row r="52" spans="1:27">
      <c r="A52" t="s">
        <v>469</v>
      </c>
      <c r="B52" t="s">
        <v>470</v>
      </c>
      <c r="C52" t="s">
        <v>471</v>
      </c>
      <c r="D52" t="str">
        <f t="shared" si="0"/>
        <v>Lounge Chairs</v>
      </c>
      <c r="E52" t="s">
        <v>27</v>
      </c>
      <c r="F52">
        <v>72475</v>
      </c>
      <c r="G52" t="s">
        <v>30</v>
      </c>
      <c r="H52" t="s">
        <v>242</v>
      </c>
      <c r="P52" t="s">
        <v>243</v>
      </c>
      <c r="Q52">
        <v>0</v>
      </c>
      <c r="R52">
        <v>33</v>
      </c>
      <c r="S52">
        <v>23</v>
      </c>
      <c r="T52">
        <v>27.5</v>
      </c>
      <c r="U52">
        <v>16198</v>
      </c>
      <c r="V52">
        <v>16198</v>
      </c>
      <c r="W52">
        <v>0</v>
      </c>
      <c r="X52" t="s">
        <v>33</v>
      </c>
      <c r="Y52" t="s">
        <v>30</v>
      </c>
      <c r="Z52" t="s">
        <v>244</v>
      </c>
      <c r="AA52" t="s">
        <v>245</v>
      </c>
    </row>
    <row r="53" spans="1:27">
      <c r="A53" t="s">
        <v>469</v>
      </c>
      <c r="B53" t="s">
        <v>470</v>
      </c>
      <c r="C53" t="s">
        <v>471</v>
      </c>
      <c r="D53" t="str">
        <f t="shared" si="0"/>
        <v>Lounge Chairs</v>
      </c>
      <c r="E53" t="s">
        <v>27</v>
      </c>
      <c r="F53">
        <v>13098</v>
      </c>
      <c r="G53" t="s">
        <v>30</v>
      </c>
      <c r="H53" t="s">
        <v>242</v>
      </c>
      <c r="P53" t="s">
        <v>246</v>
      </c>
      <c r="Q53">
        <v>0</v>
      </c>
      <c r="R53">
        <v>33</v>
      </c>
      <c r="S53">
        <v>23</v>
      </c>
      <c r="T53">
        <v>27.5</v>
      </c>
      <c r="U53">
        <v>15999</v>
      </c>
      <c r="V53">
        <v>15999</v>
      </c>
      <c r="W53">
        <v>0</v>
      </c>
      <c r="X53" t="s">
        <v>33</v>
      </c>
      <c r="Y53" t="s">
        <v>30</v>
      </c>
      <c r="Z53" t="s">
        <v>247</v>
      </c>
      <c r="AA53" t="s">
        <v>248</v>
      </c>
    </row>
    <row r="54" spans="1:27">
      <c r="A54" t="s">
        <v>469</v>
      </c>
      <c r="B54" t="s">
        <v>470</v>
      </c>
      <c r="C54" t="s">
        <v>471</v>
      </c>
      <c r="D54" t="str">
        <f t="shared" si="0"/>
        <v>Lounge Chairs</v>
      </c>
      <c r="E54" t="s">
        <v>27</v>
      </c>
      <c r="F54">
        <v>84056</v>
      </c>
      <c r="G54" t="s">
        <v>30</v>
      </c>
      <c r="H54" t="s">
        <v>249</v>
      </c>
      <c r="P54" t="s">
        <v>250</v>
      </c>
      <c r="Q54">
        <v>0</v>
      </c>
      <c r="R54">
        <v>33</v>
      </c>
      <c r="S54">
        <v>23</v>
      </c>
      <c r="T54">
        <v>27.5</v>
      </c>
      <c r="U54">
        <v>15999</v>
      </c>
      <c r="V54">
        <v>15999</v>
      </c>
      <c r="W54">
        <v>0</v>
      </c>
      <c r="X54" t="s">
        <v>33</v>
      </c>
      <c r="Y54" t="s">
        <v>30</v>
      </c>
      <c r="Z54" t="s">
        <v>180</v>
      </c>
      <c r="AA54" t="s">
        <v>251</v>
      </c>
    </row>
    <row r="55" spans="1:27">
      <c r="A55" t="s">
        <v>469</v>
      </c>
      <c r="B55" t="s">
        <v>470</v>
      </c>
      <c r="C55" t="s">
        <v>471</v>
      </c>
      <c r="D55" t="str">
        <f t="shared" si="0"/>
        <v>Lounge Chairs</v>
      </c>
      <c r="E55" t="s">
        <v>27</v>
      </c>
      <c r="F55">
        <v>84055</v>
      </c>
      <c r="G55" t="s">
        <v>30</v>
      </c>
      <c r="H55" t="s">
        <v>252</v>
      </c>
      <c r="P55" t="s">
        <v>253</v>
      </c>
      <c r="Q55">
        <v>0</v>
      </c>
      <c r="R55">
        <v>33</v>
      </c>
      <c r="S55">
        <v>23</v>
      </c>
      <c r="T55">
        <v>27.5</v>
      </c>
      <c r="U55">
        <v>15999</v>
      </c>
      <c r="V55">
        <v>15999</v>
      </c>
      <c r="W55">
        <v>0</v>
      </c>
      <c r="X55" t="s">
        <v>33</v>
      </c>
      <c r="Y55" t="s">
        <v>30</v>
      </c>
      <c r="Z55" t="s">
        <v>254</v>
      </c>
      <c r="AA55" t="s">
        <v>255</v>
      </c>
    </row>
    <row r="56" spans="1:27">
      <c r="A56" t="s">
        <v>469</v>
      </c>
      <c r="B56" t="s">
        <v>470</v>
      </c>
      <c r="C56" t="s">
        <v>471</v>
      </c>
      <c r="D56" t="str">
        <f t="shared" si="0"/>
        <v>Lounge Chairs</v>
      </c>
      <c r="E56" t="s">
        <v>27</v>
      </c>
      <c r="F56">
        <v>2998</v>
      </c>
      <c r="G56" t="s">
        <v>22</v>
      </c>
      <c r="H56" t="s">
        <v>256</v>
      </c>
      <c r="I56" t="s">
        <v>257</v>
      </c>
      <c r="J56" t="s">
        <v>258</v>
      </c>
      <c r="K56" t="s">
        <v>259</v>
      </c>
      <c r="L56" t="s">
        <v>27</v>
      </c>
      <c r="N56" t="s">
        <v>260</v>
      </c>
      <c r="O56" t="s">
        <v>155</v>
      </c>
    </row>
    <row r="57" spans="1:27">
      <c r="A57" t="s">
        <v>469</v>
      </c>
      <c r="B57" t="s">
        <v>470</v>
      </c>
      <c r="C57" t="s">
        <v>471</v>
      </c>
      <c r="D57" t="str">
        <f t="shared" si="0"/>
        <v>Lounge Chairs</v>
      </c>
      <c r="E57" t="s">
        <v>27</v>
      </c>
      <c r="F57">
        <v>67637</v>
      </c>
      <c r="G57" t="s">
        <v>30</v>
      </c>
      <c r="H57" t="s">
        <v>261</v>
      </c>
      <c r="P57" t="s">
        <v>262</v>
      </c>
      <c r="Q57">
        <v>0</v>
      </c>
      <c r="R57">
        <v>30.3</v>
      </c>
      <c r="S57">
        <v>29.3</v>
      </c>
      <c r="T57">
        <v>26</v>
      </c>
      <c r="U57">
        <v>19999</v>
      </c>
      <c r="V57">
        <v>19999</v>
      </c>
      <c r="W57">
        <v>0</v>
      </c>
      <c r="X57" t="s">
        <v>33</v>
      </c>
      <c r="Y57" t="s">
        <v>30</v>
      </c>
      <c r="Z57" t="s">
        <v>210</v>
      </c>
      <c r="AA57" t="s">
        <v>263</v>
      </c>
    </row>
    <row r="58" spans="1:27">
      <c r="A58" t="s">
        <v>469</v>
      </c>
      <c r="B58" t="s">
        <v>470</v>
      </c>
      <c r="C58" t="s">
        <v>471</v>
      </c>
      <c r="D58" t="str">
        <f t="shared" si="0"/>
        <v>Lounge Chairs</v>
      </c>
      <c r="E58" t="s">
        <v>27</v>
      </c>
      <c r="F58">
        <v>3281</v>
      </c>
      <c r="G58" t="s">
        <v>22</v>
      </c>
      <c r="H58" t="s">
        <v>264</v>
      </c>
      <c r="I58" t="s">
        <v>265</v>
      </c>
      <c r="J58" t="s">
        <v>266</v>
      </c>
      <c r="K58" t="s">
        <v>267</v>
      </c>
      <c r="L58" t="s">
        <v>268</v>
      </c>
      <c r="N58" t="s">
        <v>269</v>
      </c>
      <c r="O58" t="s">
        <v>270</v>
      </c>
    </row>
    <row r="59" spans="1:27">
      <c r="A59" t="s">
        <v>469</v>
      </c>
      <c r="B59" t="s">
        <v>470</v>
      </c>
      <c r="C59" t="s">
        <v>471</v>
      </c>
      <c r="D59" t="str">
        <f t="shared" si="0"/>
        <v>Lounge Chairs</v>
      </c>
      <c r="E59" t="s">
        <v>27</v>
      </c>
      <c r="F59">
        <v>28134</v>
      </c>
      <c r="G59" t="s">
        <v>30</v>
      </c>
      <c r="H59" t="s">
        <v>271</v>
      </c>
      <c r="P59" t="s">
        <v>272</v>
      </c>
      <c r="Q59">
        <v>0</v>
      </c>
      <c r="R59">
        <v>40.200000000000003</v>
      </c>
      <c r="S59">
        <v>32.700000000000003</v>
      </c>
      <c r="T59">
        <v>36.4</v>
      </c>
      <c r="U59">
        <v>10999</v>
      </c>
      <c r="V59">
        <v>10999</v>
      </c>
      <c r="W59">
        <v>0</v>
      </c>
      <c r="X59" t="s">
        <v>33</v>
      </c>
      <c r="Y59" t="s">
        <v>30</v>
      </c>
      <c r="Z59" t="s">
        <v>273</v>
      </c>
      <c r="AA59" t="s">
        <v>274</v>
      </c>
    </row>
    <row r="60" spans="1:27">
      <c r="A60" t="s">
        <v>469</v>
      </c>
      <c r="B60" t="s">
        <v>470</v>
      </c>
      <c r="C60" t="s">
        <v>471</v>
      </c>
      <c r="D60" t="str">
        <f t="shared" si="0"/>
        <v>Lounge Chairs</v>
      </c>
      <c r="E60" t="s">
        <v>27</v>
      </c>
      <c r="F60">
        <v>28133</v>
      </c>
      <c r="G60" t="s">
        <v>30</v>
      </c>
      <c r="H60" t="s">
        <v>275</v>
      </c>
      <c r="P60" t="s">
        <v>276</v>
      </c>
      <c r="Q60">
        <v>0</v>
      </c>
      <c r="R60">
        <v>40.200000000000003</v>
      </c>
      <c r="S60">
        <v>32.700000000000003</v>
      </c>
      <c r="T60">
        <v>36.4</v>
      </c>
      <c r="U60">
        <v>10999</v>
      </c>
      <c r="V60">
        <v>10999</v>
      </c>
      <c r="W60">
        <v>0</v>
      </c>
      <c r="X60" t="s">
        <v>33</v>
      </c>
      <c r="Y60" t="s">
        <v>30</v>
      </c>
      <c r="Z60" t="s">
        <v>277</v>
      </c>
      <c r="AA60" t="s">
        <v>278</v>
      </c>
    </row>
    <row r="61" spans="1:27">
      <c r="A61" t="s">
        <v>469</v>
      </c>
      <c r="B61" t="s">
        <v>470</v>
      </c>
      <c r="C61" t="s">
        <v>471</v>
      </c>
      <c r="D61" t="str">
        <f t="shared" si="0"/>
        <v>Lounge Chairs</v>
      </c>
      <c r="E61" t="s">
        <v>27</v>
      </c>
      <c r="F61">
        <v>3294</v>
      </c>
      <c r="G61" t="s">
        <v>22</v>
      </c>
      <c r="H61" t="s">
        <v>279</v>
      </c>
      <c r="I61" t="s">
        <v>238</v>
      </c>
      <c r="J61" t="s">
        <v>280</v>
      </c>
      <c r="K61" t="s">
        <v>281</v>
      </c>
      <c r="L61" t="s">
        <v>27</v>
      </c>
      <c r="N61" t="s">
        <v>241</v>
      </c>
      <c r="O61" t="s">
        <v>132</v>
      </c>
    </row>
    <row r="62" spans="1:27">
      <c r="A62" t="s">
        <v>469</v>
      </c>
      <c r="B62" t="s">
        <v>470</v>
      </c>
      <c r="C62" t="s">
        <v>471</v>
      </c>
      <c r="D62" t="str">
        <f t="shared" si="0"/>
        <v>Lounge Chairs</v>
      </c>
      <c r="E62" t="s">
        <v>27</v>
      </c>
      <c r="F62">
        <v>28183</v>
      </c>
      <c r="G62" t="s">
        <v>30</v>
      </c>
      <c r="H62" t="s">
        <v>282</v>
      </c>
      <c r="P62" t="s">
        <v>283</v>
      </c>
      <c r="Q62">
        <v>0</v>
      </c>
      <c r="R62">
        <v>33</v>
      </c>
      <c r="S62">
        <v>27.5</v>
      </c>
      <c r="T62">
        <v>23</v>
      </c>
      <c r="U62">
        <v>31998</v>
      </c>
      <c r="V62">
        <v>30999</v>
      </c>
      <c r="W62">
        <v>3</v>
      </c>
      <c r="X62" t="s">
        <v>33</v>
      </c>
      <c r="Y62" t="s">
        <v>30</v>
      </c>
      <c r="Z62" t="s">
        <v>284</v>
      </c>
      <c r="AA62" t="s">
        <v>285</v>
      </c>
    </row>
    <row r="63" spans="1:27">
      <c r="A63" t="s">
        <v>469</v>
      </c>
      <c r="B63" t="s">
        <v>470</v>
      </c>
      <c r="C63" t="s">
        <v>471</v>
      </c>
      <c r="D63" t="str">
        <f t="shared" si="0"/>
        <v>Lounge Chairs</v>
      </c>
      <c r="E63" t="s">
        <v>27</v>
      </c>
      <c r="F63">
        <v>3832</v>
      </c>
      <c r="G63" t="s">
        <v>22</v>
      </c>
      <c r="H63" t="s">
        <v>286</v>
      </c>
      <c r="I63" t="s">
        <v>287</v>
      </c>
      <c r="J63" t="s">
        <v>288</v>
      </c>
      <c r="K63" t="s">
        <v>289</v>
      </c>
      <c r="L63" t="s">
        <v>27</v>
      </c>
      <c r="N63" t="s">
        <v>290</v>
      </c>
      <c r="O63" t="s">
        <v>132</v>
      </c>
    </row>
    <row r="64" spans="1:27">
      <c r="A64" t="s">
        <v>469</v>
      </c>
      <c r="B64" t="s">
        <v>470</v>
      </c>
      <c r="C64" t="s">
        <v>471</v>
      </c>
      <c r="D64" t="str">
        <f t="shared" si="0"/>
        <v>Lounge Chairs</v>
      </c>
      <c r="E64" t="s">
        <v>27</v>
      </c>
      <c r="F64">
        <v>43321</v>
      </c>
      <c r="G64" t="s">
        <v>30</v>
      </c>
      <c r="H64" t="s">
        <v>291</v>
      </c>
      <c r="P64" t="s">
        <v>292</v>
      </c>
      <c r="Q64">
        <v>0</v>
      </c>
      <c r="R64">
        <v>31.4</v>
      </c>
      <c r="S64">
        <v>33</v>
      </c>
      <c r="T64">
        <v>33</v>
      </c>
      <c r="U64">
        <v>24999</v>
      </c>
      <c r="V64">
        <v>24999</v>
      </c>
      <c r="W64">
        <v>0</v>
      </c>
      <c r="X64" t="s">
        <v>33</v>
      </c>
      <c r="Y64" t="s">
        <v>30</v>
      </c>
      <c r="Z64" t="s">
        <v>293</v>
      </c>
      <c r="AA64" t="s">
        <v>294</v>
      </c>
    </row>
    <row r="65" spans="1:27">
      <c r="A65" t="s">
        <v>469</v>
      </c>
      <c r="B65" t="s">
        <v>470</v>
      </c>
      <c r="C65" t="s">
        <v>471</v>
      </c>
      <c r="D65" t="str">
        <f t="shared" si="0"/>
        <v>Lounge Chairs</v>
      </c>
      <c r="E65" t="s">
        <v>27</v>
      </c>
      <c r="F65">
        <v>43322</v>
      </c>
      <c r="G65" t="s">
        <v>30</v>
      </c>
      <c r="H65" t="s">
        <v>295</v>
      </c>
      <c r="P65" t="s">
        <v>296</v>
      </c>
      <c r="Q65">
        <v>0</v>
      </c>
      <c r="R65">
        <v>31.4</v>
      </c>
      <c r="S65">
        <v>33</v>
      </c>
      <c r="T65">
        <v>33</v>
      </c>
      <c r="U65">
        <v>24999</v>
      </c>
      <c r="V65">
        <v>24999</v>
      </c>
      <c r="W65">
        <v>0</v>
      </c>
      <c r="X65" t="s">
        <v>30</v>
      </c>
      <c r="Y65" t="s">
        <v>30</v>
      </c>
      <c r="Z65" t="s">
        <v>297</v>
      </c>
      <c r="AA65" t="s">
        <v>298</v>
      </c>
    </row>
    <row r="66" spans="1:27">
      <c r="A66" t="s">
        <v>469</v>
      </c>
      <c r="B66" t="s">
        <v>470</v>
      </c>
      <c r="C66" t="s">
        <v>471</v>
      </c>
      <c r="D66" t="str">
        <f t="shared" si="0"/>
        <v>Rocking Chairs</v>
      </c>
      <c r="E66" t="s">
        <v>472</v>
      </c>
      <c r="F66">
        <v>4272</v>
      </c>
      <c r="G66" t="s">
        <v>22</v>
      </c>
      <c r="H66" t="s">
        <v>299</v>
      </c>
      <c r="I66" t="s">
        <v>300</v>
      </c>
      <c r="J66" t="s">
        <v>301</v>
      </c>
      <c r="K66" t="s">
        <v>302</v>
      </c>
      <c r="L66" t="s">
        <v>27</v>
      </c>
      <c r="N66" t="s">
        <v>132</v>
      </c>
      <c r="O66" t="s">
        <v>132</v>
      </c>
    </row>
    <row r="67" spans="1:27">
      <c r="A67" t="s">
        <v>469</v>
      </c>
      <c r="B67" t="s">
        <v>470</v>
      </c>
      <c r="C67" t="s">
        <v>471</v>
      </c>
      <c r="D67" t="str">
        <f t="shared" ref="D67:D103" si="1">E67</f>
        <v>Rocking Chairs</v>
      </c>
      <c r="E67" t="s">
        <v>472</v>
      </c>
      <c r="F67">
        <v>52425</v>
      </c>
      <c r="G67" t="s">
        <v>30</v>
      </c>
      <c r="H67" t="s">
        <v>303</v>
      </c>
      <c r="P67" t="s">
        <v>304</v>
      </c>
      <c r="Q67">
        <v>0</v>
      </c>
      <c r="U67">
        <v>15499</v>
      </c>
      <c r="V67">
        <v>15499</v>
      </c>
      <c r="W67">
        <v>0</v>
      </c>
      <c r="X67" t="s">
        <v>33</v>
      </c>
      <c r="Y67" t="s">
        <v>30</v>
      </c>
      <c r="Z67" t="s">
        <v>305</v>
      </c>
      <c r="AA67" t="s">
        <v>306</v>
      </c>
    </row>
    <row r="68" spans="1:27">
      <c r="A68" t="s">
        <v>469</v>
      </c>
      <c r="B68" t="s">
        <v>470</v>
      </c>
      <c r="C68" t="s">
        <v>471</v>
      </c>
      <c r="D68" t="str">
        <f t="shared" si="1"/>
        <v>Rocking Chairs</v>
      </c>
      <c r="E68" t="s">
        <v>472</v>
      </c>
      <c r="F68">
        <v>52426</v>
      </c>
      <c r="G68" t="s">
        <v>30</v>
      </c>
      <c r="H68" t="s">
        <v>307</v>
      </c>
      <c r="P68" t="s">
        <v>308</v>
      </c>
      <c r="Q68">
        <v>0</v>
      </c>
      <c r="U68">
        <v>15499</v>
      </c>
      <c r="V68">
        <v>15499</v>
      </c>
      <c r="W68">
        <v>0</v>
      </c>
      <c r="X68" t="s">
        <v>33</v>
      </c>
      <c r="Y68" t="s">
        <v>30</v>
      </c>
      <c r="Z68" t="s">
        <v>309</v>
      </c>
      <c r="AA68" t="s">
        <v>310</v>
      </c>
    </row>
    <row r="69" spans="1:27">
      <c r="A69" t="s">
        <v>469</v>
      </c>
      <c r="B69" t="s">
        <v>470</v>
      </c>
      <c r="C69" t="s">
        <v>471</v>
      </c>
      <c r="D69" t="str">
        <f t="shared" si="1"/>
        <v>Rocking Chairs</v>
      </c>
      <c r="E69" t="s">
        <v>472</v>
      </c>
      <c r="F69">
        <v>4274</v>
      </c>
      <c r="G69" t="s">
        <v>22</v>
      </c>
      <c r="H69" t="s">
        <v>311</v>
      </c>
      <c r="I69" t="s">
        <v>300</v>
      </c>
      <c r="J69" t="s">
        <v>312</v>
      </c>
      <c r="K69" t="s">
        <v>313</v>
      </c>
      <c r="L69" t="s">
        <v>27</v>
      </c>
      <c r="N69" t="s">
        <v>314</v>
      </c>
      <c r="O69" t="s">
        <v>315</v>
      </c>
    </row>
    <row r="70" spans="1:27">
      <c r="A70" t="s">
        <v>469</v>
      </c>
      <c r="B70" t="s">
        <v>470</v>
      </c>
      <c r="C70" t="s">
        <v>471</v>
      </c>
      <c r="D70" t="str">
        <f t="shared" si="1"/>
        <v>Rocking Chairs</v>
      </c>
      <c r="E70" t="s">
        <v>472</v>
      </c>
      <c r="F70">
        <v>52441</v>
      </c>
      <c r="G70" t="s">
        <v>30</v>
      </c>
      <c r="H70" t="s">
        <v>316</v>
      </c>
      <c r="P70" t="s">
        <v>317</v>
      </c>
      <c r="Q70">
        <v>0</v>
      </c>
      <c r="R70">
        <v>38.1</v>
      </c>
      <c r="S70">
        <v>25.1</v>
      </c>
      <c r="T70">
        <v>42.9</v>
      </c>
      <c r="U70">
        <v>18499</v>
      </c>
      <c r="V70">
        <v>18499</v>
      </c>
      <c r="W70">
        <v>0</v>
      </c>
      <c r="X70" t="s">
        <v>33</v>
      </c>
      <c r="Y70" t="s">
        <v>30</v>
      </c>
      <c r="Z70" t="s">
        <v>318</v>
      </c>
      <c r="AA70" t="s">
        <v>319</v>
      </c>
    </row>
    <row r="71" spans="1:27">
      <c r="A71" t="s">
        <v>469</v>
      </c>
      <c r="B71" t="s">
        <v>470</v>
      </c>
      <c r="C71" t="s">
        <v>471</v>
      </c>
      <c r="D71" t="str">
        <f t="shared" si="1"/>
        <v>Rocking Chairs</v>
      </c>
      <c r="E71" t="s">
        <v>472</v>
      </c>
      <c r="F71">
        <v>52442</v>
      </c>
      <c r="G71" t="s">
        <v>30</v>
      </c>
      <c r="H71" t="s">
        <v>320</v>
      </c>
      <c r="P71" t="s">
        <v>321</v>
      </c>
      <c r="Q71">
        <v>0</v>
      </c>
      <c r="R71">
        <v>38.1</v>
      </c>
      <c r="S71">
        <v>25.1</v>
      </c>
      <c r="T71">
        <v>42.9</v>
      </c>
      <c r="U71">
        <v>18499</v>
      </c>
      <c r="V71">
        <v>18499</v>
      </c>
      <c r="W71">
        <v>0</v>
      </c>
      <c r="X71" t="s">
        <v>33</v>
      </c>
      <c r="Y71" t="s">
        <v>30</v>
      </c>
      <c r="Z71" t="s">
        <v>322</v>
      </c>
      <c r="AA71" t="s">
        <v>323</v>
      </c>
    </row>
    <row r="72" spans="1:27">
      <c r="A72" t="s">
        <v>469</v>
      </c>
      <c r="B72" t="s">
        <v>470</v>
      </c>
      <c r="C72" t="s">
        <v>471</v>
      </c>
      <c r="D72" t="str">
        <f t="shared" si="1"/>
        <v>Accent Chairs</v>
      </c>
      <c r="E72" t="s">
        <v>88</v>
      </c>
      <c r="F72">
        <v>4689</v>
      </c>
      <c r="G72" t="s">
        <v>22</v>
      </c>
      <c r="H72" t="s">
        <v>324</v>
      </c>
      <c r="I72" t="s">
        <v>325</v>
      </c>
      <c r="J72" t="s">
        <v>326</v>
      </c>
      <c r="K72" t="s">
        <v>327</v>
      </c>
      <c r="L72" t="s">
        <v>88</v>
      </c>
      <c r="N72" t="s">
        <v>328</v>
      </c>
      <c r="O72" t="s">
        <v>329</v>
      </c>
    </row>
    <row r="73" spans="1:27">
      <c r="A73" t="s">
        <v>469</v>
      </c>
      <c r="B73" t="s">
        <v>470</v>
      </c>
      <c r="C73" t="s">
        <v>471</v>
      </c>
      <c r="D73" t="str">
        <f t="shared" si="1"/>
        <v>Accent Chairs</v>
      </c>
      <c r="E73" t="s">
        <v>88</v>
      </c>
      <c r="F73">
        <v>69901</v>
      </c>
      <c r="G73" t="s">
        <v>30</v>
      </c>
      <c r="H73" t="s">
        <v>330</v>
      </c>
      <c r="P73" t="s">
        <v>331</v>
      </c>
      <c r="Q73">
        <v>0</v>
      </c>
      <c r="R73">
        <v>31.1</v>
      </c>
      <c r="S73">
        <v>18.3</v>
      </c>
      <c r="T73">
        <v>27</v>
      </c>
      <c r="U73">
        <v>8999</v>
      </c>
      <c r="V73">
        <v>8999</v>
      </c>
      <c r="W73">
        <v>0</v>
      </c>
      <c r="X73" t="s">
        <v>33</v>
      </c>
      <c r="Y73" t="s">
        <v>30</v>
      </c>
      <c r="Z73" t="s">
        <v>332</v>
      </c>
      <c r="AA73" t="s">
        <v>333</v>
      </c>
    </row>
    <row r="74" spans="1:27">
      <c r="A74" t="s">
        <v>469</v>
      </c>
      <c r="B74" t="s">
        <v>470</v>
      </c>
      <c r="C74" t="s">
        <v>471</v>
      </c>
      <c r="D74" t="str">
        <f t="shared" si="1"/>
        <v>Accent Chairs</v>
      </c>
      <c r="E74" t="s">
        <v>88</v>
      </c>
      <c r="F74">
        <v>68028</v>
      </c>
      <c r="G74" t="s">
        <v>30</v>
      </c>
      <c r="H74" t="s">
        <v>334</v>
      </c>
      <c r="P74" t="s">
        <v>335</v>
      </c>
      <c r="Q74">
        <v>0</v>
      </c>
      <c r="R74">
        <v>31.1</v>
      </c>
      <c r="S74">
        <v>18.3</v>
      </c>
      <c r="T74">
        <v>27</v>
      </c>
      <c r="U74">
        <v>8999</v>
      </c>
      <c r="V74">
        <v>8999</v>
      </c>
      <c r="W74">
        <v>0</v>
      </c>
      <c r="X74" t="s">
        <v>33</v>
      </c>
      <c r="Y74" t="s">
        <v>30</v>
      </c>
      <c r="Z74" t="s">
        <v>336</v>
      </c>
      <c r="AA74" t="s">
        <v>337</v>
      </c>
    </row>
    <row r="75" spans="1:27">
      <c r="A75" t="s">
        <v>469</v>
      </c>
      <c r="B75" t="s">
        <v>470</v>
      </c>
      <c r="C75" t="s">
        <v>471</v>
      </c>
      <c r="D75" t="str">
        <f t="shared" si="1"/>
        <v>Accent Chairs</v>
      </c>
      <c r="E75" t="s">
        <v>88</v>
      </c>
      <c r="F75">
        <v>69902</v>
      </c>
      <c r="G75" t="s">
        <v>30</v>
      </c>
      <c r="H75" t="s">
        <v>338</v>
      </c>
      <c r="P75" t="s">
        <v>339</v>
      </c>
      <c r="Q75">
        <v>0</v>
      </c>
      <c r="R75">
        <v>31.1</v>
      </c>
      <c r="S75">
        <v>18.3</v>
      </c>
      <c r="T75">
        <v>27</v>
      </c>
      <c r="U75">
        <v>8999</v>
      </c>
      <c r="V75">
        <v>8999</v>
      </c>
      <c r="W75">
        <v>0</v>
      </c>
      <c r="X75" t="s">
        <v>30</v>
      </c>
      <c r="Y75" t="s">
        <v>30</v>
      </c>
      <c r="Z75" t="s">
        <v>340</v>
      </c>
      <c r="AA75" t="s">
        <v>341</v>
      </c>
    </row>
    <row r="76" spans="1:27">
      <c r="A76" t="s">
        <v>469</v>
      </c>
      <c r="B76" t="s">
        <v>470</v>
      </c>
      <c r="C76" t="s">
        <v>471</v>
      </c>
      <c r="D76" t="str">
        <f t="shared" si="1"/>
        <v>Lounge Chairs</v>
      </c>
      <c r="E76" t="s">
        <v>27</v>
      </c>
      <c r="F76">
        <v>4970</v>
      </c>
      <c r="G76" t="s">
        <v>22</v>
      </c>
      <c r="H76" t="s">
        <v>342</v>
      </c>
      <c r="I76" t="s">
        <v>343</v>
      </c>
      <c r="J76" t="s">
        <v>344</v>
      </c>
      <c r="K76" t="s">
        <v>345</v>
      </c>
      <c r="L76" t="s">
        <v>27</v>
      </c>
      <c r="N76" t="s">
        <v>346</v>
      </c>
      <c r="O76" t="s">
        <v>347</v>
      </c>
    </row>
    <row r="77" spans="1:27">
      <c r="A77" t="s">
        <v>469</v>
      </c>
      <c r="B77" t="s">
        <v>470</v>
      </c>
      <c r="C77" t="s">
        <v>471</v>
      </c>
      <c r="D77" t="str">
        <f t="shared" si="1"/>
        <v>Lounge Chairs</v>
      </c>
      <c r="E77" t="s">
        <v>27</v>
      </c>
      <c r="F77">
        <v>69482</v>
      </c>
      <c r="G77" t="s">
        <v>30</v>
      </c>
      <c r="H77" t="s">
        <v>348</v>
      </c>
      <c r="P77" t="s">
        <v>349</v>
      </c>
      <c r="Q77">
        <v>0</v>
      </c>
      <c r="R77">
        <v>31.1</v>
      </c>
      <c r="S77">
        <v>18</v>
      </c>
      <c r="T77">
        <v>19.5</v>
      </c>
      <c r="U77">
        <v>6999</v>
      </c>
      <c r="V77">
        <v>6999</v>
      </c>
      <c r="W77">
        <v>0</v>
      </c>
      <c r="X77" t="s">
        <v>33</v>
      </c>
      <c r="Y77" t="s">
        <v>33</v>
      </c>
      <c r="Z77" t="s">
        <v>350</v>
      </c>
      <c r="AA77" t="s">
        <v>351</v>
      </c>
    </row>
    <row r="78" spans="1:27">
      <c r="A78" t="s">
        <v>469</v>
      </c>
      <c r="B78" t="s">
        <v>470</v>
      </c>
      <c r="C78" t="s">
        <v>471</v>
      </c>
      <c r="D78" t="str">
        <f t="shared" si="1"/>
        <v>Lounge Chairs</v>
      </c>
      <c r="E78" t="s">
        <v>27</v>
      </c>
      <c r="F78">
        <v>69483</v>
      </c>
      <c r="G78" t="s">
        <v>30</v>
      </c>
      <c r="H78" t="s">
        <v>352</v>
      </c>
      <c r="P78" t="s">
        <v>353</v>
      </c>
      <c r="Q78">
        <v>0</v>
      </c>
      <c r="R78">
        <v>31.1</v>
      </c>
      <c r="S78">
        <v>19.7</v>
      </c>
      <c r="T78">
        <v>17.3</v>
      </c>
      <c r="U78">
        <v>6999</v>
      </c>
      <c r="V78">
        <v>6999</v>
      </c>
      <c r="W78">
        <v>0</v>
      </c>
      <c r="X78" t="s">
        <v>33</v>
      </c>
      <c r="Y78" t="s">
        <v>30</v>
      </c>
      <c r="Z78" t="s">
        <v>354</v>
      </c>
      <c r="AA78" t="s">
        <v>355</v>
      </c>
    </row>
    <row r="79" spans="1:27">
      <c r="A79" t="s">
        <v>469</v>
      </c>
      <c r="B79" t="s">
        <v>470</v>
      </c>
      <c r="C79" t="s">
        <v>471</v>
      </c>
      <c r="D79" t="str">
        <f t="shared" si="1"/>
        <v>Lounge Chairs</v>
      </c>
      <c r="E79" t="s">
        <v>27</v>
      </c>
      <c r="F79">
        <v>83861</v>
      </c>
      <c r="G79" t="s">
        <v>30</v>
      </c>
      <c r="H79" t="s">
        <v>356</v>
      </c>
      <c r="P79" t="s">
        <v>357</v>
      </c>
      <c r="Q79">
        <v>0</v>
      </c>
      <c r="R79">
        <v>31</v>
      </c>
      <c r="S79">
        <v>17.5</v>
      </c>
      <c r="T79">
        <v>19.5</v>
      </c>
      <c r="U79">
        <v>6999</v>
      </c>
      <c r="V79">
        <v>6999</v>
      </c>
      <c r="W79">
        <v>0</v>
      </c>
      <c r="X79" t="s">
        <v>30</v>
      </c>
      <c r="Y79" t="s">
        <v>30</v>
      </c>
      <c r="Z79" t="s">
        <v>358</v>
      </c>
      <c r="AA79" t="s">
        <v>359</v>
      </c>
    </row>
    <row r="80" spans="1:27">
      <c r="A80" t="s">
        <v>469</v>
      </c>
      <c r="B80" t="s">
        <v>470</v>
      </c>
      <c r="C80" t="s">
        <v>471</v>
      </c>
      <c r="D80" t="str">
        <f t="shared" si="1"/>
        <v>Lounge Chairs</v>
      </c>
      <c r="E80" t="s">
        <v>27</v>
      </c>
      <c r="F80">
        <v>5073</v>
      </c>
      <c r="G80" t="s">
        <v>22</v>
      </c>
      <c r="H80" t="s">
        <v>360</v>
      </c>
      <c r="I80" t="s">
        <v>361</v>
      </c>
      <c r="J80" t="s">
        <v>362</v>
      </c>
      <c r="K80" t="s">
        <v>363</v>
      </c>
      <c r="L80" t="s">
        <v>27</v>
      </c>
      <c r="N80" t="s">
        <v>364</v>
      </c>
      <c r="O80" t="s">
        <v>365</v>
      </c>
    </row>
    <row r="81" spans="1:27">
      <c r="A81" t="s">
        <v>469</v>
      </c>
      <c r="B81" t="s">
        <v>470</v>
      </c>
      <c r="C81" t="s">
        <v>471</v>
      </c>
      <c r="D81" t="str">
        <f t="shared" si="1"/>
        <v>Lounge Chairs</v>
      </c>
      <c r="E81" t="s">
        <v>27</v>
      </c>
      <c r="F81">
        <v>69969</v>
      </c>
      <c r="G81" t="s">
        <v>30</v>
      </c>
      <c r="H81" t="s">
        <v>366</v>
      </c>
      <c r="P81" t="s">
        <v>367</v>
      </c>
      <c r="Q81">
        <v>0</v>
      </c>
      <c r="R81">
        <v>29</v>
      </c>
      <c r="S81">
        <v>34.5</v>
      </c>
      <c r="T81">
        <v>31.9</v>
      </c>
      <c r="U81">
        <v>11999</v>
      </c>
      <c r="V81">
        <v>11999</v>
      </c>
      <c r="W81">
        <v>0</v>
      </c>
      <c r="X81" t="s">
        <v>33</v>
      </c>
      <c r="Y81" t="s">
        <v>30</v>
      </c>
      <c r="Z81" t="s">
        <v>368</v>
      </c>
      <c r="AA81" t="s">
        <v>369</v>
      </c>
    </row>
    <row r="82" spans="1:27">
      <c r="A82" t="s">
        <v>469</v>
      </c>
      <c r="B82" t="s">
        <v>470</v>
      </c>
      <c r="C82" t="s">
        <v>471</v>
      </c>
      <c r="D82" t="str">
        <f t="shared" si="1"/>
        <v>Lounge Chairs</v>
      </c>
      <c r="E82" t="s">
        <v>27</v>
      </c>
      <c r="F82">
        <v>5129</v>
      </c>
      <c r="G82" t="s">
        <v>22</v>
      </c>
      <c r="H82" t="s">
        <v>370</v>
      </c>
      <c r="I82" t="s">
        <v>371</v>
      </c>
      <c r="J82" t="s">
        <v>372</v>
      </c>
      <c r="K82" t="s">
        <v>373</v>
      </c>
      <c r="L82" t="s">
        <v>268</v>
      </c>
      <c r="N82" t="s">
        <v>374</v>
      </c>
      <c r="O82" t="s">
        <v>375</v>
      </c>
    </row>
    <row r="83" spans="1:27">
      <c r="A83" t="s">
        <v>469</v>
      </c>
      <c r="B83" t="s">
        <v>470</v>
      </c>
      <c r="C83" t="s">
        <v>471</v>
      </c>
      <c r="D83" t="str">
        <f t="shared" si="1"/>
        <v>Lounge Chairs</v>
      </c>
      <c r="E83" t="s">
        <v>27</v>
      </c>
      <c r="F83">
        <v>70375</v>
      </c>
      <c r="G83" t="s">
        <v>30</v>
      </c>
      <c r="H83" t="s">
        <v>376</v>
      </c>
      <c r="P83" t="s">
        <v>377</v>
      </c>
      <c r="Q83">
        <v>0</v>
      </c>
      <c r="R83">
        <v>33.9</v>
      </c>
      <c r="S83">
        <v>44.1</v>
      </c>
      <c r="T83">
        <v>25.6</v>
      </c>
      <c r="U83">
        <v>24999</v>
      </c>
      <c r="V83">
        <v>24999</v>
      </c>
      <c r="W83">
        <v>0</v>
      </c>
      <c r="X83" t="s">
        <v>33</v>
      </c>
      <c r="Y83" t="s">
        <v>30</v>
      </c>
      <c r="Z83" t="s">
        <v>378</v>
      </c>
      <c r="AA83" t="s">
        <v>379</v>
      </c>
    </row>
    <row r="84" spans="1:27">
      <c r="A84" t="s">
        <v>469</v>
      </c>
      <c r="B84" t="s">
        <v>470</v>
      </c>
      <c r="C84" t="s">
        <v>471</v>
      </c>
      <c r="D84" t="str">
        <f t="shared" si="1"/>
        <v>Lounge Chairs</v>
      </c>
      <c r="E84" t="s">
        <v>27</v>
      </c>
      <c r="F84">
        <v>70376</v>
      </c>
      <c r="G84" t="s">
        <v>30</v>
      </c>
      <c r="H84" t="s">
        <v>380</v>
      </c>
      <c r="P84" t="s">
        <v>381</v>
      </c>
      <c r="Q84">
        <v>0</v>
      </c>
      <c r="R84">
        <v>33.9</v>
      </c>
      <c r="S84">
        <v>44.1</v>
      </c>
      <c r="T84">
        <v>25.6</v>
      </c>
      <c r="U84">
        <v>24999</v>
      </c>
      <c r="V84">
        <v>24999</v>
      </c>
      <c r="W84">
        <v>0</v>
      </c>
      <c r="X84" t="s">
        <v>33</v>
      </c>
      <c r="Y84" t="s">
        <v>30</v>
      </c>
      <c r="Z84" t="s">
        <v>382</v>
      </c>
      <c r="AA84" t="s">
        <v>383</v>
      </c>
    </row>
    <row r="85" spans="1:27">
      <c r="A85" t="s">
        <v>469</v>
      </c>
      <c r="B85" t="s">
        <v>470</v>
      </c>
      <c r="C85" t="s">
        <v>471</v>
      </c>
      <c r="D85" t="str">
        <f t="shared" si="1"/>
        <v>Lounge Chairs</v>
      </c>
      <c r="E85" t="s">
        <v>27</v>
      </c>
      <c r="F85">
        <v>70377</v>
      </c>
      <c r="G85" t="s">
        <v>30</v>
      </c>
      <c r="H85" t="s">
        <v>384</v>
      </c>
      <c r="P85" t="s">
        <v>385</v>
      </c>
      <c r="Q85">
        <v>0</v>
      </c>
      <c r="R85">
        <v>33.9</v>
      </c>
      <c r="S85">
        <v>44.1</v>
      </c>
      <c r="T85">
        <v>25.6</v>
      </c>
      <c r="U85">
        <v>24999</v>
      </c>
      <c r="V85">
        <v>24999</v>
      </c>
      <c r="W85">
        <v>0</v>
      </c>
      <c r="X85" t="s">
        <v>33</v>
      </c>
      <c r="Y85" t="s">
        <v>30</v>
      </c>
      <c r="Z85" t="s">
        <v>386</v>
      </c>
      <c r="AA85" t="s">
        <v>387</v>
      </c>
    </row>
    <row r="86" spans="1:27">
      <c r="A86" t="s">
        <v>469</v>
      </c>
      <c r="B86" t="s">
        <v>470</v>
      </c>
      <c r="C86" t="s">
        <v>471</v>
      </c>
      <c r="D86" t="str">
        <f t="shared" si="1"/>
        <v>Lounge Chairs</v>
      </c>
      <c r="E86" t="s">
        <v>27</v>
      </c>
      <c r="F86">
        <v>5185</v>
      </c>
      <c r="G86" t="s">
        <v>22</v>
      </c>
      <c r="H86" t="s">
        <v>388</v>
      </c>
      <c r="I86" t="s">
        <v>389</v>
      </c>
      <c r="J86" t="s">
        <v>390</v>
      </c>
      <c r="K86" t="s">
        <v>391</v>
      </c>
      <c r="L86" t="s">
        <v>27</v>
      </c>
      <c r="N86" t="s">
        <v>392</v>
      </c>
      <c r="O86" t="s">
        <v>393</v>
      </c>
    </row>
    <row r="87" spans="1:27">
      <c r="A87" t="s">
        <v>469</v>
      </c>
      <c r="B87" t="s">
        <v>470</v>
      </c>
      <c r="C87" t="s">
        <v>471</v>
      </c>
      <c r="D87" t="str">
        <f t="shared" si="1"/>
        <v>Lounge Chairs</v>
      </c>
      <c r="E87" t="s">
        <v>27</v>
      </c>
      <c r="F87">
        <v>83984</v>
      </c>
      <c r="G87" t="s">
        <v>30</v>
      </c>
      <c r="H87" t="s">
        <v>394</v>
      </c>
      <c r="P87" t="s">
        <v>395</v>
      </c>
      <c r="Q87">
        <v>0</v>
      </c>
      <c r="R87">
        <v>30.7</v>
      </c>
      <c r="S87">
        <v>28.9</v>
      </c>
      <c r="T87">
        <v>27.9</v>
      </c>
      <c r="U87">
        <v>14999</v>
      </c>
      <c r="V87">
        <v>14999</v>
      </c>
      <c r="W87">
        <v>0</v>
      </c>
      <c r="X87" t="s">
        <v>33</v>
      </c>
      <c r="Y87" t="s">
        <v>30</v>
      </c>
      <c r="Z87" t="s">
        <v>396</v>
      </c>
      <c r="AA87" t="s">
        <v>397</v>
      </c>
    </row>
    <row r="88" spans="1:27">
      <c r="A88" t="s">
        <v>469</v>
      </c>
      <c r="B88" t="s">
        <v>470</v>
      </c>
      <c r="C88" t="s">
        <v>471</v>
      </c>
      <c r="D88" t="str">
        <f t="shared" si="1"/>
        <v>Lounge Chairs</v>
      </c>
      <c r="E88" t="s">
        <v>27</v>
      </c>
      <c r="F88">
        <v>70575</v>
      </c>
      <c r="G88" t="s">
        <v>30</v>
      </c>
      <c r="H88" t="s">
        <v>398</v>
      </c>
      <c r="P88" t="s">
        <v>399</v>
      </c>
      <c r="Q88">
        <v>0</v>
      </c>
      <c r="R88">
        <v>30.7</v>
      </c>
      <c r="S88">
        <v>28.9</v>
      </c>
      <c r="T88">
        <v>27.9</v>
      </c>
      <c r="U88">
        <v>13999</v>
      </c>
      <c r="V88">
        <v>13999</v>
      </c>
      <c r="W88">
        <v>0</v>
      </c>
      <c r="X88" t="s">
        <v>33</v>
      </c>
      <c r="Y88" t="s">
        <v>30</v>
      </c>
      <c r="Z88" t="s">
        <v>400</v>
      </c>
      <c r="AA88" t="s">
        <v>401</v>
      </c>
    </row>
    <row r="89" spans="1:27">
      <c r="A89" t="s">
        <v>469</v>
      </c>
      <c r="B89" t="s">
        <v>470</v>
      </c>
      <c r="C89" t="s">
        <v>471</v>
      </c>
      <c r="D89" t="str">
        <f t="shared" si="1"/>
        <v>Lounge Chairs</v>
      </c>
      <c r="E89" t="s">
        <v>27</v>
      </c>
      <c r="F89">
        <v>70576</v>
      </c>
      <c r="G89" t="s">
        <v>30</v>
      </c>
      <c r="H89" t="s">
        <v>402</v>
      </c>
      <c r="P89" t="s">
        <v>403</v>
      </c>
      <c r="Q89">
        <v>0</v>
      </c>
      <c r="R89">
        <v>30.7</v>
      </c>
      <c r="S89">
        <v>28.9</v>
      </c>
      <c r="T89">
        <v>27.9</v>
      </c>
      <c r="U89">
        <v>13999</v>
      </c>
      <c r="V89">
        <v>13999</v>
      </c>
      <c r="W89">
        <v>0</v>
      </c>
      <c r="X89" t="s">
        <v>33</v>
      </c>
      <c r="Y89" t="s">
        <v>30</v>
      </c>
      <c r="Z89" t="s">
        <v>277</v>
      </c>
      <c r="AA89" t="s">
        <v>404</v>
      </c>
    </row>
    <row r="90" spans="1:27">
      <c r="A90" t="s">
        <v>469</v>
      </c>
      <c r="B90" t="s">
        <v>470</v>
      </c>
      <c r="C90" t="s">
        <v>471</v>
      </c>
      <c r="D90" t="str">
        <f t="shared" si="1"/>
        <v>Lounge Chairs</v>
      </c>
      <c r="E90" t="s">
        <v>27</v>
      </c>
      <c r="F90">
        <v>83871</v>
      </c>
      <c r="G90" t="s">
        <v>30</v>
      </c>
      <c r="H90" t="s">
        <v>405</v>
      </c>
      <c r="P90" t="s">
        <v>406</v>
      </c>
      <c r="Q90">
        <v>0</v>
      </c>
      <c r="R90">
        <v>30.7</v>
      </c>
      <c r="S90">
        <v>28.9</v>
      </c>
      <c r="T90">
        <v>27.9</v>
      </c>
      <c r="U90">
        <v>13999</v>
      </c>
      <c r="V90">
        <v>13999</v>
      </c>
      <c r="W90">
        <v>0</v>
      </c>
      <c r="X90" t="s">
        <v>33</v>
      </c>
      <c r="Y90" t="s">
        <v>30</v>
      </c>
      <c r="Z90" t="s">
        <v>214</v>
      </c>
      <c r="AA90" t="s">
        <v>407</v>
      </c>
    </row>
    <row r="91" spans="1:27">
      <c r="A91" t="s">
        <v>469</v>
      </c>
      <c r="B91" t="s">
        <v>470</v>
      </c>
      <c r="C91" t="s">
        <v>471</v>
      </c>
      <c r="D91" t="str">
        <f t="shared" si="1"/>
        <v>Lounge Chairs</v>
      </c>
      <c r="E91" t="s">
        <v>27</v>
      </c>
      <c r="F91">
        <v>5260</v>
      </c>
      <c r="G91" t="s">
        <v>22</v>
      </c>
      <c r="H91" t="s">
        <v>408</v>
      </c>
      <c r="I91" t="s">
        <v>409</v>
      </c>
      <c r="J91" t="s">
        <v>410</v>
      </c>
      <c r="K91" t="s">
        <v>411</v>
      </c>
      <c r="L91" t="s">
        <v>27</v>
      </c>
      <c r="N91" t="s">
        <v>412</v>
      </c>
      <c r="O91" t="s">
        <v>413</v>
      </c>
    </row>
    <row r="92" spans="1:27">
      <c r="A92" t="s">
        <v>469</v>
      </c>
      <c r="B92" t="s">
        <v>470</v>
      </c>
      <c r="C92" t="s">
        <v>471</v>
      </c>
      <c r="D92" t="str">
        <f t="shared" si="1"/>
        <v>Lounge Chairs</v>
      </c>
      <c r="E92" t="s">
        <v>27</v>
      </c>
      <c r="F92">
        <v>70824</v>
      </c>
      <c r="G92" t="s">
        <v>30</v>
      </c>
      <c r="H92" t="s">
        <v>414</v>
      </c>
      <c r="P92" t="s">
        <v>415</v>
      </c>
      <c r="Q92">
        <v>0</v>
      </c>
      <c r="R92">
        <v>34.4</v>
      </c>
      <c r="S92">
        <v>26.8</v>
      </c>
      <c r="T92">
        <v>37.700000000000003</v>
      </c>
      <c r="U92">
        <v>16999</v>
      </c>
      <c r="V92">
        <v>16999</v>
      </c>
      <c r="W92">
        <v>0</v>
      </c>
      <c r="X92" t="s">
        <v>30</v>
      </c>
      <c r="Y92" t="s">
        <v>30</v>
      </c>
      <c r="Z92" t="s">
        <v>297</v>
      </c>
      <c r="AA92" t="s">
        <v>416</v>
      </c>
    </row>
    <row r="93" spans="1:27">
      <c r="A93" t="s">
        <v>469</v>
      </c>
      <c r="B93" t="s">
        <v>470</v>
      </c>
      <c r="C93" t="s">
        <v>471</v>
      </c>
      <c r="D93" t="str">
        <f t="shared" si="1"/>
        <v>Lounge Chairs</v>
      </c>
      <c r="E93" t="s">
        <v>27</v>
      </c>
      <c r="F93">
        <v>75585</v>
      </c>
      <c r="G93" t="s">
        <v>30</v>
      </c>
      <c r="H93" t="s">
        <v>417</v>
      </c>
      <c r="P93" t="s">
        <v>418</v>
      </c>
      <c r="Q93">
        <v>0</v>
      </c>
      <c r="R93">
        <v>34.4</v>
      </c>
      <c r="S93">
        <v>26.8</v>
      </c>
      <c r="T93">
        <v>37.700000000000003</v>
      </c>
      <c r="U93">
        <v>16999</v>
      </c>
      <c r="V93">
        <v>16999</v>
      </c>
      <c r="W93">
        <v>0</v>
      </c>
      <c r="X93" t="s">
        <v>30</v>
      </c>
      <c r="Y93" t="s">
        <v>30</v>
      </c>
      <c r="Z93" t="s">
        <v>419</v>
      </c>
      <c r="AA93" t="s">
        <v>420</v>
      </c>
    </row>
    <row r="94" spans="1:27">
      <c r="A94" t="s">
        <v>469</v>
      </c>
      <c r="B94" t="s">
        <v>470</v>
      </c>
      <c r="C94" t="s">
        <v>471</v>
      </c>
      <c r="D94" t="str">
        <f t="shared" si="1"/>
        <v>Rocking Chairs</v>
      </c>
      <c r="E94" t="s">
        <v>472</v>
      </c>
      <c r="F94">
        <v>6051</v>
      </c>
      <c r="G94" t="s">
        <v>22</v>
      </c>
      <c r="H94" t="s">
        <v>421</v>
      </c>
      <c r="I94" t="s">
        <v>422</v>
      </c>
      <c r="J94" t="s">
        <v>423</v>
      </c>
      <c r="K94" t="s">
        <v>424</v>
      </c>
      <c r="L94" t="s">
        <v>27</v>
      </c>
      <c r="N94" t="s">
        <v>425</v>
      </c>
      <c r="O94" t="s">
        <v>426</v>
      </c>
    </row>
    <row r="95" spans="1:27">
      <c r="A95" t="s">
        <v>469</v>
      </c>
      <c r="B95" t="s">
        <v>470</v>
      </c>
      <c r="C95" t="s">
        <v>471</v>
      </c>
      <c r="D95" t="str">
        <f t="shared" si="1"/>
        <v>Rocking Chairs</v>
      </c>
      <c r="E95" t="s">
        <v>472</v>
      </c>
      <c r="F95">
        <v>78041</v>
      </c>
      <c r="G95" t="s">
        <v>30</v>
      </c>
      <c r="H95" t="s">
        <v>427</v>
      </c>
      <c r="P95" t="s">
        <v>428</v>
      </c>
      <c r="Q95">
        <v>0</v>
      </c>
      <c r="R95">
        <v>29.1</v>
      </c>
      <c r="S95">
        <v>31.5</v>
      </c>
      <c r="T95">
        <v>22</v>
      </c>
      <c r="U95">
        <v>7999</v>
      </c>
      <c r="V95">
        <v>7999</v>
      </c>
      <c r="W95">
        <v>0</v>
      </c>
      <c r="X95" t="s">
        <v>30</v>
      </c>
      <c r="Y95" t="s">
        <v>30</v>
      </c>
      <c r="Z95" t="s">
        <v>354</v>
      </c>
      <c r="AA95" t="s">
        <v>429</v>
      </c>
    </row>
    <row r="96" spans="1:27">
      <c r="A96" t="s">
        <v>469</v>
      </c>
      <c r="B96" t="s">
        <v>470</v>
      </c>
      <c r="C96" t="s">
        <v>471</v>
      </c>
      <c r="D96" t="str">
        <f t="shared" si="1"/>
        <v>Rocking Chairs</v>
      </c>
      <c r="E96" t="s">
        <v>472</v>
      </c>
      <c r="F96">
        <v>78040</v>
      </c>
      <c r="G96" t="s">
        <v>30</v>
      </c>
      <c r="H96" t="s">
        <v>430</v>
      </c>
      <c r="P96" t="s">
        <v>431</v>
      </c>
      <c r="Q96">
        <v>0</v>
      </c>
      <c r="R96">
        <v>29.1</v>
      </c>
      <c r="S96">
        <v>31.5</v>
      </c>
      <c r="T96">
        <v>22</v>
      </c>
      <c r="U96">
        <v>7999</v>
      </c>
      <c r="V96">
        <v>7999</v>
      </c>
      <c r="W96">
        <v>0</v>
      </c>
      <c r="X96" t="s">
        <v>30</v>
      </c>
      <c r="Y96" t="s">
        <v>30</v>
      </c>
      <c r="Z96" t="s">
        <v>350</v>
      </c>
      <c r="AA96" t="s">
        <v>432</v>
      </c>
    </row>
    <row r="97" spans="1:27">
      <c r="A97" t="s">
        <v>469</v>
      </c>
      <c r="B97" t="s">
        <v>470</v>
      </c>
      <c r="C97" t="s">
        <v>471</v>
      </c>
      <c r="D97" t="str">
        <f t="shared" si="1"/>
        <v>Accent Chairs</v>
      </c>
      <c r="E97" t="s">
        <v>88</v>
      </c>
      <c r="F97">
        <v>6685</v>
      </c>
      <c r="G97" t="s">
        <v>22</v>
      </c>
      <c r="H97" t="s">
        <v>433</v>
      </c>
      <c r="I97" t="s">
        <v>434</v>
      </c>
      <c r="J97" t="s">
        <v>435</v>
      </c>
      <c r="K97" t="s">
        <v>436</v>
      </c>
      <c r="L97" t="s">
        <v>88</v>
      </c>
      <c r="N97" t="s">
        <v>437</v>
      </c>
      <c r="O97" t="s">
        <v>438</v>
      </c>
    </row>
    <row r="98" spans="1:27">
      <c r="A98" t="s">
        <v>469</v>
      </c>
      <c r="B98" t="s">
        <v>470</v>
      </c>
      <c r="C98" t="s">
        <v>471</v>
      </c>
      <c r="D98" t="str">
        <f t="shared" si="1"/>
        <v>Accent Chairs</v>
      </c>
      <c r="E98" t="s">
        <v>88</v>
      </c>
      <c r="F98">
        <v>88084</v>
      </c>
      <c r="G98" t="s">
        <v>30</v>
      </c>
      <c r="H98" t="s">
        <v>439</v>
      </c>
      <c r="P98" t="s">
        <v>440</v>
      </c>
      <c r="Q98">
        <v>0</v>
      </c>
      <c r="R98">
        <v>35</v>
      </c>
      <c r="S98">
        <v>20</v>
      </c>
      <c r="T98">
        <v>18.8</v>
      </c>
      <c r="U98">
        <v>6999</v>
      </c>
      <c r="V98">
        <v>6999</v>
      </c>
      <c r="W98">
        <v>0</v>
      </c>
      <c r="X98" t="s">
        <v>33</v>
      </c>
      <c r="Y98" t="s">
        <v>33</v>
      </c>
      <c r="Z98" t="s">
        <v>441</v>
      </c>
      <c r="AA98" t="s">
        <v>442</v>
      </c>
    </row>
    <row r="99" spans="1:27">
      <c r="A99" t="s">
        <v>469</v>
      </c>
      <c r="B99" t="s">
        <v>470</v>
      </c>
      <c r="C99" t="s">
        <v>471</v>
      </c>
      <c r="D99" t="str">
        <f t="shared" si="1"/>
        <v>Accent Chairs</v>
      </c>
      <c r="E99" t="s">
        <v>88</v>
      </c>
      <c r="F99">
        <v>88083</v>
      </c>
      <c r="G99" t="s">
        <v>30</v>
      </c>
      <c r="H99" t="s">
        <v>443</v>
      </c>
      <c r="P99" t="s">
        <v>444</v>
      </c>
      <c r="Q99">
        <v>0</v>
      </c>
      <c r="R99">
        <v>35</v>
      </c>
      <c r="S99">
        <v>20</v>
      </c>
      <c r="T99">
        <v>18.8</v>
      </c>
      <c r="U99">
        <v>6999</v>
      </c>
      <c r="V99">
        <v>6999</v>
      </c>
      <c r="W99">
        <v>0</v>
      </c>
      <c r="X99" t="s">
        <v>30</v>
      </c>
      <c r="Y99" t="s">
        <v>30</v>
      </c>
      <c r="Z99" t="s">
        <v>445</v>
      </c>
      <c r="AA99" t="s">
        <v>446</v>
      </c>
    </row>
    <row r="100" spans="1:27">
      <c r="A100" t="s">
        <v>469</v>
      </c>
      <c r="B100" t="s">
        <v>470</v>
      </c>
      <c r="C100" t="s">
        <v>471</v>
      </c>
      <c r="D100" t="str">
        <f t="shared" si="1"/>
        <v>Accent Chairs</v>
      </c>
      <c r="E100" t="s">
        <v>88</v>
      </c>
      <c r="F100">
        <v>88082</v>
      </c>
      <c r="G100" t="s">
        <v>30</v>
      </c>
      <c r="H100" t="s">
        <v>447</v>
      </c>
      <c r="P100" t="s">
        <v>448</v>
      </c>
      <c r="Q100">
        <v>0</v>
      </c>
      <c r="R100">
        <v>35</v>
      </c>
      <c r="S100">
        <v>20</v>
      </c>
      <c r="T100">
        <v>18.8</v>
      </c>
      <c r="U100">
        <v>6999</v>
      </c>
      <c r="V100">
        <v>6999</v>
      </c>
      <c r="W100">
        <v>0</v>
      </c>
      <c r="X100" t="s">
        <v>30</v>
      </c>
      <c r="Y100" t="s">
        <v>30</v>
      </c>
      <c r="Z100" t="s">
        <v>449</v>
      </c>
      <c r="AA100" t="s">
        <v>450</v>
      </c>
    </row>
    <row r="101" spans="1:27">
      <c r="A101" t="s">
        <v>469</v>
      </c>
      <c r="B101" t="s">
        <v>470</v>
      </c>
      <c r="C101" t="s">
        <v>471</v>
      </c>
      <c r="D101" t="str">
        <f t="shared" si="1"/>
        <v>Accent Chairs</v>
      </c>
      <c r="E101" t="s">
        <v>88</v>
      </c>
      <c r="F101">
        <v>6963</v>
      </c>
      <c r="G101" t="s">
        <v>22</v>
      </c>
      <c r="H101" t="s">
        <v>451</v>
      </c>
      <c r="I101" t="s">
        <v>452</v>
      </c>
      <c r="J101" t="s">
        <v>453</v>
      </c>
      <c r="K101" t="s">
        <v>454</v>
      </c>
      <c r="L101" t="s">
        <v>88</v>
      </c>
      <c r="N101" t="s">
        <v>455</v>
      </c>
      <c r="O101" t="s">
        <v>456</v>
      </c>
    </row>
    <row r="102" spans="1:27">
      <c r="A102" t="s">
        <v>469</v>
      </c>
      <c r="B102" t="s">
        <v>470</v>
      </c>
      <c r="C102" t="s">
        <v>471</v>
      </c>
      <c r="D102" t="str">
        <f t="shared" si="1"/>
        <v>Accent Chairs</v>
      </c>
      <c r="E102" t="s">
        <v>88</v>
      </c>
      <c r="F102">
        <v>89419</v>
      </c>
      <c r="G102" t="s">
        <v>30</v>
      </c>
      <c r="H102" t="s">
        <v>457</v>
      </c>
      <c r="P102" t="s">
        <v>458</v>
      </c>
      <c r="Q102">
        <v>0</v>
      </c>
      <c r="R102">
        <v>30.9</v>
      </c>
      <c r="S102">
        <v>24</v>
      </c>
      <c r="T102">
        <v>22</v>
      </c>
      <c r="U102">
        <v>9999</v>
      </c>
      <c r="V102">
        <v>9999</v>
      </c>
      <c r="W102">
        <v>0</v>
      </c>
      <c r="X102" t="s">
        <v>33</v>
      </c>
      <c r="Y102" t="s">
        <v>30</v>
      </c>
      <c r="Z102" t="s">
        <v>378</v>
      </c>
      <c r="AA102" t="s">
        <v>459</v>
      </c>
    </row>
    <row r="103" spans="1:27">
      <c r="A103" t="s">
        <v>469</v>
      </c>
      <c r="B103" t="s">
        <v>470</v>
      </c>
      <c r="C103" t="s">
        <v>471</v>
      </c>
      <c r="D103" t="str">
        <f t="shared" si="1"/>
        <v>Accent Chairs</v>
      </c>
      <c r="E103" t="s">
        <v>88</v>
      </c>
      <c r="F103">
        <v>89420</v>
      </c>
      <c r="G103" t="s">
        <v>30</v>
      </c>
      <c r="H103" t="s">
        <v>460</v>
      </c>
      <c r="P103" t="s">
        <v>461</v>
      </c>
      <c r="Q103">
        <v>0</v>
      </c>
      <c r="R103">
        <v>30.9</v>
      </c>
      <c r="S103">
        <v>24</v>
      </c>
      <c r="T103">
        <v>22</v>
      </c>
      <c r="U103">
        <v>9999</v>
      </c>
      <c r="V103">
        <v>9999</v>
      </c>
      <c r="W103">
        <v>0</v>
      </c>
      <c r="X103" t="s">
        <v>33</v>
      </c>
      <c r="Y103" t="s">
        <v>30</v>
      </c>
      <c r="Z103" t="s">
        <v>462</v>
      </c>
      <c r="AA103" t="s">
        <v>463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Products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TS</cp:lastModifiedBy>
  <cp:revision>0</cp:revision>
  <dcterms:created xsi:type="dcterms:W3CDTF">2019-01-16T14:46:38Z</dcterms:created>
  <dcterms:modified xsi:type="dcterms:W3CDTF">2019-01-19T14:04:58Z</dcterms:modified>
</cp:coreProperties>
</file>