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17a679b8e35c8c/Desktop/"/>
    </mc:Choice>
  </mc:AlternateContent>
  <xr:revisionPtr revIDLastSave="0" documentId="8_{DD36B415-CE1F-45CE-845A-7FE2AAC29307}" xr6:coauthVersionLast="45" xr6:coauthVersionMax="45" xr10:uidLastSave="{00000000-0000-0000-0000-000000000000}"/>
  <bookViews>
    <workbookView xWindow="-110" yWindow="-110" windowWidth="19420" windowHeight="10300" activeTab="3" xr2:uid="{D7DFE563-D4AF-4D7F-9955-911E7480B84F}"/>
  </bookViews>
  <sheets>
    <sheet name="tabla" sheetId="1" r:id="rId1"/>
    <sheet name="Backlog" sheetId="2" r:id="rId2"/>
    <sheet name="sprint" sheetId="3" r:id="rId3"/>
    <sheet name="not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<sst xmlns="http://schemas.openxmlformats.org/spreadsheetml/2006/main" count="115" uniqueCount="73">
  <si>
    <t>Tarea: Probar y corregir
Responsable: Ashley
Semana 2</t>
  </si>
  <si>
    <t>HU05 Baja - 2 pts
Como usuario, quiero filtrar por precio, para escoger según mi presupuesto.</t>
  </si>
  <si>
    <t>Tarea: Crear favoritos
Responsable: Ashley
Semana 2</t>
  </si>
  <si>
    <t>HU04 Media - 3 pts
Como usuario, quiero guardar favoritos, para revisar perfumes luego.</t>
  </si>
  <si>
    <t>Tarea: Crear preguntas
Responsable: Ashley
Semana 2</t>
  </si>
  <si>
    <t>HU03 Alta - 5 pts
Como usuario, quiero contestar preguntas, para recibir una recomendación.</t>
  </si>
  <si>
    <t>Revisar catálogo</t>
  </si>
  <si>
    <t>Cargar perfumes</t>
  </si>
  <si>
    <t>Tarea: Configurar Firebase
Responsable: Ashley
Semana 1</t>
  </si>
  <si>
    <t>HU02 Alta - 5 pts
Como usuario, quiero ver perfumes, para conocer opciones disponibles.</t>
  </si>
  <si>
    <t>Sin bloqueos</t>
  </si>
  <si>
    <t>Repo creado</t>
  </si>
  <si>
    <t>Probar registro</t>
  </si>
  <si>
    <t>Crear login sencillo</t>
  </si>
  <si>
    <t>Tarea: Crear proyecto React
Responsable: Ashley
Semana 1</t>
  </si>
  <si>
    <t>HU01 Alta - 3 pts
Como usuario, quiero registrarme, para entrar a Tero Match.</t>
  </si>
  <si>
    <t>Bloqueado</t>
  </si>
  <si>
    <t>Completado</t>
  </si>
  <si>
    <t>QA</t>
  </si>
  <si>
    <t>En Progreso</t>
  </si>
  <si>
    <t>Sprint Backlog</t>
  </si>
  <si>
    <t>Product Backlog</t>
  </si>
  <si>
    <t>Vives_Cruz_Ashley_TareaII - Tablero Tero Match</t>
  </si>
  <si>
    <t>No</t>
  </si>
  <si>
    <t>Baja</t>
  </si>
  <si>
    <t>Como usuario, quiero filtrar por precio, para escoger según mi presupuesto.</t>
  </si>
  <si>
    <t>HU05</t>
  </si>
  <si>
    <t>Sí</t>
  </si>
  <si>
    <t>Media</t>
  </si>
  <si>
    <t>Como usuario, quiero guardar favoritos, para revisar perfumes luego.</t>
  </si>
  <si>
    <t>HU04</t>
  </si>
  <si>
    <t>Alta</t>
  </si>
  <si>
    <t>Como usuario, quiero contestar preguntas, para recibir una recomendación.</t>
  </si>
  <si>
    <t>HU03</t>
  </si>
  <si>
    <t>Como usuario, quiero ver perfumes, para conocer opciones disponibles.</t>
  </si>
  <si>
    <t>HU02</t>
  </si>
  <si>
    <t>Como usuario, quiero registrarme, para entrar a Tero Match.</t>
  </si>
  <si>
    <t>HU01</t>
  </si>
  <si>
    <t>Va al sprint</t>
  </si>
  <si>
    <t>Story points</t>
  </si>
  <si>
    <t>Prioridad</t>
  </si>
  <si>
    <t>Historia de usuario</t>
  </si>
  <si>
    <t>ID</t>
  </si>
  <si>
    <t>Semana 2</t>
  </si>
  <si>
    <t>Ashley Vives</t>
  </si>
  <si>
    <t>Probar y corregir detalles</t>
  </si>
  <si>
    <t>General</t>
  </si>
  <si>
    <t>Crear pantalla para ver favoritos</t>
  </si>
  <si>
    <t>Crear botón para guardar favoritos</t>
  </si>
  <si>
    <t>Programar recomendación básica</t>
  </si>
  <si>
    <t>Crear formulario de preguntas</t>
  </si>
  <si>
    <t>Semana 1</t>
  </si>
  <si>
    <t>Mostrar perfumes en tarjetas</t>
  </si>
  <si>
    <t>Crear colección de perfumes en Firebase</t>
  </si>
  <si>
    <t>Crear pantalla de registro e inicio de sesión</t>
  </si>
  <si>
    <t>Configurar Firebase</t>
  </si>
  <si>
    <t>Crear proyecto React</t>
  </si>
  <si>
    <t>Estado</t>
  </si>
  <si>
    <t>Semana</t>
  </si>
  <si>
    <t>Responsable</t>
  </si>
  <si>
    <t>Tarea técnica</t>
  </si>
  <si>
    <t>Historia</t>
  </si>
  <si>
    <t>El filtro por precio queda para después.</t>
  </si>
  <si>
    <t>Pendiente</t>
  </si>
  <si>
    <t>Primero se hace lo necesario para que la app funcione como primera versión.</t>
  </si>
  <si>
    <t>2 semanas. Se prioriza registro, catálogo, preguntas y favoritos.</t>
  </si>
  <si>
    <t>Sprint</t>
  </si>
  <si>
    <t>La app se piensa para un solo usuario principal.</t>
  </si>
  <si>
    <t>Usuario</t>
  </si>
  <si>
    <t>Tero Match: app simple para recomendar perfumes con React y Firebase.</t>
  </si>
  <si>
    <t>Proyecto</t>
  </si>
  <si>
    <t>Contenido</t>
  </si>
  <si>
    <t>Sección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</si>
</sst>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rlito"/>
    </font>
    <font>
      <b/>
      <sz val="14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0F0F0"/>
      </patternFill>
    </fill>
    <fill>
      <patternFill patternType="solid">
        <fgColor rgb="FFE8F8E8"/>
      </patternFill>
    </fill>
    <fill>
      <patternFill patternType="solid">
        <fgColor rgb="FFFFECEC"/>
      </patternFill>
    </fill>
    <fill>
      <patternFill patternType="solid">
        <fgColor rgb="FFF5E8FF"/>
      </patternFill>
    </fill>
    <fill>
      <patternFill patternType="solid">
        <fgColor rgb="FFE8F4FF"/>
      </patternFill>
    </fill>
    <fill>
      <patternFill patternType="solid">
        <fgColor rgb="FFFFF7D6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9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9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A5BA-1DAB-4AD7-95AE-D4525A9DFFC5}">
  <dimension ref="A1:F8"/>
  <sheetViews>
    <sheetView zoomScaleNormal="100" workbookViewId="0">
      <selection sqref="A1:F9"/>
    </sheetView>
  </sheetViews>
  <sheetFormatPr baseColWidth="10" defaultRowHeight="14.5"/>
  <cols>
    <col min="1" max="1" width="23.453125" customWidth="1"/>
    <col min="2" max="2" width="41.90625" customWidth="1"/>
    <col min="3" max="3" width="10.90625" customWidth="1"/>
  </cols>
  <sheetData>
    <row r="1" spans="1:6" ht="18">
      <c r="A1" s="9" t="s">
        <v>22</v>
      </c>
      <c r="B1" s="8"/>
      <c r="C1" s="8"/>
      <c r="D1" s="8"/>
      <c r="E1" s="8"/>
      <c r="F1" s="8"/>
    </row>
    <row r="3" spans="1:6">
      <c r="A3" s="7" t="s">
        <v>21</v>
      </c>
      <c r="B3" s="7" t="s">
        <v>20</v>
      </c>
      <c r="C3" s="7" t="s">
        <v>19</v>
      </c>
      <c r="D3" s="7" t="s">
        <v>18</v>
      </c>
      <c r="E3" s="7" t="s">
        <v>17</v>
      </c>
      <c r="F3" s="7" t="s">
        <v>16</v>
      </c>
    </row>
    <row r="4" spans="1:6" ht="130.5">
      <c r="A4" s="6" t="s">
        <v>15</v>
      </c>
      <c r="B4" s="5" t="s">
        <v>14</v>
      </c>
      <c r="C4" s="4" t="s">
        <v>13</v>
      </c>
      <c r="D4" s="3" t="s">
        <v>12</v>
      </c>
      <c r="E4" s="2" t="s">
        <v>11</v>
      </c>
      <c r="F4" s="1" t="s">
        <v>10</v>
      </c>
    </row>
    <row r="5" spans="1:6" ht="145">
      <c r="A5" s="6" t="s">
        <v>9</v>
      </c>
      <c r="B5" s="5" t="s">
        <v>8</v>
      </c>
      <c r="C5" s="4" t="s">
        <v>7</v>
      </c>
      <c r="D5" s="3" t="s">
        <v>6</v>
      </c>
      <c r="E5" s="2"/>
      <c r="F5" s="1"/>
    </row>
    <row r="6" spans="1:6" ht="159.5">
      <c r="A6" s="6" t="s">
        <v>5</v>
      </c>
      <c r="B6" s="5" t="s">
        <v>4</v>
      </c>
      <c r="C6" s="4"/>
      <c r="D6" s="3"/>
      <c r="E6" s="2"/>
      <c r="F6" s="1"/>
    </row>
    <row r="7" spans="1:6" ht="159.5">
      <c r="A7" s="6" t="s">
        <v>3</v>
      </c>
      <c r="B7" s="5" t="s">
        <v>2</v>
      </c>
      <c r="C7" s="4"/>
      <c r="D7" s="3"/>
      <c r="E7" s="2"/>
      <c r="F7" s="1"/>
    </row>
    <row r="8" spans="1:6" ht="159.5">
      <c r="A8" s="6" t="s">
        <v>1</v>
      </c>
      <c r="B8" s="5" t="s">
        <v>0</v>
      </c>
      <c r="C8" s="4"/>
      <c r="D8" s="3"/>
      <c r="E8" s="2"/>
      <c r="F8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AD41-B9D8-45C0-A50E-881B9E4CDE42}">
  <dimension ref="A1:E6"/>
  <sheetViews>
    <sheetView workbookViewId="0">
      <selection sqref="A1:E8"/>
    </sheetView>
  </sheetViews>
  <sheetFormatPr baseColWidth="10" defaultRowHeight="14.5"/>
  <cols>
    <col min="2" max="2" width="36" customWidth="1"/>
  </cols>
  <sheetData>
    <row r="1" spans="1:5" ht="28">
      <c r="A1" s="11" t="s">
        <v>42</v>
      </c>
      <c r="B1" s="11" t="s">
        <v>41</v>
      </c>
      <c r="C1" s="11" t="s">
        <v>40</v>
      </c>
      <c r="D1" s="11" t="s">
        <v>39</v>
      </c>
      <c r="E1" s="11" t="s">
        <v>38</v>
      </c>
    </row>
    <row r="2" spans="1:5" ht="101.5">
      <c r="A2" s="10" t="s">
        <v>37</v>
      </c>
      <c r="B2" s="10" t="s">
        <v>36</v>
      </c>
      <c r="C2" s="10" t="s">
        <v>31</v>
      </c>
      <c r="D2" s="10">
        <v>3</v>
      </c>
      <c r="E2" s="10" t="s">
        <v>27</v>
      </c>
    </row>
    <row r="3" spans="1:5" ht="116">
      <c r="A3" s="10" t="s">
        <v>35</v>
      </c>
      <c r="B3" s="10" t="s">
        <v>34</v>
      </c>
      <c r="C3" s="10" t="s">
        <v>31</v>
      </c>
      <c r="D3" s="10">
        <v>5</v>
      </c>
      <c r="E3" s="10" t="s">
        <v>27</v>
      </c>
    </row>
    <row r="4" spans="1:5" ht="130.5">
      <c r="A4" s="10" t="s">
        <v>33</v>
      </c>
      <c r="B4" s="10" t="s">
        <v>32</v>
      </c>
      <c r="C4" s="10" t="s">
        <v>31</v>
      </c>
      <c r="D4" s="10">
        <v>5</v>
      </c>
      <c r="E4" s="10" t="s">
        <v>27</v>
      </c>
    </row>
    <row r="5" spans="1:5" ht="116">
      <c r="A5" s="10" t="s">
        <v>30</v>
      </c>
      <c r="B5" s="10" t="s">
        <v>29</v>
      </c>
      <c r="C5" s="10" t="s">
        <v>28</v>
      </c>
      <c r="D5" s="10">
        <v>3</v>
      </c>
      <c r="E5" s="10" t="s">
        <v>27</v>
      </c>
    </row>
    <row r="6" spans="1:5" ht="130.5">
      <c r="A6" s="10" t="s">
        <v>26</v>
      </c>
      <c r="B6" s="10" t="s">
        <v>25</v>
      </c>
      <c r="C6" s="10" t="s">
        <v>24</v>
      </c>
      <c r="D6" s="10">
        <v>2</v>
      </c>
      <c r="E6" s="10" t="s">
        <v>23</v>
      </c>
    </row>
  </sheetData>
  <dataValidations count="2">
    <dataValidation type="list" sqref="E2:E8" xr:uid="{C3851E90-B4FF-483B-9396-CF42AF8A46AF}">
      <formula1>"Sí,No"</formula1>
    </dataValidation>
    <dataValidation type="list" sqref="C2:C8" xr:uid="{CFB3E6BE-2A77-425E-AF05-AFAD4E5835BC}">
      <formula1>"Alta,Media,Baja"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4370-F498-40D0-BB96-8A1C2AFC0C6B}">
  <dimension ref="A1:E11"/>
  <sheetViews>
    <sheetView workbookViewId="0">
      <selection sqref="A1:E13"/>
    </sheetView>
  </sheetViews>
  <sheetFormatPr baseColWidth="10" defaultRowHeight="14.5"/>
  <cols>
    <col min="2" max="2" width="22.90625" customWidth="1"/>
  </cols>
  <sheetData>
    <row r="1" spans="1:5" ht="28">
      <c r="A1" s="11" t="s">
        <v>61</v>
      </c>
      <c r="B1" s="11" t="s">
        <v>60</v>
      </c>
      <c r="C1" s="11" t="s">
        <v>59</v>
      </c>
      <c r="D1" s="11" t="s">
        <v>58</v>
      </c>
      <c r="E1" s="11" t="s">
        <v>57</v>
      </c>
    </row>
    <row r="2" spans="1:5" ht="43.5">
      <c r="A2" s="10" t="s">
        <v>37</v>
      </c>
      <c r="B2" s="10" t="s">
        <v>56</v>
      </c>
      <c r="C2" s="10" t="s">
        <v>44</v>
      </c>
      <c r="D2" s="10" t="s">
        <v>51</v>
      </c>
      <c r="E2" s="10" t="s">
        <v>20</v>
      </c>
    </row>
    <row r="3" spans="1:5" ht="29">
      <c r="A3" s="10" t="s">
        <v>37</v>
      </c>
      <c r="B3" s="10" t="s">
        <v>55</v>
      </c>
      <c r="C3" s="10" t="s">
        <v>44</v>
      </c>
      <c r="D3" s="10" t="s">
        <v>51</v>
      </c>
      <c r="E3" s="10" t="s">
        <v>20</v>
      </c>
    </row>
    <row r="4" spans="1:5" ht="72.5">
      <c r="A4" s="10" t="s">
        <v>37</v>
      </c>
      <c r="B4" s="10" t="s">
        <v>54</v>
      </c>
      <c r="C4" s="10" t="s">
        <v>44</v>
      </c>
      <c r="D4" s="10" t="s">
        <v>51</v>
      </c>
      <c r="E4" s="10" t="s">
        <v>19</v>
      </c>
    </row>
    <row r="5" spans="1:5" ht="72.5">
      <c r="A5" s="10" t="s">
        <v>35</v>
      </c>
      <c r="B5" s="10" t="s">
        <v>53</v>
      </c>
      <c r="C5" s="10" t="s">
        <v>44</v>
      </c>
      <c r="D5" s="10" t="s">
        <v>51</v>
      </c>
      <c r="E5" s="10" t="s">
        <v>20</v>
      </c>
    </row>
    <row r="6" spans="1:5" ht="43.5">
      <c r="A6" s="10" t="s">
        <v>35</v>
      </c>
      <c r="B6" s="10" t="s">
        <v>52</v>
      </c>
      <c r="C6" s="10" t="s">
        <v>44</v>
      </c>
      <c r="D6" s="10" t="s">
        <v>51</v>
      </c>
      <c r="E6" s="10" t="s">
        <v>20</v>
      </c>
    </row>
    <row r="7" spans="1:5" ht="58">
      <c r="A7" s="10" t="s">
        <v>33</v>
      </c>
      <c r="B7" s="10" t="s">
        <v>50</v>
      </c>
      <c r="C7" s="10" t="s">
        <v>44</v>
      </c>
      <c r="D7" s="10" t="s">
        <v>43</v>
      </c>
      <c r="E7" s="10" t="s">
        <v>20</v>
      </c>
    </row>
    <row r="8" spans="1:5" ht="43.5">
      <c r="A8" s="10" t="s">
        <v>33</v>
      </c>
      <c r="B8" s="10" t="s">
        <v>49</v>
      </c>
      <c r="C8" s="10" t="s">
        <v>44</v>
      </c>
      <c r="D8" s="10" t="s">
        <v>43</v>
      </c>
      <c r="E8" s="10" t="s">
        <v>20</v>
      </c>
    </row>
    <row r="9" spans="1:5" ht="58">
      <c r="A9" s="10" t="s">
        <v>30</v>
      </c>
      <c r="B9" s="10" t="s">
        <v>48</v>
      </c>
      <c r="C9" s="10" t="s">
        <v>44</v>
      </c>
      <c r="D9" s="10" t="s">
        <v>43</v>
      </c>
      <c r="E9" s="10" t="s">
        <v>20</v>
      </c>
    </row>
    <row r="10" spans="1:5" ht="58">
      <c r="A10" s="10" t="s">
        <v>30</v>
      </c>
      <c r="B10" s="10" t="s">
        <v>47</v>
      </c>
      <c r="C10" s="10" t="s">
        <v>44</v>
      </c>
      <c r="D10" s="10" t="s">
        <v>43</v>
      </c>
      <c r="E10" s="10" t="s">
        <v>20</v>
      </c>
    </row>
    <row r="11" spans="1:5" ht="43.5">
      <c r="A11" s="10" t="s">
        <v>46</v>
      </c>
      <c r="B11" s="10" t="s">
        <v>45</v>
      </c>
      <c r="C11" s="10" t="s">
        <v>44</v>
      </c>
      <c r="D11" s="10" t="s">
        <v>43</v>
      </c>
      <c r="E11" s="10" t="s">
        <v>18</v>
      </c>
    </row>
  </sheetData>
  <dataValidations count="1">
    <dataValidation type="list" sqref="E2:E13" xr:uid="{E2FFB24D-2F27-426E-A58A-6E5E6B23ED4C}">
      <formula1>"Sprint Backlog,En Progreso,QA,Completado,Bloqueado"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6A77-E5D6-4437-9778-3F17955B624D}">
  <dimension ref="A1:B6"/>
  <sheetViews>
    <sheetView tabSelected="1" workbookViewId="0">
      <selection sqref="A1:B12"/>
    </sheetView>
  </sheetViews>
  <sheetFormatPr baseColWidth="10" defaultRowHeight="14.5"/>
  <cols>
    <col min="2" max="2" width="55.7265625" customWidth="1"/>
  </cols>
  <sheetData>
    <row r="1" spans="1:2">
      <c r="A1" s="11" t="s">
        <v>72</v>
      </c>
      <c r="B1" s="11" t="s">
        <v>71</v>
      </c>
    </row>
    <row r="2" spans="1:2" ht="101.5">
      <c r="A2" s="10" t="s">
        <v>70</v>
      </c>
      <c r="B2" s="10" t="s">
        <v>69</v>
      </c>
    </row>
    <row r="3" spans="1:2" ht="72.5">
      <c r="A3" s="10" t="s">
        <v>68</v>
      </c>
      <c r="B3" s="10" t="s">
        <v>67</v>
      </c>
    </row>
    <row r="4" spans="1:2" ht="87">
      <c r="A4" s="10" t="s">
        <v>66</v>
      </c>
      <c r="B4" s="10" t="s">
        <v>65</v>
      </c>
    </row>
    <row r="5" spans="1:2" ht="130.5">
      <c r="A5" s="10" t="s">
        <v>40</v>
      </c>
      <c r="B5" s="10" t="s">
        <v>64</v>
      </c>
    </row>
    <row r="6" spans="1:2" ht="58">
      <c r="A6" s="10" t="s">
        <v>63</v>
      </c>
      <c r="B6" s="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</vt:lpstr>
      <vt:lpstr>Backlog</vt:lpstr>
      <vt:lpstr>sprint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2026-07-05T21:39:09Z</dcterms:created>
  <dcterms:modified xsi:type="dcterms:W3CDTF">2026-07-05T21:43:11Z</dcterms:modified>
</cp:coreProperties>
</file>